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levisão" sheetId="1" r:id="rId4"/>
    <sheet state="visible" name="Cinema" sheetId="2" r:id="rId5"/>
    <sheet state="visible" name="Música" sheetId="3" r:id="rId6"/>
    <sheet state="visible" name="Séries" sheetId="4" r:id="rId7"/>
  </sheets>
  <definedNames/>
  <calcPr/>
  <extLst>
    <ext uri="GoogleSheetsCustomDataVersion2">
      <go:sheetsCustomData xmlns:go="http://customooxmlschemas.google.com/" r:id="rId8" roundtripDataChecksum="eG2UzdOxzxAo10Ll/FBq/SloItApEWg+O7Jx/2fspgs="/>
    </ext>
  </extLst>
</workbook>
</file>

<file path=xl/sharedStrings.xml><?xml version="1.0" encoding="utf-8"?>
<sst xmlns="http://schemas.openxmlformats.org/spreadsheetml/2006/main" count="4778" uniqueCount="2161">
  <si>
    <t xml:space="preserve"> </t>
  </si>
  <si>
    <t>Pergunta</t>
  </si>
  <si>
    <t xml:space="preserve">Resposta </t>
  </si>
  <si>
    <t>Dificuldade</t>
  </si>
  <si>
    <t>Autor/Observações</t>
  </si>
  <si>
    <t xml:space="preserve">Dificuldade </t>
  </si>
  <si>
    <t>Status</t>
  </si>
  <si>
    <r>
      <rPr>
        <rFont val="Calibri"/>
        <color rgb="FF000000"/>
        <sz val="11.0"/>
      </rPr>
      <t>1-Quais personagens da série animada Gravity Falls se apaixonam no episódio "The Love God"?
a)Wendy e Dipper
b)Dipper e Pacifica
C)Tambry e Robbie</t>
    </r>
    <r>
      <rPr>
        <rFont val="Arial"/>
        <color rgb="FF000000"/>
        <sz val="11.0"/>
      </rPr>
      <t xml:space="preserve">
</t>
    </r>
  </si>
  <si>
    <t>1- Quem são os "Doces Bárbaros"?</t>
  </si>
  <si>
    <t>C) Tambry e Robbie</t>
  </si>
  <si>
    <r>
      <rPr>
        <rFont val="Calibri"/>
        <color theme="1"/>
        <sz val="12.0"/>
      </rPr>
      <t>1-Em qual contexto histórico se passa o filme "</t>
    </r>
    <r>
      <rPr>
        <rFont val="Calibri"/>
        <i/>
        <color theme="1"/>
        <sz val="12.0"/>
      </rPr>
      <t>O Menino do Pijama Listrado"</t>
    </r>
    <r>
      <rPr>
        <rFont val="Calibri"/>
        <color theme="1"/>
        <sz val="12.0"/>
      </rPr>
      <t xml:space="preserve">? </t>
    </r>
  </si>
  <si>
    <t xml:space="preserve">Caetano Veloso, Gilberto Gil, Gáu Costa e Maria Betânia </t>
  </si>
  <si>
    <t>Segunda Guerra Mundial/Holocausto</t>
  </si>
  <si>
    <t>Joana</t>
  </si>
  <si>
    <t>Fácil(1)</t>
  </si>
  <si>
    <t>Média</t>
  </si>
  <si>
    <t>Alice</t>
  </si>
  <si>
    <t>ok</t>
  </si>
  <si>
    <t>Maria Antônia</t>
  </si>
  <si>
    <t>1-Qual é o nome da primeira emissora de televisão do Brasil?</t>
  </si>
  <si>
    <t xml:space="preserve">Inverter pergunta com questão </t>
  </si>
  <si>
    <t xml:space="preserve">2-Na 3ª temporada de Stranger Things, para onde Billy estava indo quando foi capturado pelo Devorador de Mentes?
a)Para o clube onde trabalha  b)Para a casa dos Wheelers c)Para o shopping da cidade                                                                                                                                                                                                                                                                                                                       </t>
  </si>
  <si>
    <t>2-Qual foi o primeiro filme brasileiro a ganhar um oscar (categoria "melhor filme estrangeiro")?</t>
  </si>
  <si>
    <t>Tv Tupi</t>
  </si>
  <si>
    <t>a) Para o clube onde trabalha</t>
  </si>
  <si>
    <t xml:space="preserve">Média </t>
  </si>
  <si>
    <t>Ainda Estou Aqui</t>
  </si>
  <si>
    <t>2-Qual é a nacionalidade do autor do movimento operístico "O Vôo do Zangão"?</t>
  </si>
  <si>
    <t>Fácil(2)</t>
  </si>
  <si>
    <t>Russo</t>
  </si>
  <si>
    <t>Ok</t>
  </si>
  <si>
    <t xml:space="preserve">Difícil </t>
  </si>
  <si>
    <t xml:space="preserve">3-Em Vai que Cola, qual é o nome da empresa na qual Valdomiro sofreu um golpe? a) realplane b) Construserv  c)Beta Engenharia
</t>
  </si>
  <si>
    <t>Letra C</t>
  </si>
  <si>
    <t>3-Qual é o prêmio mais importante do cinema nacional, concebido pela Academia Brasileira de Cinema?</t>
  </si>
  <si>
    <t>Grande Otelo/Grande Prêmio do Cinema Brasileiro</t>
  </si>
  <si>
    <t xml:space="preserve">4-Em que episódio e em qual temporada Seth e Summer se beijam pela primeira vez na série The O.C.? a)"The girlfriend" (1ª temporada) b)"The Heartbreak" (1ª temporada), c) "The Family Ties (2ª temporada)?                                                                                                                                                                                                                                                                                                      </t>
  </si>
  <si>
    <t>Letra A</t>
  </si>
  <si>
    <t xml:space="preserve">5-Em que ano originalmente foi transmitida a série "Três é Demais"? a) 2000  B) 1990 c) 1987 d) 1999                                                                                                                                                                                                                                                                                                                                                                                                                                                                                                                                                                                                                                                                        </t>
  </si>
  <si>
    <t>4-Qual atriz e cantora britânica (e também dançarina, diretora teatral e escritora) eternizou a personagem Mary Poppins?</t>
  </si>
  <si>
    <t>Julie Andrews</t>
  </si>
  <si>
    <t>2-Qual é o nome da primeira novela transmitida na televisão brasileira?</t>
  </si>
  <si>
    <t>6-Quanto custou o primeiro carro de Chris da série "Todo Mundo Odeia o Chris"?</t>
  </si>
  <si>
    <t>Díficil(1)</t>
  </si>
  <si>
    <t>3-O que basicamente é o modrigal italiano?</t>
  </si>
  <si>
    <t>Sua Vida Me Pertence</t>
  </si>
  <si>
    <t xml:space="preserve">A união entre música e texto </t>
  </si>
  <si>
    <t xml:space="preserve">300 dólares </t>
  </si>
  <si>
    <t>5-Qual foi o movimento cinematográfico cujos filmes eram protagonizados e realizados por atores e diretores negros, que tinham como público alvo os negros norte-americanos?</t>
  </si>
  <si>
    <t>3-Qual é o nome da primeira novela a cores transmitida pela televisão brasileira?</t>
  </si>
  <si>
    <t>4-Qual é o nome da primeira Ópera já composta?</t>
  </si>
  <si>
    <t>7-  Na série "Insatiable", qual era o apelido da personagem principal antes de quebrar a mandibula?</t>
  </si>
  <si>
    <t xml:space="preserve">O Bem Amado </t>
  </si>
  <si>
    <t xml:space="preserve">Dafne </t>
  </si>
  <si>
    <t>Betty Porpeta</t>
  </si>
  <si>
    <t>Difícil</t>
  </si>
  <si>
    <t>Alexandre</t>
  </si>
  <si>
    <t>5-Em que século foi lançado a primeira Ópera?</t>
  </si>
  <si>
    <t xml:space="preserve">8-Na serie Pretty Little Liars, quem matou a personagem Bethany Young?
</t>
  </si>
  <si>
    <t>XVI</t>
  </si>
  <si>
    <t xml:space="preserve">4-Qual novela brasileira, exibida pela Rede Globo em 1975, teve sua transmissão suspensa por censura do regime militar e pôde voltar a ser transmitida após 10 anos de sua estreia? </t>
  </si>
  <si>
    <t>Roque Santeiro</t>
  </si>
  <si>
    <t>Movimento cinematográfico Blacksploitation, surgido nos EUA na década de 1970</t>
  </si>
  <si>
    <t>6-Qual é o nome do músico que faz a transição do classismo para o romatismo?</t>
  </si>
  <si>
    <t>Díficil (2)</t>
  </si>
  <si>
    <t xml:space="preserve">Melissa Hastings
</t>
  </si>
  <si>
    <t>Beethoven</t>
  </si>
  <si>
    <t>Alice Inverter pergunta - resposta</t>
  </si>
  <si>
    <t>Denise</t>
  </si>
  <si>
    <t>5-A telenovela "Pantanal" foi exibida originalmente por qual rede de Tv?</t>
  </si>
  <si>
    <t>Tv Manchete</t>
  </si>
  <si>
    <t>7-Em que cidade surgiu o Jazz?</t>
  </si>
  <si>
    <t xml:space="preserve">9-Em Um Maluco no Pedaço, Will muda-se para que cidade?
</t>
  </si>
  <si>
    <t>6- Quem é a artista norte-americana que possui uma das cenas mais famosas do cinema mundial, onde seu vestido branco esvoaçante é levantado?</t>
  </si>
  <si>
    <t xml:space="preserve">Nova Orleãns </t>
  </si>
  <si>
    <t xml:space="preserve">Filadélfia
</t>
  </si>
  <si>
    <t xml:space="preserve">Fácil </t>
  </si>
  <si>
    <t>Marilyn Monroe</t>
  </si>
  <si>
    <t>Fácil (3)</t>
  </si>
  <si>
    <t>6-Os famosos personagens João Gibão,Professor Aristobúlo Camargo,Dona Redonda e Zico Rosado, são frutos de qual telenovela?</t>
  </si>
  <si>
    <t>Alice PErgunta está ótima, mas um pouco grande. Pode resumir?</t>
  </si>
  <si>
    <t xml:space="preserve">Saramandaia </t>
  </si>
  <si>
    <t>8-De quais bandas Rita Lee foi integrante antes de iniciar sua carreira solo e de iniciar sua parceria com Roberto de Carvalho?</t>
  </si>
  <si>
    <t xml:space="preserve">10-Na série Friends, qual é o vício de Chandler?
</t>
  </si>
  <si>
    <t>"Os Mutantes" e "Tutti Frutti"</t>
  </si>
  <si>
    <t>Cigarro</t>
  </si>
  <si>
    <t>7-Quais são os nomes das atrizes que interpretaram as gêmas Ruth e Raquel nas duas versões da telenovela "Mulheres de Areia" em 1973 e 1990?</t>
  </si>
  <si>
    <t>Eva Wilma e Glória Pires</t>
  </si>
  <si>
    <t xml:space="preserve">11-Em Gilmore Girls, para qual universidade a personagem Rory decide estudar?
</t>
  </si>
  <si>
    <t>Yale</t>
  </si>
  <si>
    <t>9-Em qual gênero musical Ella Fitzgerald e Bellie Holliday ficaram conhecidas?</t>
  </si>
  <si>
    <t>Jazz</t>
  </si>
  <si>
    <r>
      <rPr>
        <rFont val="Calibri"/>
        <color theme="1"/>
        <sz val="12.0"/>
      </rPr>
      <t>7-Os filmes "Conan, o Bárbaro"(1982) e "Conan, o Destruidor" (1984)</t>
    </r>
    <r>
      <rPr>
        <rFont val="Calibri"/>
        <i/>
        <color theme="1"/>
        <sz val="12.0"/>
      </rPr>
      <t xml:space="preserve"> </t>
    </r>
    <r>
      <rPr>
        <rFont val="Calibri"/>
        <color theme="1"/>
        <sz val="12.0"/>
      </rPr>
      <t>foram estrelados por qual ator?</t>
    </r>
  </si>
  <si>
    <t>8-Em que ano houve a chegada da televisão a cores no Brasil?</t>
  </si>
  <si>
    <t xml:space="preserve">12-Qual a comida favorita de Ben Wyatt, personagem da série Confusões de Leslie? 
</t>
  </si>
  <si>
    <t>Arnold Schwarzenegger</t>
  </si>
  <si>
    <t xml:space="preserve">Calzones
</t>
  </si>
  <si>
    <t>Fácil(4)</t>
  </si>
  <si>
    <t>10-Em que década surgiu o Rock and Roll?</t>
  </si>
  <si>
    <t>Década de 50 (1950)</t>
  </si>
  <si>
    <t>8-A atriz Sonia Braga interpreta qual personagem no filme "Bacurau"?</t>
  </si>
  <si>
    <t>9-Qual é o nome da apresentadora, cantora, radialista, humorista e atriz, que iniciou sua carreira em 1940 e é conhecida como a "Rainha da Televisão Brasileira"?</t>
  </si>
  <si>
    <t>Hebe Camargo</t>
  </si>
  <si>
    <t>Domingues</t>
  </si>
  <si>
    <t>11-Elvis Presley, Fats Domino e Chuck Berry são conhecidos por qual gênero?</t>
  </si>
  <si>
    <t xml:space="preserve">13-Na série Lost, o que significa a tatuagem de Charlie?
</t>
  </si>
  <si>
    <t xml:space="preserve">Rock and Roll </t>
  </si>
  <si>
    <t xml:space="preserve">Uma frase de Strawberry Fields Forever, dos Beatles
</t>
  </si>
  <si>
    <t xml:space="preserve">14-Na série Game of Thrones, em que cidade foram filmadas as cenas de King's Landing?
</t>
  </si>
  <si>
    <t xml:space="preserve">Dubrovnik
</t>
  </si>
  <si>
    <t>12-Qual é o grupo musical mais popular da história da música?</t>
  </si>
  <si>
    <t xml:space="preserve">15-Qual é a cor do vestido que Blair usa para se casar com Chuck Bass na série Gossip Girl? 
</t>
  </si>
  <si>
    <t>The Beatles</t>
  </si>
  <si>
    <t>Azul</t>
  </si>
  <si>
    <t>Fácil</t>
  </si>
  <si>
    <t>16-Qual o nome da rede de fast food que serve de fachada para os negócios de Gus Fring na série Breaking Bad?</t>
  </si>
  <si>
    <t>13-Dolores O'Riordan é a vocalista de qual banda de Rock irlandesa?</t>
  </si>
  <si>
    <t>9-Quais são os três filmes com maiores bilheterias da história até o ano de 2020?</t>
  </si>
  <si>
    <t xml:space="preserve">Los Pollos Hermanos
</t>
  </si>
  <si>
    <t>1° Vingadores Ultimato(2019), 2° Avatar(2009) e 3° Titanic (1997)</t>
  </si>
  <si>
    <t xml:space="preserve">The Cramberries </t>
  </si>
  <si>
    <t>10-Quantos anos completam a chegada da televisão no Brasil no ano de 2020?</t>
  </si>
  <si>
    <t xml:space="preserve">17-Quem planejou o assalto na série "La Casa de Papel"? 
</t>
  </si>
  <si>
    <t xml:space="preserve">Professor
</t>
  </si>
  <si>
    <t>70 anos</t>
  </si>
  <si>
    <t>14-Quem é considerado o rei do Pop?</t>
  </si>
  <si>
    <r>
      <rPr>
        <rFont val="Calibri"/>
        <color theme="1"/>
        <sz val="12.0"/>
      </rPr>
      <t>10-O filme "Matrix"</t>
    </r>
    <r>
      <rPr>
        <rFont val="Calibri"/>
        <i/>
        <color theme="1"/>
        <sz val="12.0"/>
      </rPr>
      <t xml:space="preserve">, </t>
    </r>
    <r>
      <rPr>
        <rFont val="Calibri"/>
        <color theme="1"/>
        <sz val="12.0"/>
      </rPr>
      <t xml:space="preserve">é creditado por popularizar o efeito especial de câmera lenta que permite mostrar os personagens e/ou objetos em um período de tempo extremamente curto. Qual é o nome desse efeito?      A)Bullet-time        B)Time Lapse       C)Slow motion </t>
    </r>
  </si>
  <si>
    <t xml:space="preserve">Michael Jackson </t>
  </si>
  <si>
    <t>18-Qual a verdadeira identidade de Red John, assassino em série de The Mentalist?</t>
  </si>
  <si>
    <t xml:space="preserve">Alternativa A </t>
  </si>
  <si>
    <t>Thomas McAllister</t>
  </si>
  <si>
    <t>Díficil(Múltipla escolha)</t>
  </si>
  <si>
    <t>11-Qual é o nome da escritora, roteirista, produtora e autora brasileira,que em 2010, ganhou o Prêmio Emmy Internacional de "Melhor Telenovela"?</t>
  </si>
  <si>
    <t>11-Qual é o nome da segunda trilogia da saga "Star Wars"?</t>
  </si>
  <si>
    <t>15-Quem é considerado o rei do Rock?</t>
  </si>
  <si>
    <t>Glória Perez</t>
  </si>
  <si>
    <t xml:space="preserve">19-Na série Suits, onde está localizada a firma em que Harvey e Mike trabalham?
</t>
  </si>
  <si>
    <r>
      <rPr>
        <rFont val="Calibri"/>
        <color rgb="FF000000"/>
        <sz val="12.0"/>
      </rPr>
      <t>Prequela</t>
    </r>
    <r>
      <rPr>
        <rFont val="Calibri"/>
        <color rgb="FFFF0000"/>
        <sz val="12.0"/>
      </rPr>
      <t xml:space="preserve"> </t>
    </r>
  </si>
  <si>
    <t xml:space="preserve">Elvis Presley </t>
  </si>
  <si>
    <t>Nova York</t>
  </si>
  <si>
    <r>
      <rPr>
        <rFont val="Calibri"/>
        <color theme="1"/>
        <sz val="12.0"/>
      </rPr>
      <t xml:space="preserve">Alice </t>
    </r>
    <r>
      <rPr>
        <rFont val="Calibri"/>
        <color rgb="FFFF0000"/>
        <sz val="12.0"/>
      </rPr>
      <t>Essa é a resposta mesmo?</t>
    </r>
  </si>
  <si>
    <t xml:space="preserve">20-Na série "13 Reasons Why", qual personagem possui uma mãe relapsa/negligente e um padrasto abusivo?
</t>
  </si>
  <si>
    <t>12-Qual é o maior e mais influente prêmio atribuído a programas e profissionais de televisão?</t>
  </si>
  <si>
    <t>16-Qual foi o disco mais vendido de Michael Jackson, e também é um dos discos mais vendidos da hitória da música, e tem hits como ""Billie Jean" e "Beat It"?</t>
  </si>
  <si>
    <t>Justin</t>
  </si>
  <si>
    <t>12-Quando foi realizada a primeira exibição pública cinematográfica?</t>
  </si>
  <si>
    <t xml:space="preserve">Thriller </t>
  </si>
  <si>
    <t>Emmy/Emmy Awards</t>
  </si>
  <si>
    <t>1895. Feita pelos irmãos August e Louis Lumière em um teatro na França.</t>
  </si>
  <si>
    <t>Díficil(3)</t>
  </si>
  <si>
    <t>21Durante quanto tempo Oliver Queen, personagem da série "Arrow", ficou preso numa ilha?</t>
  </si>
  <si>
    <t>5 anos</t>
  </si>
  <si>
    <t>17-Qual é o nome do estilo musical onde a música é criada ou modificada por meio de sintetizadores ou computadores?</t>
  </si>
  <si>
    <t xml:space="preserve">13-Quais desses nomes foram responsáveis pela primeira exibição pública cinematográfica?                                                                           A)Willian Dickson e Charles Émile Reynaud        B)Thomas Edison e Alice Guy-Blaché        C)Auguste Lumière e Louis Lumière </t>
  </si>
  <si>
    <t>13-Qual é o nome da emissora de TV mexicana responsável pela produção do seriado "Chaves"?</t>
  </si>
  <si>
    <t>Música Eletrônica</t>
  </si>
  <si>
    <t>Alternativa C</t>
  </si>
  <si>
    <t>Televisa</t>
  </si>
  <si>
    <t xml:space="preserve">22-Em Eu, a Patroa e as Crianças, qual é o jogador de basquete que Michael Kyle adora ?
</t>
  </si>
  <si>
    <t>Michael Jordan</t>
  </si>
  <si>
    <t>14-Quando ocorreu a 1° edição do Oscar?</t>
  </si>
  <si>
    <t>18-O que significa a sigla MPB?</t>
  </si>
  <si>
    <t>Música Popular Brasileira</t>
  </si>
  <si>
    <t>14-A primeira versão da novela "Chiquititas" foi produzida pelo SBT em parceria com uma emissora argentina. Qual é o nome dessa emissora?</t>
  </si>
  <si>
    <t xml:space="preserve">23-Na série "How I Met Your Mother", como se chama o bar em que Ted Mosby e seus amigos sempre se reúnem?
</t>
  </si>
  <si>
    <t>Telefé</t>
  </si>
  <si>
    <t>15-Quantas categorias o Oscar possui, até o ano de 2020?</t>
  </si>
  <si>
    <t>Maclaren's Pub</t>
  </si>
  <si>
    <t>Díficil(4)</t>
  </si>
  <si>
    <t>19-Qual é a mais forte manifestação musical popular brasileira?</t>
  </si>
  <si>
    <t>Samba</t>
  </si>
  <si>
    <t>16-Qual o filme ganhador da categoria de "Melhor filme" da 1° edição do Oscar? a) Seventh Heaven  b) Wings  c) The Racket</t>
  </si>
  <si>
    <t>24-Em "Once Upon a Time", quem é o pai de Rumpelstiltskin?</t>
  </si>
  <si>
    <t>15-Qual é o nome da atriz e cantora que interpreta a personagem Maria na telenovela mexicana "Maria do Bairro" (María la del Barrio)?</t>
  </si>
  <si>
    <t>Peter Pan</t>
  </si>
  <si>
    <t xml:space="preserve">Thalía </t>
  </si>
  <si>
    <t>b) Wings</t>
  </si>
  <si>
    <t>20-Qual é o nome da primeira marcha carnavalesca composta?</t>
  </si>
  <si>
    <t xml:space="preserve">25-Em "One Tree Hill", como se chamava o time de basquete da escola de Tree Hill?
</t>
  </si>
  <si>
    <t>Ô Abre Alas (Chiquinha Gonzaga)</t>
  </si>
  <si>
    <t xml:space="preserve">Ravens </t>
  </si>
  <si>
    <t xml:space="preserve">17-Quem é o artista mais premiado da história do Oscar?                                                                                                                                                                              </t>
  </si>
  <si>
    <t>16-"A Escolinha do Professor Raiumundo", foi um programa humorístico de Tv criado e comandado por qual ator?</t>
  </si>
  <si>
    <t xml:space="preserve">Chico Anysio </t>
  </si>
  <si>
    <t>Walt Disney</t>
  </si>
  <si>
    <t>Média(76)</t>
  </si>
  <si>
    <t>21-Qual é o histórico clipe de Michael Jackson em que ele vira um lobisomem e dança junto com vários zumbis?</t>
  </si>
  <si>
    <t>26-Na série "Orange Is The New Black", qual apelido "Crazy Eyes" dá para Piper Chapman na primeira temporada?</t>
  </si>
  <si>
    <t>"Thriller "</t>
  </si>
  <si>
    <t>Dente de Leão</t>
  </si>
  <si>
    <t xml:space="preserve">18-Quem ganhou o prêmio de "Melhor Atriz" no de 2008 no Oscar? a) Marian Cotillard  b) Cate Blanchett  c) Julie Christie </t>
  </si>
  <si>
    <t>17- Quem é o criador e apresentador do programa de comédia "Viva o Gordo", transmitido durante a  década de 80 pela Rede Globo?</t>
  </si>
  <si>
    <t>Díficil (Múltipla escolha)</t>
  </si>
  <si>
    <t xml:space="preserve">Jô Soares </t>
  </si>
  <si>
    <t xml:space="preserve">27-Na série "The Walking Dead", com quem a personagem Lori trai seu marido Rick?
</t>
  </si>
  <si>
    <t>Shane</t>
  </si>
  <si>
    <t>22-Quem é o autor da famosa música "Aquarela do Brasil"?</t>
  </si>
  <si>
    <t xml:space="preserve">Alice </t>
  </si>
  <si>
    <t xml:space="preserve">Ary Barroso </t>
  </si>
  <si>
    <t>19-Qual filme ganhou como "Melhor Filme de Animação" no Oscar no ano de 2002?</t>
  </si>
  <si>
    <t xml:space="preserve">Shrek </t>
  </si>
  <si>
    <t>Média (75)</t>
  </si>
  <si>
    <t>18-Qual foi o programa de televisão brasileiro transmitido pelo SBT, apresentado por Serginho Groisman, que foi revolucionário por dar voz ao jovem?</t>
  </si>
  <si>
    <t xml:space="preserve">28-Na série "The Vampire Diares", qual é o nome da erva que enfraquece os lobisomens?
</t>
  </si>
  <si>
    <t xml:space="preserve">Programa Livre </t>
  </si>
  <si>
    <t xml:space="preserve">Acônito/Wolfsbane </t>
  </si>
  <si>
    <t>23- Qual é o clipe que Michael Jackson gravou no Brasil, nas ruas de Salvador, juntamente com a banda Olodum que faz uma crítica à desigualdade social?</t>
  </si>
  <si>
    <t>They don't care about us</t>
  </si>
  <si>
    <t>20-Em qual país ocorre a cerimônia do Oscar?</t>
  </si>
  <si>
    <t>Estados Unidos da América (EUA)</t>
  </si>
  <si>
    <t>Fácil (5)</t>
  </si>
  <si>
    <t xml:space="preserve">29-Em "Revenge", que personagem é chamada de a "Rainha dos Hamptons"?
</t>
  </si>
  <si>
    <t>Esse foi o mais vendido em 2013 ou em toda história?</t>
  </si>
  <si>
    <t>Victoria Grayson</t>
  </si>
  <si>
    <t>24-A qual gênero de raiz,percetence os cantores: Tonico e Tinoco, Cascatinha e Inhana e Milionário e José Rico?</t>
  </si>
  <si>
    <t>21-Qual foi o primeiro filme estrangeiro a vencer o Oscar de "Melhor Filme?</t>
  </si>
  <si>
    <t>19-Qual é o nome do grupo teatral brasileiro da década de 1970, de estilo cômico e anárquico, que revelou grandes nomes da televisão, como Regina Casé, Luís Fernando Guimarães, Patrícia Travassos e Evandro Mesquita?</t>
  </si>
  <si>
    <t>Música Sertaneja de Raiz</t>
  </si>
  <si>
    <t>Asdrubal Trouxe o Trombone</t>
  </si>
  <si>
    <t>30-Qual a verdadeira identidade do Gorro Negro, assassino que tinha como objetivo eliminar os pecadores da cidade de Riverdale, na série de mesmo nome?</t>
  </si>
  <si>
    <t xml:space="preserve"> Hal Cooper</t>
  </si>
  <si>
    <t>25-Canções como "Asa Branca" e "Assum Preto" são de autoria de qual artista?</t>
  </si>
  <si>
    <t xml:space="preserve">Luiz Gonzaga </t>
  </si>
  <si>
    <t>20- Quem foi autor da frase "Na televisão, nada se cria, tudo se copia",  grande comunicador de rádio, televisão e apresentador de programas de auditório de grande sucesso entre 1950 a 1980?</t>
  </si>
  <si>
    <t xml:space="preserve">Parasita/Parasitas/Gisaengchung </t>
  </si>
  <si>
    <t xml:space="preserve">31-Em "Shadowhunters", como se chama o irmão caçula de Isabelle e Alec?
</t>
  </si>
  <si>
    <t>Fácil (6)</t>
  </si>
  <si>
    <t>Max</t>
  </si>
  <si>
    <t>26-Quem é o autor da música "Trem das Onze"?</t>
  </si>
  <si>
    <t xml:space="preserve">Chacrinha </t>
  </si>
  <si>
    <t xml:space="preserve">Adoniran Barbosa </t>
  </si>
  <si>
    <t>22-Em que ano ocorreu a primeira indicação de um filme nacional ao Oscar?</t>
  </si>
  <si>
    <t xml:space="preserve">32- Na série "Sherlock", quem é o parceiro fiel de Sherlock?
</t>
  </si>
  <si>
    <t>Díficil(5)</t>
  </si>
  <si>
    <t>27-O Baião e o Frevo são ritmos originais de qual região do país?</t>
  </si>
  <si>
    <t xml:space="preserve">Nordeste </t>
  </si>
  <si>
    <t>23-Em que ano ocorreram duas edições do Oscar?</t>
  </si>
  <si>
    <t>John Watson</t>
  </si>
  <si>
    <t>Díficil(6)</t>
  </si>
  <si>
    <t>21-Quem foi o fundador do Sistema Brasileiro de Televisão (SBT)?</t>
  </si>
  <si>
    <t xml:space="preserve">Sílvio Santos </t>
  </si>
  <si>
    <t xml:space="preserve">33-Na série "Smallville - As aventuras do Superboy", qual a cor da kryptonita que enfraquece Clark?
</t>
  </si>
  <si>
    <t>24-Qual é o obejtivo da carta que Blake e Schofield precisam entregar no filme "1917"?</t>
  </si>
  <si>
    <t>28-Qual é o nome do movimento musical,muito influenciado pelo Jazz que possui cantores como Tom Jobim e Vinicius de Moraes?</t>
  </si>
  <si>
    <t>Verde</t>
  </si>
  <si>
    <t xml:space="preserve">Cancelar o ataque planejado </t>
  </si>
  <si>
    <t xml:space="preserve">Bossa Nova </t>
  </si>
  <si>
    <t xml:space="preserve">Alice
</t>
  </si>
  <si>
    <t>Média (74)</t>
  </si>
  <si>
    <t>22-Os personagens DIdi, Dedé, Mussum e Zacarias faziam parte de qual programa?</t>
  </si>
  <si>
    <t xml:space="preserve">Os Trapalhões </t>
  </si>
  <si>
    <t>25-Os atores Matheus Nachtergaele e Selton Mello interpretam quais personagens no filme "O Auto da Compadecida"?</t>
  </si>
  <si>
    <t>34-Em Star Trek, Spock é filho de um vulcano com uma ________ ?</t>
  </si>
  <si>
    <t>29-Menescal, João Gilberto, Carlos Lyra e Ronaldo Bôscoli são cantores de qual movimento artístico?</t>
  </si>
  <si>
    <t>Humana</t>
  </si>
  <si>
    <t xml:space="preserve">João Grilo e Chicó </t>
  </si>
  <si>
    <t>Fácil(7)</t>
  </si>
  <si>
    <t>23-Na novela VAMP, da Rede Globo, qual objeto a vampira Natacha busca para derrotar Conde Vladmir Polanski</t>
  </si>
  <si>
    <r>
      <rPr>
        <rFont val="Calibri"/>
        <color theme="1"/>
        <sz val="12.0"/>
      </rPr>
      <t>26-Qual é a profissão do personagem Rocky Balboa no flime "Rocky"</t>
    </r>
    <r>
      <rPr>
        <rFont val="Calibri"/>
        <i/>
        <color theme="1"/>
        <sz val="12.0"/>
      </rPr>
      <t>?</t>
    </r>
  </si>
  <si>
    <t xml:space="preserve">35-Em que tipo de ambiente ocorrem os principais acontecimentos da série "Os outros"?
</t>
  </si>
  <si>
    <t>Boxeador</t>
  </si>
  <si>
    <t>a cruz de São Sebastião</t>
  </si>
  <si>
    <t>30- Com qual música Madonna critica diretamente a igreja católica por seu forte posicionamento contra o aborto ao tratar na letra dessa música uma gravidez na adolescência e a questão do aborto?</t>
  </si>
  <si>
    <t>Fácil(8)</t>
  </si>
  <si>
    <t>"Papa Don't Preach"</t>
  </si>
  <si>
    <t>Condomínio</t>
  </si>
  <si>
    <t>27-Quantos prêmios do Oscar o filme "Titanic" recebeu?</t>
  </si>
  <si>
    <t>Díficil(7)</t>
  </si>
  <si>
    <t>24-Em qual livro o escritor Antônio Calmon se inspirou para escrever a telenovela "O Beijo do Vampiro"?</t>
  </si>
  <si>
    <t>Ficou grande</t>
  </si>
  <si>
    <t xml:space="preserve">36-Na série "Supernatural", quais são os poderes de Max Miller?
</t>
  </si>
  <si>
    <t xml:space="preserve">Drácula </t>
  </si>
  <si>
    <t>28-Em qual ano o filme "Titanic" venceu o Oscar de "Melhor Filme"?</t>
  </si>
  <si>
    <t>Telecinese e Psicocinese</t>
  </si>
  <si>
    <t>31-Rita Lee foi presa grávida no ano de 1976 durante a ditadura militar. Qual cantora foi visitá-la na prisão para dar apoio e fazer movimento para que Rita fosse solta?</t>
  </si>
  <si>
    <t>Média(73)</t>
  </si>
  <si>
    <t>Elis Regina</t>
  </si>
  <si>
    <t xml:space="preserve">37-Em "Teen Wolf", que tipo de personagem é Malia Hale?
</t>
  </si>
  <si>
    <t>25-Qual personagem o ator Antonio Fagundes interpretou na 1° fase da novela "O Rei do Gado"?</t>
  </si>
  <si>
    <t>Werecoyote (coiote)</t>
  </si>
  <si>
    <t>29-Quem é a atriz e cantora que eternizou o papel de Maria von Trapp no cinema e que, além de ter recebido o oscar de melhor atriz, é também detentora de 5 Globos de Ouro, 3 Grammys, 2 Emmys e que se recusou a receber o prêmio Tony porque o restante do elenco e equipe da peça foram ignorados pela premiação?</t>
  </si>
  <si>
    <t xml:space="preserve">Antonio Mezenga </t>
  </si>
  <si>
    <t>32-Roberto Carlos, Erasmo Carlos, Wanderléa e Vanusa são cantores de que grupo musical?</t>
  </si>
  <si>
    <t>Jovem Guarda</t>
  </si>
  <si>
    <t>Fácil(9)</t>
  </si>
  <si>
    <t>38-Na série "The Flash", quem sugeriu para Barry Allen que ele adotasse o nome de "Flash"?</t>
  </si>
  <si>
    <t>Oliver Queen</t>
  </si>
  <si>
    <t>26-Na novela Pantanal, quais eram os dois personagens capazes de se transformar em animais símbolos do bioma?</t>
  </si>
  <si>
    <r>
      <rPr>
        <rFont val="Calibri"/>
        <color theme="1"/>
        <sz val="12.0"/>
      </rPr>
      <t>30-A qual gênero o filme "A Cor Púrpura"</t>
    </r>
    <r>
      <rPr>
        <rFont val="Calibri"/>
        <i/>
        <color theme="1"/>
        <sz val="12.0"/>
      </rPr>
      <t xml:space="preserve"> </t>
    </r>
    <r>
      <rPr>
        <rFont val="Calibri"/>
        <color theme="1"/>
        <sz val="12.0"/>
      </rPr>
      <t>pertence?</t>
    </r>
  </si>
  <si>
    <t>33-Quem é o autor da famosa música "Alegria Alegria"?</t>
  </si>
  <si>
    <t>Juma Marruá que se transformava em onça pintada e Velho do Rio que se transformava em sucuri</t>
  </si>
  <si>
    <t>Caetano Veloso</t>
  </si>
  <si>
    <t>Drama</t>
  </si>
  <si>
    <t>fácil</t>
  </si>
  <si>
    <t xml:space="preserve">39-Na série "The Originals", qual o lema da família original?
</t>
  </si>
  <si>
    <t>Fácil (10)</t>
  </si>
  <si>
    <t xml:space="preserve">Always and Forever
</t>
  </si>
  <si>
    <t>27-Os personagens vividos por Taís Araújo e Victor Wagner na novela "Xica da Silva" foram baseados em pessoas reais. Quem eram eles?</t>
  </si>
  <si>
    <t>34-Quem é o autor da famosa música "Domingo no Parque"?</t>
  </si>
  <si>
    <t>Francisca(Chica)da Silva/Contratador João Fernandes de Oliveira</t>
  </si>
  <si>
    <t>Gilberto Gil</t>
  </si>
  <si>
    <r>
      <rPr>
        <rFont val="Calibri"/>
        <color theme="1"/>
        <sz val="12.0"/>
      </rPr>
      <t>31-O personagem Kevin Wendell Crumb, do filme "Fragmentado",</t>
    </r>
    <r>
      <rPr>
        <rFont val="Calibri"/>
        <i/>
        <color theme="1"/>
        <sz val="12.0"/>
      </rPr>
      <t xml:space="preserve"> </t>
    </r>
    <r>
      <rPr>
        <rFont val="Calibri"/>
        <color theme="1"/>
        <sz val="12.0"/>
      </rPr>
      <t>possui quantas personalidades?</t>
    </r>
  </si>
  <si>
    <t xml:space="preserve">40-Em "Reign", qual era o papel de Nostradamus na corte?
</t>
  </si>
  <si>
    <t>Conselheiro da rainha (ou Vidente)</t>
  </si>
  <si>
    <t>Média (72)</t>
  </si>
  <si>
    <t>28-Em que ano foi exibido a primeira versão da telenovela "Selva de Pedras"?</t>
  </si>
  <si>
    <t>35-Em que ano surgiu o Tropicalismo?</t>
  </si>
  <si>
    <t>32-Qual é o nome do protagonista do filme "Cidade de Deus"?</t>
  </si>
  <si>
    <t>41-A série "Família Soprano" é vencedora de 21 prêmios Emmy e 5 Globos de Ouro. Verdadeiro ou Falso?</t>
  </si>
  <si>
    <t xml:space="preserve">Buscapé </t>
  </si>
  <si>
    <t>Verdadeiro</t>
  </si>
  <si>
    <t>Média(71)</t>
  </si>
  <si>
    <t>33-Quantas indicações ao Oscar o filme "Cidade de Deus" recebeu?</t>
  </si>
  <si>
    <t>42-Em que ano foi a estreia da 1º temporada de Lucifer?</t>
  </si>
  <si>
    <t>36-Nomes como Tom Zé, Capinã, Torquato Neto, Rogério Duprat, Os Mutantes, Caetano Veloso, Gilberto Gil participaram de qual movimento artistico da década de 60?</t>
  </si>
  <si>
    <t>Díficil(8)</t>
  </si>
  <si>
    <t>29-Qual foi o programa jornalístico apresentado por Roberto Maya, entre os anos de 1989 e 1991,  que trouxe episódios clássicos como "Os pobres vão a praia", "Vida de gordo" e "Ufologia".</t>
  </si>
  <si>
    <t>Tropicália (ou Tropicalismo)</t>
  </si>
  <si>
    <t xml:space="preserve">Documento Especial ou Documento Especial:Televisão Verdade </t>
  </si>
  <si>
    <t>34- O Senhor das Trevas Sauron é um personagem de série de qual filme?</t>
  </si>
  <si>
    <t xml:space="preserve">Senhor dos Anéis </t>
  </si>
  <si>
    <t>Média 70)</t>
  </si>
  <si>
    <t>37-A canção "Morena Tropicana" é um sucesso de qual artista?</t>
  </si>
  <si>
    <t>43- Qual é o nome da série que acompanha a vida das irmãs Amy e Lou, que vivem em um rancho e lidam com os desafios da vida rural e da cura de cavalos?</t>
  </si>
  <si>
    <t>Alceu Valença</t>
  </si>
  <si>
    <t>30-Qual foi a telenovela exibida pela Rede Globo no ano de 2007, que foi indicada ao Emmy em 2008vcomo "Melhor Telenovela"?</t>
  </si>
  <si>
    <t>Heartland</t>
  </si>
  <si>
    <t>35-O ator britânico Christopher Lee (1922-2015) ficou conehcido mundialmente por interpretar qual personagem?</t>
  </si>
  <si>
    <t xml:space="preserve">Paraíso Tropical </t>
  </si>
  <si>
    <t xml:space="preserve">Conde Drácula </t>
  </si>
  <si>
    <t>Díficil(9)</t>
  </si>
  <si>
    <t>44-Qual é o nome do ator que interpreta Lucifer na série de mesmo nome?</t>
  </si>
  <si>
    <t>38-Qual é o estado de origem dos cantores Zé Ramalho e Elba Ramalho?</t>
  </si>
  <si>
    <t>36-No filme "Harry Potter e a Pedra Filosofal" há um personagem que carrega o Lord Voldemort na cabeça. Quem é esse personagem?</t>
  </si>
  <si>
    <t>Tom Ellis</t>
  </si>
  <si>
    <t xml:space="preserve">Professor Quirino Quirrell </t>
  </si>
  <si>
    <t xml:space="preserve">Paraíba </t>
  </si>
  <si>
    <t>31-Qual é a rede de televisão mais assistida dos Estados Unidos?</t>
  </si>
  <si>
    <t>Média (69)</t>
  </si>
  <si>
    <t xml:space="preserve">Maria Antônia </t>
  </si>
  <si>
    <t>CBS</t>
  </si>
  <si>
    <t>37-Quem é o premiado produtor e roteiristas de filmes como "Pulp Fiction", "Kill Bill", "Bastardos Inglórios" e "Era uma vez em...Hollywood"?</t>
  </si>
  <si>
    <t>45-Como se chama o colégio onde se passa a série "Sex Education"?</t>
  </si>
  <si>
    <t>Quentin Tarantino</t>
  </si>
  <si>
    <t>Fácil(11)</t>
  </si>
  <si>
    <t>Mooredale</t>
  </si>
  <si>
    <t>39-Em que gênero musical se destacam os cantores Raul Seixas e Rita Lee?</t>
  </si>
  <si>
    <t xml:space="preserve">Rock </t>
  </si>
  <si>
    <t>38-Qual é o tema central do filme Tempos Modernos?</t>
  </si>
  <si>
    <t xml:space="preserve">Revolução Industrial </t>
  </si>
  <si>
    <t xml:space="preserve">32-Quem foi a artista brasileira,vinda do teatro de revista, que é conhecida pelas suas entrevistas bem humoradas e uso de palavas de baixo calão e reconhecida pelo Guinness Book como a atriz com maior tempo de carreira na história mundial (86 anos)?
</t>
  </si>
  <si>
    <t>Fácil(12)</t>
  </si>
  <si>
    <t>46-Em Sex Education, qual país Remi, pai de Otis, foi morar após a separação de sua mãe?</t>
  </si>
  <si>
    <t xml:space="preserve">Dercy Gonçalves </t>
  </si>
  <si>
    <t>Estados unidos</t>
  </si>
  <si>
    <t>40-De qual cidade tem origem as bandas Capital Inicial, Paralamas do Sucesso e Legião Urbana?</t>
  </si>
  <si>
    <t>39-O filme "Tempos Modernos" se passa na decáda de 30 durante um período de grande crise econômica mundial. Como ficou conhecido esse período?</t>
  </si>
  <si>
    <t xml:space="preserve">Brasília </t>
  </si>
  <si>
    <t xml:space="preserve">Grande Depressão/Crise de 29 </t>
  </si>
  <si>
    <t>Média (68)</t>
  </si>
  <si>
    <t>33-Qual é o talk show mais antigo em exibição e o mais antigo programa de entretenimento exibido regularmente?</t>
  </si>
  <si>
    <t>47-  Qual é o nome da série sobre uma jovem órfã que se torna uma grande jogadora de xadrez?</t>
  </si>
  <si>
    <t>41-De qual estado são as bandas RPM e IRA!?</t>
  </si>
  <si>
    <r>
      <rPr>
        <rFont val="Calibri"/>
        <color theme="1"/>
        <sz val="12.0"/>
      </rPr>
      <t>40-O filme "Rocketman"</t>
    </r>
    <r>
      <rPr>
        <rFont val="Calibri"/>
        <i/>
        <color theme="1"/>
        <sz val="12.0"/>
      </rPr>
      <t xml:space="preserve"> </t>
    </r>
    <r>
      <rPr>
        <rFont val="Calibri"/>
        <color theme="1"/>
        <sz val="12.0"/>
      </rPr>
      <t>conta a história de qual estrela da música?</t>
    </r>
  </si>
  <si>
    <t xml:space="preserve">The Tonight Show </t>
  </si>
  <si>
    <t>Gambito da Rainha</t>
  </si>
  <si>
    <t>Elton John</t>
  </si>
  <si>
    <t xml:space="preserve">São Paulo </t>
  </si>
  <si>
    <t>Fácil (13)</t>
  </si>
  <si>
    <t>41-Qual é o filme que conta a história da banda Queen?</t>
  </si>
  <si>
    <t>48-Quantos episódios possui a primeira temporada de "Jane The Virgin"?</t>
  </si>
  <si>
    <t xml:space="preserve">Bohemian Rhapsody </t>
  </si>
  <si>
    <t>34- Qual é o talk show com maior audiência da história da televisão norte-americana?</t>
  </si>
  <si>
    <t>Média (67)</t>
  </si>
  <si>
    <t>42-De qual estado se originou as bandas Blitz, Barão Vermelho, Kid Abelha e os Abobóras Selvagens?</t>
  </si>
  <si>
    <t>The Oprah Winfrey Show</t>
  </si>
  <si>
    <t>Rio de Janeiro</t>
  </si>
  <si>
    <t>42-Qual é o nome da personagem que se torna nômade, após a crise econômica, no filme "Nomadland"?</t>
  </si>
  <si>
    <t>Fern</t>
  </si>
  <si>
    <t>Fácil (14)</t>
  </si>
  <si>
    <t>49-Quantos anos Jane tinha quando descobriu que estava grávida na série "Jane The Virgin"?</t>
  </si>
  <si>
    <r>
      <rPr>
        <rFont val="Calibri"/>
        <color theme="1"/>
        <sz val="12.0"/>
      </rPr>
      <t xml:space="preserve">Alice  </t>
    </r>
    <r>
      <rPr>
        <rFont val="Calibri"/>
        <color rgb="FFFF0000"/>
        <sz val="12.0"/>
      </rPr>
      <t>Essas casas aparecem só nos filmes? talvez não seja uma pergunta muito boa</t>
    </r>
  </si>
  <si>
    <t> 23 Anos</t>
  </si>
  <si>
    <t>43-Em que estado se originou a banda Os Engenheiros do Hawai?</t>
  </si>
  <si>
    <t>43-Em qual emocionante filme indiano é contata a história de Ishaan, um menino de 9 anos que é incompreendido por seus professores e familiares, e que finalmente recebe atenção especial de um professor de artes que percebe que o garoto tinha dilexia?</t>
  </si>
  <si>
    <t xml:space="preserve">Rio Grande do Sul </t>
  </si>
  <si>
    <t>35-Qual foi o primeiro país da América Latina a receber o canal estadunidense "Comedy Center"?</t>
  </si>
  <si>
    <t>Como estrelas na terra</t>
  </si>
  <si>
    <t>Díficil (10)</t>
  </si>
  <si>
    <t xml:space="preserve">Brasil </t>
  </si>
  <si>
    <t>50-Qual é o nome da série  do universo de Star Wars sobre um caçador de recompensas em um universo distante?</t>
  </si>
  <si>
    <t>44-Qual filme clássico conta a história do cinema e tem no enredo a amizade entre um senhor (Alfredo) e um garotinho (Totó)?</t>
  </si>
  <si>
    <t>The Mandalorian</t>
  </si>
  <si>
    <t>Cinema Paradiso</t>
  </si>
  <si>
    <t>Média (66)</t>
  </si>
  <si>
    <t>44-Os grupos Só pra Contrariar, Negritude Júnior e o cantor Zeca Pagodinho representam qual gênero musical?</t>
  </si>
  <si>
    <t>Pagode/samba</t>
  </si>
  <si>
    <t>36-Como se chama a personagem que rouba a bebê (Lindalva) na novela "Senhora do Destino"?</t>
  </si>
  <si>
    <t xml:space="preserve">Nazaré </t>
  </si>
  <si>
    <t>51- Qual é o nome da série que girava em torno de um grupo de amigos que vivia no bairro de Greenwich Village, na ilha de Manhattan?</t>
  </si>
  <si>
    <t>45-Quem é a atriz que interpreta Hermione Jean Granger, personagem fictícia na saga Harry Potter, eleita a melhor personagem feminina de todos os tempos pela The Hollywood Reporter em 2016?</t>
  </si>
  <si>
    <t>Emma Watson</t>
  </si>
  <si>
    <t>45-O grupo É o Tchan, Daniela Mercury, Ivete Sangalo e a Banda Eva representam qual gênero musical?</t>
  </si>
  <si>
    <t>Fácil (15)</t>
  </si>
  <si>
    <t>Friends</t>
  </si>
  <si>
    <t>37-Quais foram os dois personagens que foram eternizados por Roberto Gomez Bolaños?</t>
  </si>
  <si>
    <t>Axé music</t>
  </si>
  <si>
    <t>Chaves e Chapolin</t>
  </si>
  <si>
    <t>46-Em qual filme Ferris Bueller tira o dia para levar a sério o termo "carpe diem"?</t>
  </si>
  <si>
    <t>52-Como se chama a boate em que Lúcifer é dono na série "Lucifer" ?</t>
  </si>
  <si>
    <t>"Curtindo a vida adoidado" (Brasil)/Ferris Bueller's day off (EUA)</t>
  </si>
  <si>
    <t xml:space="preserve">38-Como se chamava o programa infantil de televisão brasileiro que era protagonizado por bonecos caracterizados como cães? </t>
  </si>
  <si>
    <t>Boate Lux</t>
  </si>
  <si>
    <t>46-Quem foi o "cupido" que apresentou Rita Lee e Roberto de Carvalho?</t>
  </si>
  <si>
    <t>Média (65)</t>
  </si>
  <si>
    <t xml:space="preserve"> Tv Colosso </t>
  </si>
  <si>
    <t>Ney Matogrosso</t>
  </si>
  <si>
    <t>39-O reality show "No Limite" é a versão de qual programa estadunidense?</t>
  </si>
  <si>
    <t>47-Quem é o produtor de "Titanic" e de "Avatar", dois dos filmes mais lucrativos da história do cinema?</t>
  </si>
  <si>
    <t>53- Carrie Bradshaw, Samantha Jones, Charlotte York e Miranda Hobbes são personagens de qual série?</t>
  </si>
  <si>
    <t>Survivor</t>
  </si>
  <si>
    <t>James Cameron</t>
  </si>
  <si>
    <t>Sex and the city</t>
  </si>
  <si>
    <t>47-Qual grupo musical composto por 3 integrantes que se apresentavam com a cara pintada inspirou o grupo Kiss?</t>
  </si>
  <si>
    <t>Média (64)</t>
  </si>
  <si>
    <t>Secos e Molhados</t>
  </si>
  <si>
    <t>54- Que país é conhecido por produzir as séries Chaves e Chapolin?</t>
  </si>
  <si>
    <t>40-Quem foi a pessoa que ficou por mais tempo apresentando o programa "Vídeo Show"?</t>
  </si>
  <si>
    <t>48- Ator e produtor norte-americano que alcançou a fama no início da década de 1990, recebeu diversos prêmios por suas atuações e atuou em filmes como "Django Livre","Tempo de Matar" e "Kingsman-Serviço Secreto". Quem é ele?</t>
  </si>
  <si>
    <t>México</t>
  </si>
  <si>
    <t xml:space="preserve">Miguel Falabela </t>
  </si>
  <si>
    <t>48-As duplas Leandro e Leonardo, Zezé di Camargo e Luciano e Chitãozinho e Xororó são exemplos de cantores de qual gênero musical?</t>
  </si>
  <si>
    <t>Samuel L. Jackson</t>
  </si>
  <si>
    <t>Sertanejo</t>
  </si>
  <si>
    <t>Díficil (11)</t>
  </si>
  <si>
    <r>
      <rPr>
        <rFont val="Calibri"/>
        <color theme="1"/>
        <sz val="12.0"/>
      </rPr>
      <t xml:space="preserve">Alice </t>
    </r>
    <r>
      <rPr>
        <rFont val="Calibri"/>
        <color rgb="FFFF0000"/>
        <sz val="12.0"/>
      </rPr>
      <t>Um pouco grande, pode resumir?</t>
    </r>
  </si>
  <si>
    <t>55-Que ator é conehcido por viver Chaves no seriado de mesmo nome?</t>
  </si>
  <si>
    <t>41-A telenovela mexicana "Carrusel"(1989) e a brasileira "Carrossel"(2012) foram baseadas em uma telenovela argentina de 1966.Qual é seu nome?</t>
  </si>
  <si>
    <t>Roberto Gomes Bolaños</t>
  </si>
  <si>
    <t>49-No ano de 2006, o filme "As Crônicas de Nárnia: O Leão, a Feiticeira e o Guarda-Roupa" foi indicado ao Oscar em três categorias, porém venceu apenas uma. Em qual categoria o filme foi vencedor?</t>
  </si>
  <si>
    <t>Jacinta Pichimahuida, la Maestra que no se Olvida</t>
  </si>
  <si>
    <t>49-Racionais MC, O Rappa e Marcelo D2  são grupos e cantores representantes de qual gênero musical?</t>
  </si>
  <si>
    <t xml:space="preserve">Melhor Maquiagem </t>
  </si>
  <si>
    <t>Rap</t>
  </si>
  <si>
    <t>Díficil (12)</t>
  </si>
  <si>
    <t>56-Qual é o símbolo que fica no peito do uniforme do Chapolin, no seriado de mesmo nome?</t>
  </si>
  <si>
    <t>42-Qual é o programa exibido pelo SBT, desde 2009, que possui o objetivo de reformular o visual de seus participantes?</t>
  </si>
  <si>
    <t>CH</t>
  </si>
  <si>
    <t xml:space="preserve">Esquadrão da Moda </t>
  </si>
  <si>
    <t xml:space="preserve">50-Quais são os nomes das personagens que fazem parte do trio de agentes no remake do filme "As Panteras (Charlie's Angels)" de 2019?
</t>
  </si>
  <si>
    <t>50-O movimento Mangue Beat emerge de qual estado brasileiro?</t>
  </si>
  <si>
    <t>Sabina, Elena e Jane</t>
  </si>
  <si>
    <t>Pernambuco</t>
  </si>
  <si>
    <t>43-Quem foi o primeiro vencedor do BBB (Big Brother Brasil)?</t>
  </si>
  <si>
    <t>Média (63)</t>
  </si>
  <si>
    <t xml:space="preserve">Kleber Bambam </t>
  </si>
  <si>
    <t>57-  Qual é o seriado de TV mais assistido de todos os tempos, com mais de 1,1 bilhão de telespectadores em 142 países no ano de 1996?</t>
  </si>
  <si>
    <t>SOS Malibu</t>
  </si>
  <si>
    <t>51-Aslam (traduzido do inglês Aslan) é um personagem fictício e divino da saga de filmes "As Crônicas de Nárnia". É o criador e rei de Nárnia e também muito conhecido pela sua forma. Na forma de qual ser Aslam se apresenta?</t>
  </si>
  <si>
    <t>51-De qual estado surgiu o funk brasileiro?</t>
  </si>
  <si>
    <t>Na forma de Leão</t>
  </si>
  <si>
    <t>44-Em qual livro o nome do reality show "Big Brother" foi inspirado?</t>
  </si>
  <si>
    <t>Fácil (16)</t>
  </si>
  <si>
    <t>1984 (George Orwell)</t>
  </si>
  <si>
    <t>58-Para que ano Eva e seu irmão viajaram em Club 57?</t>
  </si>
  <si>
    <t>52-Por qual apelido o cantor falecido em 2002 que fazia dupla com Bochecha era conhecido?</t>
  </si>
  <si>
    <r>
      <rPr>
        <rFont val="Calibri"/>
        <color theme="1"/>
        <sz val="12.0"/>
      </rPr>
      <t>52-Quem era o amigo imáginario de Jojo no filme</t>
    </r>
    <r>
      <rPr>
        <rFont val="Calibri"/>
        <i/>
        <color theme="1"/>
        <sz val="12.0"/>
      </rPr>
      <t xml:space="preserve"> "Jojo Rabit"</t>
    </r>
    <r>
      <rPr>
        <rFont val="Calibri"/>
        <color theme="1"/>
        <sz val="12.0"/>
      </rPr>
      <t>?</t>
    </r>
  </si>
  <si>
    <t>45-Em qual programa o ator Tony Ramos estreou na Tv?</t>
  </si>
  <si>
    <t xml:space="preserve">Claudinho </t>
  </si>
  <si>
    <t>Novos em Foco</t>
  </si>
  <si>
    <t>Adolf Hitler</t>
  </si>
  <si>
    <t>Fácil (17)</t>
  </si>
  <si>
    <t>59-Qual foi o ano de estreia da série Club 57?</t>
  </si>
  <si>
    <t>53- O último show de Cazuza (1989) foi produzido por Ney Matogrosso, um momento incônico e emocionante na história da música e que virou um especial de TV e também um LP ao vivo. Qual é o nome desse LP?</t>
  </si>
  <si>
    <t>46-Quem foi a primeira brasileira a ganhar o Emmy Internacional na categoria de "Melhor Atriz"?</t>
  </si>
  <si>
    <r>
      <rPr>
        <rFont val="Calibri"/>
        <color theme="1"/>
        <sz val="12.0"/>
      </rPr>
      <t>53-Em que ano foi lançado o primeiro filme da franquia</t>
    </r>
    <r>
      <rPr>
        <rFont val="Calibri"/>
        <i/>
        <color theme="1"/>
        <sz val="12.0"/>
      </rPr>
      <t xml:space="preserve"> "Duro de Matar"</t>
    </r>
    <r>
      <rPr>
        <rFont val="Calibri"/>
        <color theme="1"/>
        <sz val="12.0"/>
      </rPr>
      <t>?</t>
    </r>
  </si>
  <si>
    <t>"O tempo não pára"</t>
  </si>
  <si>
    <t xml:space="preserve">Fernanda Montenegro </t>
  </si>
  <si>
    <t>Díficil(13)</t>
  </si>
  <si>
    <t>60- Que atriz ficou conhecida mundialmente por interpretar a personagem C.J. Park em SOS Malibu?</t>
  </si>
  <si>
    <t>Pamela Anderson</t>
  </si>
  <si>
    <t>47-Quem é a recordista na teledramaturgia como a atriz que mais estrelou telenovelas no Brasil?</t>
  </si>
  <si>
    <t xml:space="preserve">Laura Cardoso </t>
  </si>
  <si>
    <t>54-Bandas como Cólera, Aborto Elétrico, Ultraje a Rigor e Ratos de Porão são conhecidas por qual gênero musical?</t>
  </si>
  <si>
    <t>54-Ally e Jackson Maine são personagens interpretados por Lady Gaga e Bradley Cooper em qual fuilme?</t>
  </si>
  <si>
    <t>Punk</t>
  </si>
  <si>
    <t xml:space="preserve">Nasce uma Estrela </t>
  </si>
  <si>
    <t>Fácil(18)</t>
  </si>
  <si>
    <t>48-O artista Lima Duarte foi um dos pioneiros na televisão nacional e participou da primeira telenovela brasileira.Essa afirmativa é verdadeira ou falsa?</t>
  </si>
  <si>
    <t xml:space="preserve">Verdadeira </t>
  </si>
  <si>
    <t>55-Quem foi a cantora e multi-instrumentista brasileira, conhecida por sua voz marcante e parcerias com Nando Reis, que morreu em 2001 aos 39 anos de um ataque cardíaco causado por má formação no coração?</t>
  </si>
  <si>
    <t>49-Qual é a novela brasileira mais vendida para o exterior?</t>
  </si>
  <si>
    <t>55-No filme "Oito Mulheres e um Segredo", qual é a empresa responsável por guardar o colar de diamantes que será roubado?</t>
  </si>
  <si>
    <t xml:space="preserve">Avenida Brasil </t>
  </si>
  <si>
    <t>Cássia Eller</t>
  </si>
  <si>
    <t xml:space="preserve">Cartier </t>
  </si>
  <si>
    <t xml:space="preserve">61- Que personagem de séries fez proezas como consertar um radiador de carro com claras de ovos? </t>
  </si>
  <si>
    <t>Média (62)</t>
  </si>
  <si>
    <t>Difícil(múltipla escolha)</t>
  </si>
  <si>
    <t>MacGyver</t>
  </si>
  <si>
    <t>50-Quem foi o responsável pela implementação do jornalismo na Rede Globo?</t>
  </si>
  <si>
    <t>Armando Nogueira</t>
  </si>
  <si>
    <t>56-Quem foi a primeira pessoa a usar cores e som nos seus filmes?       A)Alice Guy-Blaché         B)Georges Méliès       C)Hebert Blaché</t>
  </si>
  <si>
    <t>56- Qual ritmo musical tem seu nome originado de "semba" que significa umbigada, uma dança afro-brasileira praticada com a região do umbigo ou com a barriga?</t>
  </si>
  <si>
    <t>51-Qual foi o primeiro jornal com transmissão em rede e ao vivo da história da televisão brasileira?</t>
  </si>
  <si>
    <t>Difícil(Múltipla Escolha)</t>
  </si>
  <si>
    <t xml:space="preserve">Jornal Nacional </t>
  </si>
  <si>
    <t>57-Em que ano foi lançada a primeira versão do filme "A Fantástica Fábrica de Chocolate"?</t>
  </si>
  <si>
    <t>Díficil (14)</t>
  </si>
  <si>
    <t>Acho que é "umbigada". Conferir</t>
  </si>
  <si>
    <t>52-Quem foi a primeira mulher no país a ocupar o cargo de diretora-executiva de uma central de informação?</t>
  </si>
  <si>
    <t>62- Quantos temporadas teve a série "MacGyver, profissão perigo"?</t>
  </si>
  <si>
    <t xml:space="preserve">Alice-Maria </t>
  </si>
  <si>
    <t>7 temporadas</t>
  </si>
  <si>
    <t>57-Quem foi o sambista, negro e homossexual, que despontou dos 'butequins' do bairro do Estácio (Rio de Janeiro) e que tem grande importancia na criação do samba moderno e das escolas de samba?</t>
  </si>
  <si>
    <t>Ismael Silva</t>
  </si>
  <si>
    <t>58- Quem foi o mágico e ator francês que ficou conhecido como "pai dos efeitos especiais" por introduzir no cinema os efeitos de corte, zoom e sobrexposição?</t>
  </si>
  <si>
    <t xml:space="preserve"> Georges Méliès </t>
  </si>
  <si>
    <t>53-O fantoche do papagaio Louro José apareceu pela primeira vez na TV em qual programa?</t>
  </si>
  <si>
    <t>Note e Anote (Record Tv)</t>
  </si>
  <si>
    <t>Díficil(15)</t>
  </si>
  <si>
    <t>63-Em The End of the F***ing World, James carrega com ele uma faca que ele ganhou de um parente. Quem é esse parente?</t>
  </si>
  <si>
    <t>Seu pai</t>
  </si>
  <si>
    <t>58-Qual é o nome da música que apresentou Milton Nascimento?</t>
  </si>
  <si>
    <t>54-O programa "Mais Você" transmitido pela Rede Globo desde, 1999, é apresentado por quem?</t>
  </si>
  <si>
    <t>Travessia</t>
  </si>
  <si>
    <t xml:space="preserve">Ana Maria Braga </t>
  </si>
  <si>
    <t>59-No filme "A Fantástica Fábrica de Chocolate", quantas crianças encontram o bilhete dourado?</t>
  </si>
  <si>
    <t>Fácil(19)</t>
  </si>
  <si>
    <t>64- Qual é o nome do ator que interpreta o protagonista da série Vikings?</t>
  </si>
  <si>
    <t>55-O reality show "A Fazenda", transmitido pela Record TV, foi inspirado em um reality show suéco. Qual é o nome dele?</t>
  </si>
  <si>
    <t>Travis Fimmel</t>
  </si>
  <si>
    <t>59-Qual música, lançada originalmente por Elizeth Cardoso e de composição de Vinícius de Moraes e Tom Jobim, é considerada como o marco inicial da Bossa Nova?</t>
  </si>
  <si>
    <t xml:space="preserve">The Farm </t>
  </si>
  <si>
    <t>60-Em qual cidade foi realizada a primeira exibição de cinema no Brasil?</t>
  </si>
  <si>
    <t>Chega de Saudade</t>
  </si>
  <si>
    <t>Média(61)</t>
  </si>
  <si>
    <t>65-Qual o Nome da filha de Ragnar Lothbrok em "Vikings"?</t>
  </si>
  <si>
    <t>56-Quem foi o âncora que esteve mais tempo a frente de um mesmo telejornal?</t>
  </si>
  <si>
    <t xml:space="preserve">Cid Moreira </t>
  </si>
  <si>
    <t>Gyda</t>
  </si>
  <si>
    <t>60-De quem são os álbuns "Chega de saudade" (1959) e "Um amor, um sorriso, uma flor" (1960), considerados como um documento musical sobre a Bossa Nova?</t>
  </si>
  <si>
    <t>61-Como Sonic chama o xerife Tom e sua esposa veterinária Maddie em  "Sonic:O Filme"?</t>
  </si>
  <si>
    <t xml:space="preserve"> João Gilberto</t>
  </si>
  <si>
    <t>57-Em quais países a novela "Passione" se passa?</t>
  </si>
  <si>
    <t>Lord Donut e Lady Pretzel</t>
  </si>
  <si>
    <t xml:space="preserve">Brasil e Itália </t>
  </si>
  <si>
    <t>Fácil (20)</t>
  </si>
  <si>
    <t>66- Qual é o nome da série brasileira produzida pelo Globoplay que se passa em plataforma petrolífera recordista de acidentes?</t>
  </si>
  <si>
    <t>62-Como são chamados os ajudantes de Willy Wonka?</t>
  </si>
  <si>
    <t>58-Quem ganhou o Prêmio Arte Qualidade Brasil em 2009 na categoria de "Melhor Novela"?</t>
  </si>
  <si>
    <t xml:space="preserve">61-Quais músicas venceram o Festival de MPB de 1966? a) "Alegria, alegria" / "Pra não dizer que não falei das flores" b) "A Banda" / "Disparada" c) "Aquarela" / "Águas de Março"
                                          </t>
  </si>
  <si>
    <t>Oompa-Loompas</t>
  </si>
  <si>
    <t xml:space="preserve">Caminho das índias </t>
  </si>
  <si>
    <t>Ilha de ferro</t>
  </si>
  <si>
    <t>Fácil(21)</t>
  </si>
  <si>
    <t>b) "A Banda" / "Disparada"</t>
  </si>
  <si>
    <r>
      <rPr>
        <rFont val="Calibri"/>
        <color theme="1"/>
        <sz val="12.0"/>
      </rPr>
      <t>63-Como se chama o livro em que a personagem Georgia, interpretada por Queen Latifah, anota seus desejos no filme</t>
    </r>
    <r>
      <rPr>
        <rFont val="Calibri"/>
        <i/>
        <color theme="1"/>
        <sz val="12.0"/>
      </rPr>
      <t xml:space="preserve"> "</t>
    </r>
    <r>
      <rPr>
        <rFont val="Calibri"/>
        <color theme="1"/>
        <sz val="12.0"/>
      </rPr>
      <t>As Férias da Minha Vida"?</t>
    </r>
  </si>
  <si>
    <t>59-O personagem Juninho Play, interpretado pela atriz Samantha Schmütz, apareceu pela primeira vez em qual programa?</t>
  </si>
  <si>
    <t>O Livro das Possibilidades</t>
  </si>
  <si>
    <t xml:space="preserve">Zorra Total </t>
  </si>
  <si>
    <t>67- Quais são os atores protagonistas da série Ilha de Ferro?</t>
  </si>
  <si>
    <t>Díficil (16)</t>
  </si>
  <si>
    <t>Cauã Raymond e Maria Casadevall</t>
  </si>
  <si>
    <t>64-Qual é o filme brasileiro que até 2020 foi o único a conquistar a Palma de Ouro?</t>
  </si>
  <si>
    <t xml:space="preserve">O Pagador de Promessas </t>
  </si>
  <si>
    <t>62-O Show Opinião foi um espetáculo musical formado originalmente por quais artistas?</t>
  </si>
  <si>
    <t>Média (60)</t>
  </si>
  <si>
    <t>60-Vavá, Caco Antibes, Magda e Cassandra eram personagens de qual programa humorístico?</t>
  </si>
  <si>
    <t>Nara Leão, João do Vale, Zé Kéti</t>
  </si>
  <si>
    <t>68- Agostinho Carra e Lineu silva são personagens de qual série brasileira?</t>
  </si>
  <si>
    <t xml:space="preserve">Sai de Baixo </t>
  </si>
  <si>
    <t>65-O Festival Cannes é um festival de cinema criado em 1946 e realizado todos os anos na cidade que leva o nome do festival, no mês de maio. Em qual país este festival acontece?</t>
  </si>
  <si>
    <t>A Grande Família</t>
  </si>
  <si>
    <t>Médio</t>
  </si>
  <si>
    <t>França</t>
  </si>
  <si>
    <t>Fácil (22)</t>
  </si>
  <si>
    <t>66-De quem eram os sapatos de rubi que Dorothy usa no filme "O Mágico de Oz"?</t>
  </si>
  <si>
    <t>69-Qual é a emissora da premiada série 'Breaking Bad'?</t>
  </si>
  <si>
    <t>Bruxa má (ou malvada) do Leste</t>
  </si>
  <si>
    <t>61-Quem ganhou o Troféu Leão de Ouro como "Melhor atriz" no ano de 2003?</t>
  </si>
  <si>
    <t>Média(59)</t>
  </si>
  <si>
    <t xml:space="preserve"> Susana Vieira </t>
  </si>
  <si>
    <t>AMC</t>
  </si>
  <si>
    <t>63-Qual é o nome do 1° Samba criado e quem foi o artista que o escreveu?</t>
  </si>
  <si>
    <t>1916 com o registro da canção "pelo telefone" feito por Donga na Biblioteca Nacional (Rio de Janeiro)</t>
  </si>
  <si>
    <t>67-No filme o Mágico de Oz, Dorothy segue a estrada de tijolos amarelos para chegar na cidade das Esmeraldas. No caminho ela encontra com um espantalho,um homem de lata e um leão. Cada um possuía um desejo para pedir ao mágico. Qual era o desejo de cada companheiro de Dorathy?</t>
  </si>
  <si>
    <t>Espantalho:Ter um cérebro;                                       Homem de lata:Ter um coração;                      Leão:Ter coragem;</t>
  </si>
  <si>
    <t>62-Qual é a maior premiação da televisão brasileira?</t>
  </si>
  <si>
    <t>Fácil(23)</t>
  </si>
  <si>
    <t>70-'The Sopranos' foi produzida por qual emissora estrangeira?</t>
  </si>
  <si>
    <t xml:space="preserve">Troféu Imprensa </t>
  </si>
  <si>
    <t>HBO</t>
  </si>
  <si>
    <t xml:space="preserve"> Média </t>
  </si>
  <si>
    <t>64-Em que ano o Samba nasceu?</t>
  </si>
  <si>
    <t>68-Quem é a atriz que interpreta Jenny no filme "Marley e Eu"?</t>
  </si>
  <si>
    <t xml:space="preserve">Jennifer Aniston </t>
  </si>
  <si>
    <t>Média(58)</t>
  </si>
  <si>
    <t>63-Qual foi o programa que rendeu maior audiência da história do SBT?</t>
  </si>
  <si>
    <t xml:space="preserve">Casa dos Artistas </t>
  </si>
  <si>
    <t>71-"Sons Of Anarchy' foi feita por qual canal?</t>
  </si>
  <si>
    <t>69-Qual era a forma mágica pela qual Mary Poppins se deslocava de um local para outro?</t>
  </si>
  <si>
    <t>Abria o seu guarda-chuva e voava pelo céu</t>
  </si>
  <si>
    <t>FX</t>
  </si>
  <si>
    <t>Fácil (24)</t>
  </si>
  <si>
    <t>65-A reunião de um grupo de amigos no cruzamento entre as ruas Divinópolis e Paraisópolis no bairro de Santa Tereza em Belo Horizonte originou o nome de qual grupo musical?</t>
  </si>
  <si>
    <t>Clube da Esquina</t>
  </si>
  <si>
    <t>64-A Zebrinha, ou Zebrinha da Loteria Esportiva, ficou conhecida por informar os resultados da Loteria Esportiva em qual programa da Rede Globo?</t>
  </si>
  <si>
    <t>Alice   Coloque algumas afirmações falsas, com o gabarito correto na resposta. Como tem muitas afirmativas verdadeiras, os jogadorem podem sacar</t>
  </si>
  <si>
    <t xml:space="preserve">Fantástico </t>
  </si>
  <si>
    <t>72- Qual produtora fez a série "Sex In The City"?</t>
  </si>
  <si>
    <t>Resposta ficou grande</t>
  </si>
  <si>
    <t>66-Quem são os três sambistas considerados como os precursores do Samba?</t>
  </si>
  <si>
    <t>Donga, João da Baiana e Sinhô</t>
  </si>
  <si>
    <t>65-"Cocoricó" é um programa infantil produzido e exibido por qual emisora?</t>
  </si>
  <si>
    <t>73- "Better Call Saul' é uma série original da Netflix. verdadeiro ou falso?</t>
  </si>
  <si>
    <t xml:space="preserve">Tv Cultura </t>
  </si>
  <si>
    <t>Falso, foi da AMC</t>
  </si>
  <si>
    <t>67-Qual é o nome da canção brasileira que ganhou o Grammy de "Gravação do ano" em 1965 e é considerada a segunda canção mais gravada da história?</t>
  </si>
  <si>
    <t>66-Em que ano houve a primeira edição do programa "MasterChef Brasil"?</t>
  </si>
  <si>
    <t>Garota de Ipanema</t>
  </si>
  <si>
    <t>70-No filme "Alice Atráves do Espelho" como se chama o objeto que alimenta o relógio de todo o tempo?</t>
  </si>
  <si>
    <t>74- O trecho da música "Esta família é muito unida, e também muito ouriçada", é tema de qual série brasileira?</t>
  </si>
  <si>
    <t>Crono-esfera</t>
  </si>
  <si>
    <t>Média(57)</t>
  </si>
  <si>
    <t>71-Qual personagem diz a frase "Cortem-lhe a cabeça", no filme "Alice no País das Maravilhas"?</t>
  </si>
  <si>
    <t>68-Qual foi o show mais marcante da história do Rock in Rio?</t>
  </si>
  <si>
    <t>Rainha Vermelha/Rainha Má</t>
  </si>
  <si>
    <t>Queen, na estréia do evento em 1985</t>
  </si>
  <si>
    <t>Fácil(25)</t>
  </si>
  <si>
    <t>75- Qual emissora fez a série 'Sherlock'?</t>
  </si>
  <si>
    <t>Alice Em qual filme?</t>
  </si>
  <si>
    <t>67-De qual país foi a primeira versão do programa de talentos "The Voice"?</t>
  </si>
  <si>
    <t>BBC</t>
  </si>
  <si>
    <t xml:space="preserve">Holanda </t>
  </si>
  <si>
    <t>72-Como se chama a Lagarta azul que possuí o oráculo, mostrando o passado e o futuro no filme "Alice no País das Maravilhas"?</t>
  </si>
  <si>
    <t xml:space="preserve">Absolem </t>
  </si>
  <si>
    <t>Média(56)</t>
  </si>
  <si>
    <t>69-Qual é o nome do gênero de música de dança cuja popularidade atingiu o pico em meados da década de 1970 e possui nomes como ABBA, The Jacksons 5 e Donna Summer?</t>
  </si>
  <si>
    <t>68-O programa de talentos "The X Factor" é original de qual país?</t>
  </si>
  <si>
    <t>76- 'Suits' é produzida por qual canal?</t>
  </si>
  <si>
    <t>Disco</t>
  </si>
  <si>
    <t xml:space="preserve">Reino Unido </t>
  </si>
  <si>
    <t>USA Network</t>
  </si>
  <si>
    <r>
      <rPr>
        <rFont val="Calibri"/>
        <color theme="1"/>
        <sz val="12.0"/>
      </rPr>
      <t>73-Em qual cenário o filme</t>
    </r>
    <r>
      <rPr>
        <rFont val="Calibri"/>
        <i/>
        <color theme="1"/>
        <sz val="12.0"/>
      </rPr>
      <t xml:space="preserve"> </t>
    </r>
    <r>
      <rPr>
        <rFont val="Calibri"/>
        <color theme="1"/>
        <sz val="12.0"/>
      </rPr>
      <t>"Doutor Jivago"</t>
    </r>
    <r>
      <rPr>
        <rFont val="Calibri"/>
        <i/>
        <color theme="1"/>
        <sz val="12.0"/>
      </rPr>
      <t xml:space="preserve"> </t>
    </r>
    <r>
      <rPr>
        <rFont val="Calibri"/>
        <color theme="1"/>
        <sz val="12.0"/>
      </rPr>
      <t>se passa?</t>
    </r>
  </si>
  <si>
    <t>Revolução Russa</t>
  </si>
  <si>
    <t>Média (55)</t>
  </si>
  <si>
    <t>69-Quem foi o primeiro apresentador do programa "Domingo Legal"?</t>
  </si>
  <si>
    <t>74-Elliot e seu irmão Michael (personagens do filme "E.T.:O Extraterrestre") colocam qual fantasia no E.T no Dia das Bruxas?</t>
  </si>
  <si>
    <t>77-Por qual emissora passou 'Smallville'?</t>
  </si>
  <si>
    <t xml:space="preserve">Gugu Liberato </t>
  </si>
  <si>
    <t xml:space="preserve">Fantasia de Fantasma </t>
  </si>
  <si>
    <r>
      <rPr>
        <rFont val="Calibri"/>
        <color rgb="FF000000"/>
        <sz val="11.0"/>
      </rPr>
      <t>70- Quem foi o grande parceiro musical de Marina Lima, co-autor na composição de muitas de suas composições, e que se tornou um imortal como membro da Academia Brasileira de Letras?</t>
    </r>
    <r>
      <rPr>
        <rFont val="Calibri"/>
        <color rgb="FFFF0000"/>
        <sz val="11.0"/>
      </rPr>
      <t xml:space="preserve"> </t>
    </r>
  </si>
  <si>
    <t>Média(54)</t>
  </si>
  <si>
    <t>CW (ou HB)</t>
  </si>
  <si>
    <t>Antônio Cícero (irmão de Marina Lima)</t>
  </si>
  <si>
    <r>
      <rPr>
        <rFont val="Calibri"/>
        <color theme="1"/>
        <sz val="12.0"/>
      </rPr>
      <t>75-Qual foi a inspiração de Steven Spielberg, produtor e diretor do filme E.T.: O Extraterrestre (1982)</t>
    </r>
    <r>
      <rPr>
        <rFont val="Calibri"/>
        <i/>
        <color theme="1"/>
        <sz val="12.0"/>
      </rPr>
      <t xml:space="preserve">, </t>
    </r>
    <r>
      <rPr>
        <rFont val="Calibri"/>
        <color theme="1"/>
        <sz val="12.0"/>
      </rPr>
      <t>para a criação do personagem E.T?</t>
    </r>
  </si>
  <si>
    <t xml:space="preserve">Um amigo imaginário </t>
  </si>
  <si>
    <t>Díficil(17)</t>
  </si>
  <si>
    <t>78-ABC produziu 'Friends'. verdadeiro ou falso?</t>
  </si>
  <si>
    <t>70-Qual é telejornal esportivo transmitido pela Rede Globo desde 1978 nas tardes de segunda a sábado?</t>
  </si>
  <si>
    <t>71-Qual é o nome da banda de rock brasileira que em 2009 ganhou o Grammy Latino e o Trófeu Imprensa por quatro vezes seguidas?</t>
  </si>
  <si>
    <t xml:space="preserve">Globo Esporte </t>
  </si>
  <si>
    <t>Falso</t>
  </si>
  <si>
    <t>Titãs</t>
  </si>
  <si>
    <t>76-Qual é a palavra mágica usada por Mary Poppins para espantar a tristeza?</t>
  </si>
  <si>
    <t>Supercalifragilistic expialidocious (em inglês) ou Supercalifragilicipialito (em português)</t>
  </si>
  <si>
    <t>Média (53)</t>
  </si>
  <si>
    <t>79-Qual é o nome da série que gira em torno de Jake Peralta, um imaturo, mas talentoso detetive da polícia de uma delegacia do Brooklyn</t>
  </si>
  <si>
    <t>71-As transmissões das corridas de Fórmula 1 passaram a ser realizadas por qual emissora no ano de 2021?</t>
  </si>
  <si>
    <t>72-A origem do samba está intimamente ligada com a história de mulheres negras que sediavam em seus terreiros encontros musicais que eram uma mescla de festejo com culto religioso. Nesse contexto, quem foi Hilária Batista de Almeida, quituteira, auxiliar de pai de santo e considerada a "mãe do samba"?</t>
  </si>
  <si>
    <t>Brooklyn Nine-Nine</t>
  </si>
  <si>
    <t>Rede Bandeirantes (Band)</t>
  </si>
  <si>
    <t>77-Em qual filme da Walt Disney Pictures a princesa Giselle é banida de seu próprio conto de fadas por uma Rainha malvada e vai morar em Nova York?</t>
  </si>
  <si>
    <t>Tia Ciata</t>
  </si>
  <si>
    <t xml:space="preserve">Encantada </t>
  </si>
  <si>
    <t>72-O programa semanal "Esporte Espetacular" estreou no ano de 1973 com a apresentação de quem?</t>
  </si>
  <si>
    <t>Fácil (25)</t>
  </si>
  <si>
    <t xml:space="preserve">Léo Batista </t>
  </si>
  <si>
    <t>80-Que ator faz o personagem Jake Peralta, da série Brooklyn Nine-Nine?</t>
  </si>
  <si>
    <t>Pergunta um pouco grande</t>
  </si>
  <si>
    <t>73-O primeiro Samba registrado foi "pelo telefone" de Donga, porém sua primeira gravação foi lapidada de forma a retirar a originalidade do samba vindo dos terreiros de Tia Ciata no bairro da Saúde no centro do Rio de Janeiro. Assim, "pelo telefone" pode ser considerado como um protosamba. Cerca de 20 anos depois, surgiu em outro bairro do Rio de Janeiro os sambas que sustentavam desfiles em cortejo (blocos de carnaval). Considerado como o samba sambado. Qual é esse bairro?</t>
  </si>
  <si>
    <t>73-Quem foi o galã da primeira telenovela diária transmitida pela televisão brasileira?</t>
  </si>
  <si>
    <t xml:space="preserve">Estácio  de Sá        </t>
  </si>
  <si>
    <t>Tarcísio Meira</t>
  </si>
  <si>
    <t>Andy Samberg</t>
  </si>
  <si>
    <t>74-Quem foi a protagonista da primeira telenovela diária transmitida pela televisão brasileira?</t>
  </si>
  <si>
    <t xml:space="preserve">Glória Menezes </t>
  </si>
  <si>
    <t>74-O que é o Grammy Awards?</t>
  </si>
  <si>
    <t>78- Quem é o ator, produtor, roteirista e cineasta norte-americano de origem italiana que interpretou Michael Corleone na trilogia "O Poderoso Chefão", Tony Montana em "Scarface" e ganhou o Oscar de "Melhor Ator" por sua atuação como Frank  em "Perfume de Mulher"?</t>
  </si>
  <si>
    <t>Al Pacino</t>
  </si>
  <si>
    <t>81- Qual dos doze participantes foi o primeiro a contrair a doença em "Supermax"?</t>
  </si>
  <si>
    <t>Premiação anual para reconhecimento de excelência na indústria musical</t>
  </si>
  <si>
    <t>Média (52)</t>
  </si>
  <si>
    <t>Cecília</t>
  </si>
  <si>
    <t>75-Elmo, Garibaldo, Come-Come, Beto e Ênio, são personagens de qual programa de TV?</t>
  </si>
  <si>
    <t>Vila Séssamo</t>
  </si>
  <si>
    <t>79-O filme "De volta para o Futuro" se passa em três tempos diferentes: um presente, um passado e um presente alternativo. Em quais anos se passam esses tempos?</t>
  </si>
  <si>
    <t>Presente e presente alternativo: 1985                       Passado: 1955</t>
  </si>
  <si>
    <t>Díficil(18)</t>
  </si>
  <si>
    <t>75-Nara leão é considerada a madrinha de qual movimento musical?</t>
  </si>
  <si>
    <t>82-Qual é o segredo de Dante em supermax?</t>
  </si>
  <si>
    <t>Tropicália</t>
  </si>
  <si>
    <t>O irmão de Dante sofreu um acidente e ficou paralítico. Ele, então, pediu para Dante matá-lo, e ele o fez.</t>
  </si>
  <si>
    <t>80-Qual é o nome do personagem responsável por criar a máquina do tempo no filme "De volta para o Futuro"?</t>
  </si>
  <si>
    <t>76-O quadro "Dança dos Famosos" é exibido por qual programa de TV?</t>
  </si>
  <si>
    <t xml:space="preserve">Cientista Dr.Emmett Brown/Doutor Brown </t>
  </si>
  <si>
    <t xml:space="preserve">Domingão do Faustão </t>
  </si>
  <si>
    <t>Média (51)</t>
  </si>
  <si>
    <t>83-Qual é o apresentador da Supermax?</t>
  </si>
  <si>
    <t>76-Em que estado o gênero musical Samba-reggae foi criado?</t>
  </si>
  <si>
    <t>81-No filme "De volta para o Futuro 2", o personagem Marty Mcfly viaja para o futuro. Para qual ano ele vai?</t>
  </si>
  <si>
    <t>Pedro Bial</t>
  </si>
  <si>
    <t>Bahia</t>
  </si>
  <si>
    <t>Média (50)</t>
  </si>
  <si>
    <t>77-Qual programa infantil brasileiro era exibido pela Rede Globo e foi substituído pelo "Xou da Xuxa"?</t>
  </si>
  <si>
    <t>Balão Mágico</t>
  </si>
  <si>
    <t>82-Qual é o nome do ex-esquadrão que a personagem Beatrix Kiddo do filme Kill Bill fazia parte?</t>
  </si>
  <si>
    <t>84- Que ator faz o personagen Chris, da série "Todo mundo odeia o Cris"?</t>
  </si>
  <si>
    <t>Esquadrão Assassino de Víboras Mortais</t>
  </si>
  <si>
    <t>Díficil(19)</t>
  </si>
  <si>
    <t>Tyler James Williams</t>
  </si>
  <si>
    <t>78-Qual foi o programa infantil de maior sucesso da história da televisão brasileira?</t>
  </si>
  <si>
    <t>83-O que acontece quando os Mogwais se molham no filme "Gremlins" ?</t>
  </si>
  <si>
    <t>as criaturas fofinhas se transformam em monstros descontrolados e formam bolotas nas costas como brotos  se multiplicando</t>
  </si>
  <si>
    <t xml:space="preserve">Xou da Xuxa </t>
  </si>
  <si>
    <t>Média (49)</t>
  </si>
  <si>
    <r>
      <rPr>
        <rFont val="Calibri"/>
        <color rgb="FF000000"/>
        <sz val="11.0"/>
      </rPr>
      <t xml:space="preserve">77- Quem é a cantora, compositora e atriz norte-americana, ícone dos anos 80 que cantava "Girls just want to have fun" e também "The Goonies 'r' good enough" que foi trilha sonora do filme "Os Goonies"?      </t>
    </r>
    <r>
      <rPr>
        <rFont val="Calibri"/>
        <color rgb="FFFF0000"/>
        <sz val="11.0"/>
      </rPr>
      <t xml:space="preserve">                                                                                                                                                                                                                                                                                                                                                                                                                                                                                                                                                                                                                                                                                                                                                           </t>
    </r>
  </si>
  <si>
    <t>Cindy Louper</t>
  </si>
  <si>
    <t>84-Os Mogwais são simpáticos bichinhos peludos que têm a aparência semelhante a uma mistura de morcego e coruja. No filme "Gremlins" são apresentadas três regras essenciais para se ter um Mogwais. Quais regras são essas?</t>
  </si>
  <si>
    <t xml:space="preserve">-Nunca colocá-lo sobre luz forte;                              -Nunca molhá-lo                                                          -Nunca alimentá-lo após a meia-noite </t>
  </si>
  <si>
    <t>79-Qual foi a primeira emissora de TV educativa do Brasil?</t>
  </si>
  <si>
    <t>Média (48)</t>
  </si>
  <si>
    <t>85-A série "Todo mundo odeia o Cris" é baseada na experiências pessoais de qual ator?</t>
  </si>
  <si>
    <t xml:space="preserve">Tv Universitária </t>
  </si>
  <si>
    <t>GRande</t>
  </si>
  <si>
    <r>
      <rPr>
        <rFont val="sans-serif"/>
        <color rgb="FF1155CC"/>
        <sz val="12.0"/>
        <u/>
      </rPr>
      <t>Chris Rock</t>
    </r>
  </si>
  <si>
    <t>85-No ano de 2018 o filme "A Forma da Água" (2017) recebeu quatro prêmios do Oscar, incluindo o de Melhor Diretor. Quem recebeu este prêmio?</t>
  </si>
  <si>
    <t>78- "Alladin Sane"é um importante álbum do cenário musical, lançado no ano de 1973, dos gêneros Gleam rock, Pop rock e Art rock. Ele é considerado pela revista Rolling Stone um dos melhores álbuns de todos os tempos. Qual é o nome do artista criaor do álbum?</t>
  </si>
  <si>
    <t xml:space="preserve">Guilhermo del Toro </t>
  </si>
  <si>
    <t>Díficil(20)</t>
  </si>
  <si>
    <t>80-Quando surgiu a primeira TV por assinatura no Brasil?</t>
  </si>
  <si>
    <t xml:space="preserve">David Bowie </t>
  </si>
  <si>
    <t>86-Em que ano a série de filmes "Velozos e  Furiosos" se iniciou?</t>
  </si>
  <si>
    <t>Média(47)</t>
  </si>
  <si>
    <t>79-Guns N' Roses e Metalica são bandas pertencentes a quais gêneros musicais?</t>
  </si>
  <si>
    <t>87-Que atriz que interpreta Dora no filme "Central do Brasil" (1998) e foi a primeira latino-americana indicada ao Oscar de Melhor Atriz?</t>
  </si>
  <si>
    <t>81-Qual foi o nome do programa infantil apresentado por Silvio Santos na Tv Tupi, Record e SBT?</t>
  </si>
  <si>
    <t xml:space="preserve">Heavy Metal e Hard Rock </t>
  </si>
  <si>
    <t>Fernanda Montenegro</t>
  </si>
  <si>
    <t>Média (46)</t>
  </si>
  <si>
    <t>Queen</t>
  </si>
  <si>
    <t>Domingo no Parque</t>
  </si>
  <si>
    <r>
      <rPr>
        <rFont val="Calibri"/>
        <color theme="1"/>
        <sz val="12.0"/>
      </rPr>
      <t>88-Naveen, personagem de</t>
    </r>
    <r>
      <rPr>
        <rFont val="Calibri"/>
        <i/>
        <color theme="1"/>
        <sz val="12.0"/>
      </rPr>
      <t xml:space="preserve"> "</t>
    </r>
    <r>
      <rPr>
        <rFont val="Calibri"/>
        <color theme="1"/>
        <sz val="12.0"/>
      </rPr>
      <t>A Princesa e o sapo" (2009), é princípe de um país fictício que o nome é a junção dos países da vida real Maldivas e Macedônia. Qual é o nome desse país?</t>
    </r>
  </si>
  <si>
    <t xml:space="preserve">Maldonia </t>
  </si>
  <si>
    <t>80-Os sucessos do Rock "Will We Rock You" e "We are the Champions" são de qual banda?</t>
  </si>
  <si>
    <t>Média (45)</t>
  </si>
  <si>
    <t>89-De qual filme é o bordão "missão dada é missão cumprida"?</t>
  </si>
  <si>
    <t>82-Em que ano foram transmitidas as primeiras partidas de futebol na televisão brasileira?</t>
  </si>
  <si>
    <t>Tropa de Elite</t>
  </si>
  <si>
    <t>Díficil (21)</t>
  </si>
  <si>
    <t>83-Em que ano estreou o programa Domingão do Faustão na Rede Globo?</t>
  </si>
  <si>
    <t xml:space="preserve">90-As Joias do Infinito são 6 pedras cósmicas extraordinariamente poderosas. Cada joia concede um poder específico ao seu portador no domínio de um aspecto do universo. Quais são os domínios concedidos pelas 6 joias ? 
</t>
  </si>
  <si>
    <t>81-Tia Ciata, mãe de santo que vivia perto da Praça Onze no Rio de Janeiro, recebia músicos em sua casa e ajudou a fortalecer o surgimento de qual gênero musical?</t>
  </si>
  <si>
    <t xml:space="preserve">Poder, Tempo, Mente, Espaço, Realidade e Alma
</t>
  </si>
  <si>
    <t>84-A série americana de televisão em formato de reality show "Cake Boss" é exibida por quais canais de TV a cabo?</t>
  </si>
  <si>
    <t>91-Quem são os "inventores do cinema" por terem criado o "cinematógrafo", uma máquina que funcionava como câmera filmadora e equipamento de projeção?</t>
  </si>
  <si>
    <t>TLC/Discovery Home e Health</t>
  </si>
  <si>
    <t xml:space="preserve">Auguste e Louis Lumière
</t>
  </si>
  <si>
    <t>86-Como se chamava a armadura de combate de Jaspion na série Jaspion?</t>
  </si>
  <si>
    <t>Metaltex</t>
  </si>
  <si>
    <t>92-Qual filme brasileiro tem Fernanda Torres e Fernanda Montenegro no papel de Eunice Paiva e que recebeu várias  indicações de premiações, tendo angariado, dentre outros prêmios, 1 globo de ouro de "melhor atriz" e 1 oscar de "Melhor filme estrangeiro"?</t>
  </si>
  <si>
    <t xml:space="preserve">Ainda estou aqui     </t>
  </si>
  <si>
    <t xml:space="preserve">93-A música que ouvimos Ultron cantando no trailer original de "Os Vingadores: Era de Ultron" é tirada de que filme da Disney?
</t>
  </si>
  <si>
    <t>87-Dos Quadridemos, os aliados espaciais de MacGaren, quem deles(as) era na verdade um(a) androide em Jaspion?</t>
  </si>
  <si>
    <t>Pinóquio</t>
  </si>
  <si>
    <t>Díficil</t>
  </si>
  <si>
    <t>Zampa</t>
  </si>
  <si>
    <t>94-Quem foi o diretor do filme "Spartacus" (1960)?</t>
  </si>
  <si>
    <t>Stanley Kubrick</t>
  </si>
  <si>
    <t>88- O planeta Peece, um dos mundos visitados por Jaspion antes de chegar à Terra, era controlado por uma terrível inteligência artificial. Que organismo era este em Jaspison ?</t>
  </si>
  <si>
    <t>: O cérebro eletrônico Sakura.</t>
  </si>
  <si>
    <t>95-No filme "Harry Potter e a Pedra Filosofal" qual é a especificação da vassoura que Harry ganha de presente de sua professora Minerva McGonagall?</t>
  </si>
  <si>
    <t>Nimbus 2000</t>
  </si>
  <si>
    <t>89-O personagem Michael Richard Kyle faz parte de qual série famosa?</t>
  </si>
  <si>
    <t xml:space="preserve">96-No filme Meninas Malvadas, durante a acirrada disputa do torneio de matemática, com que resposta Cady torna seu grupo vencedor?
</t>
  </si>
  <si>
    <t>"O limite não existe"</t>
  </si>
  <si>
    <t>Eu, a patroa e as crianças</t>
  </si>
  <si>
    <t xml:space="preserve">97-Ao longo do filme "Sombras da Noite" por quem Barnabás se apaixona?
</t>
  </si>
  <si>
    <t>Victoria Winters (Vick)</t>
  </si>
  <si>
    <t>90-Que canal brasileiro começou a passar a série "Eu, a patroa e as crianças"?</t>
  </si>
  <si>
    <t>SBT</t>
  </si>
  <si>
    <t>98-No filme "Resident Evil", qual era o nome da empresa que criou o T-Vírus?</t>
  </si>
  <si>
    <t>Umbrella Corporation</t>
  </si>
  <si>
    <t>91-Em que ano foi lançado o primeiro episódio da série Dinastia (Dynasty)?</t>
  </si>
  <si>
    <t>99-Qual criança de "A Fantástica Fábrica de Chocolate" encontrou o primeiro Bilhete Dourado?</t>
  </si>
  <si>
    <t>Augustus Gloop</t>
  </si>
  <si>
    <t>92-Qual o nome verdadeiro da atriz que interpreta Fallon Carrington em Dinastia ?</t>
  </si>
  <si>
    <t xml:space="preserve">100-Qual foi o primeiro filme a ganhar o Oscar de melhor animação?
</t>
  </si>
  <si>
    <t>Elizabeth Egan Gillies</t>
  </si>
  <si>
    <t>Shrek</t>
  </si>
  <si>
    <r>
      <rPr>
        <rFont val="Calibri"/>
        <color rgb="FF000000"/>
        <sz val="12.0"/>
      </rPr>
      <t>Média</t>
    </r>
    <r>
      <rPr>
        <rFont val="Calibri"/>
        <color rgb="FFFF0000"/>
        <sz val="12.0"/>
      </rPr>
      <t xml:space="preserve"> </t>
    </r>
  </si>
  <si>
    <t>93-Onde é o local de produção da série Dinastia?</t>
  </si>
  <si>
    <t>Atlanta</t>
  </si>
  <si>
    <r>
      <rPr>
        <rFont val="Calibri"/>
        <color rgb="FF000000"/>
        <sz val="12.0"/>
      </rPr>
      <t xml:space="preserve">101-A citação "Eles me chamam de Senhor Tibbs!" é de qual filme de Sidney Poitier?
</t>
    </r>
    <r>
      <rPr>
        <rFont val="Calibri"/>
        <color rgb="FFFF0000"/>
        <sz val="12.0"/>
      </rPr>
      <t xml:space="preserve">
</t>
    </r>
  </si>
  <si>
    <t>"No Calor da Noite"</t>
  </si>
  <si>
    <t>102-Qual renomado diretor e produtor de cinema é reconhecido por seu estilo de suspense gerado a partir de uso de movimento de câmera para emular o olhar de uma pessoa, tornando os espectadores em voyeurs, e concebendo planos para maximizar a ansiedade e o medo?</t>
  </si>
  <si>
    <t>Alfred Hitchcock</t>
  </si>
  <si>
    <t>No ano de 2000 ou até 2000?</t>
  </si>
  <si>
    <t>103-Quem foi a primeira atriz brasileira a ganhar o globo de ouro (premiada como melhor atriz em filme de drama)?</t>
  </si>
  <si>
    <t>94-Que série fala sobre dois brilhantes físicos que dividem o mesmo apartamento?</t>
  </si>
  <si>
    <t>Fernanda Torres</t>
  </si>
  <si>
    <t>The Big Bang: A Teoria</t>
  </si>
  <si>
    <t>Tá repetida</t>
  </si>
  <si>
    <t xml:space="preserve">104-Quem foi a primeira atriz a atuar como Mulher-Maravilha nas telinhas?
</t>
  </si>
  <si>
    <t>95- Quantas temporadas se passam na série  The Big Bang: A Teoria?</t>
  </si>
  <si>
    <t>Lynda Carter</t>
  </si>
  <si>
    <t xml:space="preserve">96- Qual série é um spin-off de The Big Bang: A teoria? </t>
  </si>
  <si>
    <t>Jovem Sheldon</t>
  </si>
  <si>
    <t xml:space="preserve">105-Quem é o ator, humorista, cantor, produtor e roteirista, considerado o maior cômico do cinema brasileiro, conhecido principalmente pelos papéis de "jeca" ou "caipira"?
</t>
  </si>
  <si>
    <t>Amácio Mazzaropi</t>
  </si>
  <si>
    <t xml:space="preserve">97-Que ator faz o personagem Sheldon na série "Jovem Sheldon"? </t>
  </si>
  <si>
    <t>Iain Armitage</t>
  </si>
  <si>
    <r>
      <rPr>
        <rFont val="Calibri"/>
        <color rgb="FF000000"/>
        <sz val="12.0"/>
      </rPr>
      <t xml:space="preserve">106-No filme A Noiva Cadáver, no que Emily se transforma ao final do filme?
</t>
    </r>
    <r>
      <rPr>
        <rFont val="Calibri"/>
        <color rgb="FFFF0000"/>
        <sz val="12.0"/>
      </rPr>
      <t xml:space="preserve">
</t>
    </r>
  </si>
  <si>
    <t>Borboletas</t>
  </si>
  <si>
    <t>98-Quem é o namorado de Lito em Sense8?</t>
  </si>
  <si>
    <t>Hernando</t>
  </si>
  <si>
    <t xml:space="preserve">107-No filme "Era uma vez...", quem mata o personagem Carlão?
</t>
  </si>
  <si>
    <t xml:space="preserve">Dé </t>
  </si>
  <si>
    <t xml:space="preserve">99-Qual é a profissão de Riley em Sense8 ? </t>
  </si>
  <si>
    <t>Dj</t>
  </si>
  <si>
    <t xml:space="preserve">108-Em que cidade americana se passa o filme "ABC do Amor"?
</t>
  </si>
  <si>
    <t>100-Quem matou o pai de Wolfgang em Sense8?</t>
  </si>
  <si>
    <t>Wolfgang</t>
  </si>
  <si>
    <t>101-Qual é a profissão da mãe de Noora em Skam?</t>
  </si>
  <si>
    <r>
      <rPr>
        <rFont val="Calibri"/>
        <color rgb="FF000000"/>
        <sz val="12.0"/>
      </rPr>
      <t xml:space="preserve">109-No filme  "O Fabuloso Destino de Amélie Poulain" qual o nome do peixe de estimação de Amélie quando era criança?
</t>
    </r>
    <r>
      <rPr>
        <rFont val="Calibri"/>
        <color rgb="FFFF0000"/>
        <sz val="12.0"/>
      </rPr>
      <t xml:space="preserve">
</t>
    </r>
  </si>
  <si>
    <t>Sexóloga</t>
  </si>
  <si>
    <t>Cachalote</t>
  </si>
  <si>
    <t>102-Quem na terceira temporada de Skam é apaixonado pela Vilde?</t>
  </si>
  <si>
    <t>110-Em 1963 o Brasil teve seu próprio representante entre os melhores filmes estrangeiros do ano com qual filme?</t>
  </si>
  <si>
    <t>Magnus</t>
  </si>
  <si>
    <t>Ta repetido</t>
  </si>
  <si>
    <t>103-Quando foi laçada a primeira temporada de Skam?</t>
  </si>
  <si>
    <t>111-Quem foi o ator, humorista, produtor e cineata brasileiro que foi recebido pelo então presidente Emílio Garrastazu Médici e o pediu mais apoio ao cinema brasileiro após ter sucesso em filmes como "Tristeza do Jeca" e "O Corintiano"?</t>
  </si>
  <si>
    <t>Eu acho que é o Filme "nada a perder". Conferir</t>
  </si>
  <si>
    <t>104-Que série fala sobre os hóspedes e funcionários de um resort cujas interações são afetadas por suas diversas disfunções psicossociais?</t>
  </si>
  <si>
    <t>White Lotus</t>
  </si>
  <si>
    <r>
      <rPr>
        <rFont val="Calibri"/>
        <color rgb="FF000000"/>
        <sz val="12.0"/>
      </rPr>
      <t xml:space="preserve">112- No filme </t>
    </r>
    <r>
      <rPr>
        <rFont val="Calibri"/>
        <i/>
        <color rgb="FF000000"/>
        <sz val="12.0"/>
      </rPr>
      <t>"</t>
    </r>
    <r>
      <rPr>
        <rFont val="Calibri"/>
        <color rgb="FF000000"/>
        <sz val="12.0"/>
      </rPr>
      <t>Central do Brasil" (1998), Dora dispõe-se a ajudar o garoto Josué a realizar um sonho, que também era de sua falecida mãe. Qual era o sonho de Josué?</t>
    </r>
  </si>
  <si>
    <t>Conhecer seu pai</t>
  </si>
  <si>
    <t>Média(44)</t>
  </si>
  <si>
    <t>105-Qual acontecimento no final da 4ª temporada de Suits levou Donna a ser investigada?</t>
  </si>
  <si>
    <t xml:space="preserve">Fingir ser uma agente federal </t>
  </si>
  <si>
    <t>113-Qual é o filme nacional em que Tony Ramos e Gloria Pires trocam de identidade?</t>
  </si>
  <si>
    <t xml:space="preserve">Se Eu Fosse Você </t>
  </si>
  <si>
    <t>Fácil (26)</t>
  </si>
  <si>
    <t>106-Quem denunciou que a ordem dos advogados que Mike Ross era uma fraude em Suits ?</t>
  </si>
  <si>
    <t>Sheila</t>
  </si>
  <si>
    <t xml:space="preserve">114-Em "Frozen", na dublagem original, em certa cena Anna é deixada por Hans para morrer, Olaf a encontra e acende a lareira para manter a princesa aquecida. Em pouco tempo, Anna diz que ele está derretendo. O que Olaf responde? 
a) “Beware the frozen heart" b) "Some people are worth melting for" c) "The cold never bothered me anyway"
</t>
  </si>
  <si>
    <t>107-Em que temporada Mike e Rachel começaram a namorar em Suits?</t>
  </si>
  <si>
    <t>Letra B</t>
  </si>
  <si>
    <t>3ª</t>
  </si>
  <si>
    <t>Não vi as opções</t>
  </si>
  <si>
    <t xml:space="preserve">115-Onde se passa toda a história do filme "Ó Paí, Ó"?
</t>
  </si>
  <si>
    <t>108- Jennifer Coolidge e Natasha Rothwell são atrizes que atuaram juntas em qual famosa série?</t>
  </si>
  <si>
    <t>Salvador</t>
  </si>
  <si>
    <t>109-Quantas temporadas teve a série White Lotus?</t>
  </si>
  <si>
    <t>116-No filme "O Presente", a personagem Emily sofria de que problema de saúde?</t>
  </si>
  <si>
    <t>Leucemia</t>
  </si>
  <si>
    <t>110- "The World of the Married" é uma série produzida por qual país?</t>
  </si>
  <si>
    <t>117-No filme "Gonzaga - De Pai Pra Filho", com quantos anos Gonzaguinha é mandado para o colégio interno?</t>
  </si>
  <si>
    <t>Coréia do Sul</t>
  </si>
  <si>
    <t>12 anos</t>
  </si>
  <si>
    <t>111- Que série produziu o drama de maior audiência na história da televisão por assinatura coreana?</t>
  </si>
  <si>
    <t>118-No filme "Sempre ao Seu Lado" qual era a raça do cachorro Hachi?</t>
  </si>
  <si>
    <t>The World of the Married</t>
  </si>
  <si>
    <t xml:space="preserve">Akita
</t>
  </si>
  <si>
    <t>112-Quem é o/a chefe do Esquadrão na série esquadrão bizarro ?</t>
  </si>
  <si>
    <t>119-Em "Toy Story 2", Al McWhiggin faz um anúncio da sua loja de brinquedos fantasiado de um animal. Que animal era esse?</t>
  </si>
  <si>
    <t>Senhorita O.</t>
  </si>
  <si>
    <t>Galinha</t>
  </si>
  <si>
    <t>113-Quando Olívia e Otto saíram do Esquadrão, quem ficou no lugar deles na série Esquadrão Bizarro ?</t>
  </si>
  <si>
    <t>120-Qual dos filmes de comédia romântica abaixo é composto por Adam Sandler e Jennifer Aniston? 
a) Juntos e Misturados b) Esposa de Mentirinha c) Afinado no Amor</t>
  </si>
  <si>
    <t>Odonahil</t>
  </si>
  <si>
    <t>121-Quem é o grande mestre do cinema mudo que criou o personagem "O Vagabundo", um andarilho pobretão com maneiras refinadas de um cavalheiro?</t>
  </si>
  <si>
    <t>Charlie Chaplin</t>
  </si>
  <si>
    <t>114-Oscar vira o presidente dos cientistas e quem fica no lugar dele no laboratório em  esquadrão bizarro ?</t>
  </si>
  <si>
    <t>Onna</t>
  </si>
  <si>
    <r>
      <rPr>
        <rFont val="Calibri"/>
        <color theme="1"/>
        <sz val="12.0"/>
      </rPr>
      <t>122-Qual era a profissão de Dora no filme</t>
    </r>
    <r>
      <rPr>
        <rFont val="Calibri"/>
        <i/>
        <color theme="1"/>
        <sz val="12.0"/>
      </rPr>
      <t xml:space="preserve"> "</t>
    </r>
    <r>
      <rPr>
        <rFont val="Calibri"/>
        <color theme="1"/>
        <sz val="12.0"/>
      </rPr>
      <t>Central do Brasil"?</t>
    </r>
  </si>
  <si>
    <t xml:space="preserve">Escritora de cartas para analfabetos </t>
  </si>
  <si>
    <t>Difícil (22)</t>
  </si>
  <si>
    <t>115- Viserys I Targaryen é um personagem de qual série famosa?</t>
  </si>
  <si>
    <t>123-Em qual filme Keanu Reeves interpreta o personagem principal de um filme australo-estadunidense que descreve um futuro distópico onde a realidade percebida por muitos humanos é na verdade simulada?</t>
  </si>
  <si>
    <t xml:space="preserve">Matrix </t>
  </si>
  <si>
    <t>A Casa do Dragão</t>
  </si>
  <si>
    <t>Média (43)</t>
  </si>
  <si>
    <t>82-Qual é o nome do cantor que realizou a 1° gravação  de disco eletrônico no Brasil e graças a ele compositores como Cartola, Heitor dos Prazeres ou Ismael Silva vieram a ser consagrados?</t>
  </si>
  <si>
    <t>116-Qual o ano em que Duke e Nathan vão parar apos uma viagem no tempo em Haven ?</t>
  </si>
  <si>
    <t xml:space="preserve">124-Qual filme revolucionou o cinema trazendo um novo movimento de câmera que permite uma imagem de rotação da cena e que para a sua produção foram usadas várias câmeras milimetricamente organizadas em círculo tirando fotos sucessivas do ator mostrando detalhadamente como ele se desviava de balas?
</t>
  </si>
  <si>
    <t>Francisco Alves ou Chico Alves</t>
  </si>
  <si>
    <t xml:space="preserve">125-Que cantora participa do filme “Coyote Bar”?
a) Britney Spears b) Ariana Grande c) Leann Rimes 
</t>
  </si>
  <si>
    <t>83-Quem é o cantor,compositor,poeta e violonista brasileira, influente no samba, que possui como sucessos músicas como "As Rosas não Falam", "O Mundo É um Moinho" e "Preciso me Encontrar"?</t>
  </si>
  <si>
    <t>117-Em qual episódio Audrey beija Nathan pela primeira vez em Haven ?</t>
  </si>
  <si>
    <t xml:space="preserve">Cartola </t>
  </si>
  <si>
    <t>Episódio 13 da 1ª temporada</t>
  </si>
  <si>
    <r>
      <rPr>
        <rFont val="Calibri"/>
        <color rgb="FF000000"/>
        <sz val="12.0"/>
      </rPr>
      <t>126-Willian Thacker,personagem interpretado por Hugh Grant em Nothing Hill, é dono de que tipo de estabelecimento?
a) Uma livraria b) Uma lavanderia c) Um supermercado</t>
    </r>
    <r>
      <rPr>
        <rFont val="Calibri"/>
        <color rgb="FF00FF00"/>
        <sz val="12.0"/>
      </rPr>
      <t xml:space="preserve">
</t>
    </r>
  </si>
  <si>
    <t>85-Por quantos anos a "TV Globinho" ficou no ar?</t>
  </si>
  <si>
    <t>15 anos(2000-2015)</t>
  </si>
  <si>
    <t>118-O que Nathan oferece a Audrey para comer no primeiro episodio em Haven ?</t>
  </si>
  <si>
    <t xml:space="preserve">Joana </t>
  </si>
  <si>
    <t>Panquecas</t>
  </si>
  <si>
    <t>127-Em Lilo &amp; Stitch, o que a personagem Lilo guarda embaixo de seu travesseiro?</t>
  </si>
  <si>
    <t>84-Qual cantor e compositor brasileiro, baluarte e presidente de honra da Portela, líder da Velha Guarda, compôs “Lenço” e “Vai Vadiar”?</t>
  </si>
  <si>
    <t>119- Que produção foi eleita a melhor série de TV do século XXI em 2020, numa votação popular feita pela revista Digital Spy?</t>
  </si>
  <si>
    <t>86-Como se chama o personagem principal do seriado de Tv "Mundo da Lua",transmitido durante os anos de 1991-1992 pela TV Cultura?</t>
  </si>
  <si>
    <t>Monarco</t>
  </si>
  <si>
    <t>Game of Thrones</t>
  </si>
  <si>
    <t xml:space="preserve">Lucas Silva e Silva </t>
  </si>
  <si>
    <t>Uma foto de seus pais</t>
  </si>
  <si>
    <t>85- A quais gêneros musicais podemos associar Paulinho da Viola?</t>
  </si>
  <si>
    <t>120- Que famosa série começa quando Ned Stark é convidado para se tornar o principal conselheiro do Rei Robert Baratheon?</t>
  </si>
  <si>
    <t>Samba e Choro</t>
  </si>
  <si>
    <t>87-O quadro "Banheira do Gugu" estreou em qual programa do SBT?</t>
  </si>
  <si>
    <r>
      <rPr>
        <rFont val="Calibri"/>
        <color rgb="FF000000"/>
        <sz val="12.0"/>
      </rPr>
      <t>128-No filme "Alladin" em que Jafar se transforma em sua batalha final com Alladin?</t>
    </r>
    <r>
      <rPr>
        <rFont val="Calibri"/>
        <color rgb="FF00FF00"/>
        <sz val="12.0"/>
      </rPr>
      <t xml:space="preserve">
</t>
    </r>
    <r>
      <rPr>
        <rFont val="Calibri"/>
        <color rgb="FF000000"/>
        <sz val="12.0"/>
      </rPr>
      <t xml:space="preserve">
</t>
    </r>
  </si>
  <si>
    <t>Domingo Legal</t>
  </si>
  <si>
    <t>Uma cobra</t>
  </si>
  <si>
    <t>121-Gotham é uma série baseada em que franquia da DC Comics?</t>
  </si>
  <si>
    <t>86-Qual é a cantora brasileira, de origem francesa e portuguesa, famosa pela Bossa Nova e MPB, que canta “Ilusão à toa”, “Samba Torto” e “Samba de Uma Nota Só”?</t>
  </si>
  <si>
    <t>Nara Leão</t>
  </si>
  <si>
    <t>Batman</t>
  </si>
  <si>
    <r>
      <rPr>
        <rFont val="Calibri"/>
        <color rgb="FF000000"/>
        <sz val="12.0"/>
      </rPr>
      <t>129-Qual é a possível tradução da expressão “Hakuna Matata”?
a) Não se renda b) Esqueça o passado c) Não se preocupe</t>
    </r>
    <r>
      <rPr>
        <rFont val="Calibri"/>
        <color rgb="FF00FF00"/>
        <sz val="12.0"/>
      </rPr>
      <t xml:space="preserve">
</t>
    </r>
  </si>
  <si>
    <t>88-Quem ganhou o Prêmio Quem de Televisão no ano de 2013 como "Melhor Autor"?</t>
  </si>
  <si>
    <t>87-Os Mutantes é uma banda brasileira de rock psicodélico formada em 1966 durante o movimento tropicalista. Quem são os integrantes originais desta banda?</t>
  </si>
  <si>
    <t xml:space="preserve">Walcyr Carrasco </t>
  </si>
  <si>
    <t>122-Quem é o personagem principal da série Gotham?</t>
  </si>
  <si>
    <t>Rita Lee, Arnaldo Baptista e Sérgio Dias</t>
  </si>
  <si>
    <t>Jim Gordon</t>
  </si>
  <si>
    <t>88-Qual é o nome da artista que foi considerada pela rede Rádio BBC de Londres a cantora brasileira do milênio?                                                              A) Elza Soares                                                                                                                                                                                                                                           B) Alcione                                                                                                                                                                                                                                                      C) Beth Carvalho</t>
  </si>
  <si>
    <t>130-No filme "O Silêncio dos Inocentes" (1991), de quem o serial killer Hannibal Lecter comeu o fígado com “favas e um belo chianti”?</t>
  </si>
  <si>
    <t>89-Qual foi a novela mais premiada pelo Prêmio Contigo! de TV?</t>
  </si>
  <si>
    <t>123-Como se chama o parceiro de Jim Gordon na GCPD em Gotham ?</t>
  </si>
  <si>
    <t>Altrenativa A</t>
  </si>
  <si>
    <t>Um recenseador</t>
  </si>
  <si>
    <t>A Indomada</t>
  </si>
  <si>
    <t>Harvey Bullock</t>
  </si>
  <si>
    <t>89- Em 2006, Marisa Monte lançou dois álbuns ao mesmo tempo que venderam 600 mil cópias. Quais são eles?</t>
  </si>
  <si>
    <t>"Infinito Particular" e "Universo ao meu redor"</t>
  </si>
  <si>
    <t>124- A personagem Larissa Weems é diretora de uma escola de qual série famosa?</t>
  </si>
  <si>
    <t xml:space="preserve">131-No filme "Jogos Vorazes", qual é o distrito de Peeta Mellark?
</t>
  </si>
  <si>
    <t>Wandinha</t>
  </si>
  <si>
    <t>90- A porta dos desesperados era um quadro apresentado por qual artista?</t>
  </si>
  <si>
    <t>Distrito 12</t>
  </si>
  <si>
    <t>Sérgio Mallandro</t>
  </si>
  <si>
    <t>90- Qual é o conjunto musical originário na Bahia que tinha como alguns de seus integrantes Moraes Moreira, Luiz Galvão, Paulinho Boca de Cantor, Jorginho Gomes, Pepeu Gomes, Baby do BRasil e Dadi ?</t>
  </si>
  <si>
    <t xml:space="preserve">Novos Baianos </t>
  </si>
  <si>
    <t>125-Que atriz faz o papel de Wandinha, na série de mesmo nome?</t>
  </si>
  <si>
    <t>Jenna Ortega</t>
  </si>
  <si>
    <t xml:space="preserve">132-Qual foi o primeiro filme falado de Charlie Chaplin, que foi marcado como um ato de rebeldia contra Adolf Hitler e o Nazismo, lançado em 1940, um ano antes dos EUA abandonar sua política de neutralidade e entrar na Segunda Guerra Mundial ?
</t>
  </si>
  <si>
    <t>91-Como se chamam as protagonistas da telenovela mexicana "A Usurpadora"?</t>
  </si>
  <si>
    <t xml:space="preserve">"O Grande Ditador"
</t>
  </si>
  <si>
    <t xml:space="preserve">126-Riki Lindhome faz qual papel na série Wandinha? </t>
  </si>
  <si>
    <t xml:space="preserve">Paola e Paulina </t>
  </si>
  <si>
    <t>A terapeuta da Wandinha</t>
  </si>
  <si>
    <t>91-As canções ''Azul da Cor do Mar", "Não Quero Dinheiro (Só Quero Amar)" e "Gostava Tanto de Você" são de qual cantor?</t>
  </si>
  <si>
    <t>Tim Maia</t>
  </si>
  <si>
    <t xml:space="preserve">133-Qual foi o primeiro filme no gênero horror de Alfred Hitchcock? 
</t>
  </si>
  <si>
    <t>127- Que famosa série e se passa na cidade fictícia de Hawkins durante a década de 1980?</t>
  </si>
  <si>
    <t>"Psicose" (1960)</t>
  </si>
  <si>
    <t>92-Os personagens Mia, Roberta, Miguel, Diego, Lupita e Giovanni, fazem parte de qual telenovela mexicana?</t>
  </si>
  <si>
    <t>92-Qual cantora é consierada a Rainha do Samba?</t>
  </si>
  <si>
    <t xml:space="preserve">Rebeldes </t>
  </si>
  <si>
    <t>Stranger Things</t>
  </si>
  <si>
    <t>Alcione</t>
  </si>
  <si>
    <t xml:space="preserve">134-Em qual filme, em que o personagem agabudo está empregado numa fábrica, a voz de Charlie Chaplin é ouvida pela primeira vez?
</t>
  </si>
  <si>
    <t>128- Em que série o estudante Will Byers é abduzido por uma criatura de uma realidade alternativa chamada "Mundo Invertido?</t>
  </si>
  <si>
    <t>93-A canção "Menina Veneno" estourou na década de 1980 na voz de qual cantor?</t>
  </si>
  <si>
    <t xml:space="preserve">"Tempos Modernos" (1936). Porém, este filme ainda é considerado um filme mudo e marca o fim da era do cinema mudo.
</t>
  </si>
  <si>
    <t>Ritchie</t>
  </si>
  <si>
    <t>93-Qual foi o mais famoso ator de pegadinhas dos Programas do Silvio Santos?</t>
  </si>
  <si>
    <t>Ivo Holanda</t>
  </si>
  <si>
    <t>129-Em que ano estreou a série Stranger Things?</t>
  </si>
  <si>
    <t xml:space="preserve">135-Durante o avanço do cinema falado, em qual filme Charlie Chaplin emplaca um de seus maiores sucessos ainda como cinema mudo com um romance entre o Vagabundo e uma jovem florista?
</t>
  </si>
  <si>
    <t>94- O álbum "The Dark Side of the Moon" da bada Pink Floyd foi lançado em que ano?</t>
  </si>
  <si>
    <t xml:space="preserve">"Luzes da Cidade" (1931)
</t>
  </si>
  <si>
    <t>94-Qual é o programa infantil onde quatro amigos,Tinky-Winky, Dipsy, Laa Laa e Po,fazem várias aventuras e jogos na Teletubbilândia?</t>
  </si>
  <si>
    <t xml:space="preserve">136-Qual é o filme de terror pscicológico, considerado como uma obra prima de Stanley Kubrick, é baseado no livro homônimo de Stephen King e estrelado por Jack Nicholson?
</t>
  </si>
  <si>
    <t xml:space="preserve">Teletubbies </t>
  </si>
  <si>
    <t>130- Anya Taylor-Joy atuou em qual famosa série que estreou em 2020?</t>
  </si>
  <si>
    <t>95-Qual é a banda de rock britânica, formada em 1962, dona dos sucessos "Angie", "Brown Sugar", "By by Johnny" e "Jumping' Jack Flash"?</t>
  </si>
  <si>
    <t>"O Iluminado"</t>
  </si>
  <si>
    <t xml:space="preserve">The Rolling Stones </t>
  </si>
  <si>
    <t xml:space="preserve">137-Qual frase Jack (Leonardo DiCaprio) grita em felicidade na proa do Titanic?
</t>
  </si>
  <si>
    <t>131- O personagem sargento Daniel "Hondo" Harrelson faz parte de qual série famosa?</t>
  </si>
  <si>
    <t>95-Quem é o autor de novelas que escreveu as novelas de maior audiência nas década de 1980, 2000 e 2010 no Brasil?</t>
  </si>
  <si>
    <t>"I'm the king of the world! (Eu sou o rei do mundo!)"</t>
  </si>
  <si>
    <t>96- Quem é a artista conhecida como a Rainha da música pop?</t>
  </si>
  <si>
    <t xml:space="preserve">Aguinaldo Silva </t>
  </si>
  <si>
    <t>S.W.A.T.</t>
  </si>
  <si>
    <t>Madonna</t>
  </si>
  <si>
    <t xml:space="preserve">138-Em "O Silêncio dos Inocentes" (1991), qual era a profissão de Hannibal Lecter? 
</t>
  </si>
  <si>
    <t xml:space="preserve">Psiquiatra
</t>
  </si>
  <si>
    <t>97-De qual banda são os integrantes Robert Plant, Jimmy Page, John Paul Jones e John Bonham?</t>
  </si>
  <si>
    <t>132-Em que cidade amaericana se passa a série S.W.A.T.?</t>
  </si>
  <si>
    <t>Led Zeppelin</t>
  </si>
  <si>
    <t>Los Angeles</t>
  </si>
  <si>
    <t xml:space="preserve">139-Qual é o local fictício onde se passa a história no filme 'Avatar' (2009) ? </t>
  </si>
  <si>
    <t>98-Qual banda estadunidense, formada em 1974, é considerada como pioneira do punk rock e lançou dois álbuns em 1977 "Leave Home" e "Rocket to Russia"?</t>
  </si>
  <si>
    <t>96-Qual foi a primeira emissora de TV brasileira que exibia sua programação durante 24 horas por dia,sem ficar fora do ar na madrugada?</t>
  </si>
  <si>
    <t xml:space="preserve">Pandora, uma das luas de Polifemo que é um dos 3 planetas gasosos fictícios que orbitam o sistema Alpha Centauri
</t>
  </si>
  <si>
    <t>Ramones</t>
  </si>
  <si>
    <t xml:space="preserve">MTV Brasil </t>
  </si>
  <si>
    <t>133-Quantos episódios teve a série S.W.A.T. na primeira temporada, em 2017?</t>
  </si>
  <si>
    <r>
      <rPr>
        <rFont val="Calibri"/>
        <color rgb="FF000000"/>
        <sz val="12.0"/>
      </rPr>
      <t>140-Qual é a atriz que interpreta a protgonista no primeiro filme "A Lagoa Azul"?</t>
    </r>
    <r>
      <rPr>
        <rFont val="Calibri"/>
        <color rgb="FF00FF00"/>
        <sz val="12.0"/>
      </rPr>
      <t xml:space="preserve">
</t>
    </r>
    <r>
      <rPr>
        <rFont val="Calibri"/>
        <color rgb="FF000000"/>
        <sz val="12.0"/>
      </rPr>
      <t xml:space="preserve">
</t>
    </r>
  </si>
  <si>
    <t xml:space="preserve">Brooke Shields
</t>
  </si>
  <si>
    <t>99-O álbum "The Voice of Frank" foi o lançamento de estreia de qual artista?</t>
  </si>
  <si>
    <t>97-Qual foi a novela ganhadora do Prêmio Extra de Televisão como "Melhor Novela" no ano de 2008?</t>
  </si>
  <si>
    <t xml:space="preserve">Frank Sinatra </t>
  </si>
  <si>
    <t xml:space="preserve">134-Que ator viveu Ayrton Senna na série "Senna", produzida pela netflix? </t>
  </si>
  <si>
    <t xml:space="preserve">A Favorita </t>
  </si>
  <si>
    <t>Gabriel Leone</t>
  </si>
  <si>
    <t>É bonecou ou brinquedo assassino?</t>
  </si>
  <si>
    <t>100-Qual é o principal instrumento tocado por Elton John?</t>
  </si>
  <si>
    <t>Piano</t>
  </si>
  <si>
    <t xml:space="preserve">141-Quem recebeu o Oscar de melhor ator como Don Vito Corleone, em "The Godfather" (1972)  de Francis Ford Coppola
</t>
  </si>
  <si>
    <t>135-Qual é o nome do tio de Will na série "Um maluco no pedaço"?</t>
  </si>
  <si>
    <t>98-Qual foi a novela que ganhou o Prêmio Contigo!Online como "Melhor Novela" no ano de 2018?</t>
  </si>
  <si>
    <t>Marlon Brando</t>
  </si>
  <si>
    <t>Phill</t>
  </si>
  <si>
    <t>As Aventuras de Poliana (SBT)</t>
  </si>
  <si>
    <t>101-Quem é a "rainha do rock" brasileiro que abriu espaço para a mulher na figura de líder de banda, de compositora e escancarou a sexualidade feminina?</t>
  </si>
  <si>
    <t>Rita Lee</t>
  </si>
  <si>
    <r>
      <rPr>
        <rFont val="Calibri"/>
        <color rgb="FF000000"/>
        <sz val="12.0"/>
      </rPr>
      <t>142-Poltergeist - O Fenômeno (Poltergeist) é um filme dirigido por quem?
a) Stephen King      b) Tobe Hooper      c) John Carpenter</t>
    </r>
    <r>
      <rPr>
        <rFont val="Calibri"/>
        <color rgb="FF00FF00"/>
        <sz val="12.0"/>
      </rPr>
      <t xml:space="preserve">
</t>
    </r>
    <r>
      <rPr>
        <rFont val="Calibri"/>
        <color rgb="FF000000"/>
        <sz val="12.0"/>
      </rPr>
      <t xml:space="preserve">
</t>
    </r>
  </si>
  <si>
    <t>136- Que série se passa em uma sala de emergência de um hospital fictício em Chicago?</t>
  </si>
  <si>
    <t>Plantão Médico</t>
  </si>
  <si>
    <t>99-Quem foi o maior vencedor do Prêmio Comunique-se?</t>
  </si>
  <si>
    <t>102-Quem é o "rei do Reggae"?</t>
  </si>
  <si>
    <t xml:space="preserve">Ricardo Boechat </t>
  </si>
  <si>
    <t xml:space="preserve">143-Em qual série de filmes a personagem Sidney Prescott (Neve Campbell) se torna vítima de uma sucessão de assassinos que adotam o disfarce de Ghostface para perseguir e atormentar suas vítimas?
</t>
  </si>
  <si>
    <t xml:space="preserve"> Bob Marley</t>
  </si>
  <si>
    <t>Pânico</t>
  </si>
  <si>
    <t>137-O ator George Clooney participou das 5 primeiras temporadas de qual famosa série?</t>
  </si>
  <si>
    <t xml:space="preserve">144-Em qual filme Clarice Starling é uma jovem agente do FBI escalada para entrevistar um criminoso psicótico, inteligente e violento, com a intenção de capturar um assassino em série que está solto, matando mulheres. Como elemento de ligação entre os crimes, apenas uma inusitada pista: casulos de uma mariposa tropical eram encontrados no interior dos corpos das vítimas.
a) O Silêncio dos Inocentes     b) Jogos Mortais     c) Psicose
</t>
  </si>
  <si>
    <t>103-Qual é o gênero musical jamaicano, considerado como precursor do reggae, que se caracteriza pela mistura de ritmos caribenhos (mento, calypso) com elementos de jazz e blues?</t>
  </si>
  <si>
    <t>SKA</t>
  </si>
  <si>
    <t>100-Qual foi o programa de TV humorístico transmitido entre 1988-1992, cujos roteiristas eram Pedro Cardoso, Luís Fernando Veríssimo, os quadrinistas Laerte e Glauco, além de integrantes do "Casseta Diário" e "Planeta Popular" e o elenco contava com Luís Fernando Guimarães, Regina Casé, Cláudia Raia, Débora Bloch, Louse Cardoso, dentre outros talentos?</t>
  </si>
  <si>
    <t xml:space="preserve">TV Pirata </t>
  </si>
  <si>
    <t>138- Qual é o nome do hospital que se passa os principais acontecimentos da série "Plantão Médico"?</t>
  </si>
  <si>
    <t xml:space="preserve">Médio </t>
  </si>
  <si>
    <t>County General Hospital</t>
  </si>
  <si>
    <t xml:space="preserve">145-Qual personagem nasceu prematuro, entre setembro e dezembro de 1946, à meia-noite de uma sexta-feira 13. Sua mãe acreditava que ele havia morrido afogado no lago do acampamento Crystal Lake em 1957, aos 11 anos. Ele sobreviveu e se tornou um homem grande, deformado, rude, silencioso e assassino?
</t>
  </si>
  <si>
    <t>Jason (de "Sexta-feira 13")</t>
  </si>
  <si>
    <t>104-Qual cantora colombiana começou jovem com Magia (1990) e ficou famosa com Pies Descalzos?</t>
  </si>
  <si>
    <t>Shakira</t>
  </si>
  <si>
    <t>101-Qual foi o primeiro personagem animado a ter sua imagem veiculada na TV?</t>
  </si>
  <si>
    <t>139-Qual o nome do ex namorado da Michele em 3% ?</t>
  </si>
  <si>
    <t xml:space="preserve">Gato Félix </t>
  </si>
  <si>
    <t>Luís</t>
  </si>
  <si>
    <r>
      <rPr>
        <rFont val="Calibri"/>
        <color rgb="FF000000"/>
        <sz val="12.0"/>
      </rPr>
      <t xml:space="preserve">146-Onde o vilão Freddy Krueger,da série de filmes "A Hora do Pesadelo",mata suas vítimas?
a) Em sonhos    b) Em um beco escuro    c) Em um shopping </t>
    </r>
    <r>
      <rPr>
        <rFont val="Calibri"/>
        <color rgb="FF00FF00"/>
        <sz val="12.0"/>
      </rPr>
      <t xml:space="preserve">
</t>
    </r>
    <r>
      <rPr>
        <rFont val="Calibri"/>
        <color rgb="FF000000"/>
        <sz val="12.0"/>
      </rPr>
      <t xml:space="preserve">
</t>
    </r>
  </si>
  <si>
    <t>105- Qual é o gênero musical, originado no sul dos EUA no século XIX, ligado às tradições afro-americanas e que expressa tristeza e sofrimento?  a)R&amp;B b)Soul c)Blues</t>
  </si>
  <si>
    <t xml:space="preserve">Alternativa C </t>
  </si>
  <si>
    <t>140- O que Aline descobriu sobre Ezequiel em 3% ?</t>
  </si>
  <si>
    <t xml:space="preserve">Que ele tinha um filho </t>
  </si>
  <si>
    <t xml:space="preserve">147-Qual o nome do palhaço do filme "It - Uma Obra Prima do Medo"?
</t>
  </si>
  <si>
    <t>106- Quem é o cantor e compositor britânico dono de canções icônicas como "Wild world" e "Moonshadow"?</t>
  </si>
  <si>
    <t>Pennywise</t>
  </si>
  <si>
    <t>Cat stevens</t>
  </si>
  <si>
    <t>141- De que forma Rafael trapaceou na primeira prova (prova dos cubos) em 3% ?</t>
  </si>
  <si>
    <t>102-Quando se comemora o dia da televisão?</t>
  </si>
  <si>
    <t>Roubou o cubo do participante do lado</t>
  </si>
  <si>
    <t xml:space="preserve">11 de Agosto </t>
  </si>
  <si>
    <t>107-Qual festival de música alternativa, criado em 1991 nos EUA, revelou artistas como Amy Winehouse, Pearl Jam, Red Hot Chili Peppers e Lady Gaga?</t>
  </si>
  <si>
    <t xml:space="preserve">148-No filme "E o Vento Levou" qual o nome dos atores que interpretaram os personagens principais Scarlett O'Hara e Rhett Butler?
</t>
  </si>
  <si>
    <t>Lollapalooza</t>
  </si>
  <si>
    <t xml:space="preserve">Vivien Leigh e Clark Gable
</t>
  </si>
  <si>
    <t>142- Que série se passa em torno da médica Meredith Grey?</t>
  </si>
  <si>
    <t>Grey's Anatomy</t>
  </si>
  <si>
    <t>108- Qual é o maior festival de música eletrônica do mundo?</t>
  </si>
  <si>
    <t>Tomorrowland</t>
  </si>
  <si>
    <t>103-Qual é a emissora que está a mais tempo em atividade no Brasil?</t>
  </si>
  <si>
    <t xml:space="preserve">149-Em que ano foi lançado o filme "Grease - Nos tempos da brilhantina" com Olivia Newton John e John Travolta ? </t>
  </si>
  <si>
    <t>Record TV</t>
  </si>
  <si>
    <t>143-O Grey Sloam Memorial Hospital aparece em qual série?</t>
  </si>
  <si>
    <t>109-Quem é considerado como o maior guitarrista de todos os tempos pela maioris das listas mundiais?</t>
  </si>
  <si>
    <t>Jimi Hendrix</t>
  </si>
  <si>
    <t>150-No filme "Os embalos de sábado continuam", qual a profissão do personagem interpretado pelo ator John Travolta?</t>
  </si>
  <si>
    <t>144-Em que ano estreou a série Grey's Anatomy?</t>
  </si>
  <si>
    <t>Dançarino</t>
  </si>
  <si>
    <t>104-Qual foi a emissora responsável por realizar a primeira transmissão em cores no mudo?</t>
  </si>
  <si>
    <t>NBC</t>
  </si>
  <si>
    <t>110- Qual é o nome do estilo musical brasileiro que possui vertentes no sertanejo e surgiu na década de 2000 em Campo Grande e em Goiânia?</t>
  </si>
  <si>
    <t xml:space="preserve">Sertanejo Universitário </t>
  </si>
  <si>
    <r>
      <rPr>
        <rFont val="Calibri"/>
        <color rgb="FF000000"/>
        <sz val="12.0"/>
      </rPr>
      <t>151-Qual desses grandes atores não é americano?
a) Daniel Day-Lewis    b) Will Smith    c) Robert Downey Jr.</t>
    </r>
    <r>
      <rPr>
        <rFont val="Calibri"/>
        <color rgb="FF00FF00"/>
        <sz val="12.0"/>
      </rPr>
      <t xml:space="preserve">
</t>
    </r>
    <r>
      <rPr>
        <rFont val="Calibri"/>
        <color rgb="FF000000"/>
        <sz val="12.0"/>
      </rPr>
      <t xml:space="preserve">
</t>
    </r>
  </si>
  <si>
    <t>105-Em que ano a atriz Zezé Motta iniciou sua carreira na TV?</t>
  </si>
  <si>
    <t>145- Amanda Clarke e Emily Thorne são nomes adotados por uma mesma personagem de qual série?</t>
  </si>
  <si>
    <t>111-Qual é a canção histórica da banda Scorpions que versa sobre o fim da guerra fria e a queda do muro de Berlim?</t>
  </si>
  <si>
    <t>Revenge</t>
  </si>
  <si>
    <r>
      <rPr>
        <rFont val="Calibri"/>
        <color rgb="FF000000"/>
        <sz val="12.0"/>
      </rPr>
      <t xml:space="preserve">152- Qual ator interpretou Michael Corleone na trilogia The Godfather e Tony Montana em Scarface e ganhou o Oscar de Melhor Ator por sua atuação como Frank Slade em Perfume de Mulher? </t>
    </r>
    <r>
      <rPr>
        <rFont val="Calibri"/>
        <color rgb="FF00FF00"/>
        <sz val="12.0"/>
      </rPr>
      <t xml:space="preserve">
</t>
    </r>
    <r>
      <rPr>
        <rFont val="Calibri"/>
        <color rgb="FF000000"/>
        <sz val="12.0"/>
      </rPr>
      <t xml:space="preserve">
</t>
    </r>
  </si>
  <si>
    <t>Wind of Change</t>
  </si>
  <si>
    <t>106-Qual foi o programa de televisão, exibido entre 1980 e 1986 pela Rede Globo, voltado para o público feminino que teve Marília Gabriela como apresentadora/entrevistadora marcante ?</t>
  </si>
  <si>
    <t>146- Em que série a personagem principal retorna para Hamptons para se vingar das pessoas que destruíram sua família e causaram a morte de seu pai?</t>
  </si>
  <si>
    <t>TV Mulher</t>
  </si>
  <si>
    <r>
      <rPr>
        <rFont val="Calibri"/>
        <color rgb="FF000000"/>
        <sz val="12.0"/>
      </rPr>
      <t>153-Quem foi a primeira mulher a ganhar o Oscar de Melhor Diretora?
a) Barbra Streisand    b) Kathryn Bigelow    c) Lina Wertmüller</t>
    </r>
    <r>
      <rPr>
        <rFont val="Calibri"/>
        <color rgb="FF00FF00"/>
        <sz val="12.0"/>
      </rPr>
      <t xml:space="preserve">
</t>
    </r>
    <r>
      <rPr>
        <rFont val="Calibri"/>
        <color rgb="FF000000"/>
        <sz val="12.0"/>
      </rPr>
      <t xml:space="preserve">
</t>
    </r>
  </si>
  <si>
    <t>112- Quem são os compositores da canção "We Are The World (USA the Africa)" gravada em 28 de janeiro de 1985 e que contou com a participação de 45 artistas norte-americanos?</t>
  </si>
  <si>
    <t>Letra B (em 2009)</t>
  </si>
  <si>
    <t>Michael Jackson e Lionel Richie</t>
  </si>
  <si>
    <t>147- Que atriz faz a personagem principal da série Revenge?</t>
  </si>
  <si>
    <t>107-Qual telenovela, transmitida entre os anos de 1970 e1971, narrava a luta pela liberdade e luta contra a opressão dos irmãos João, Jerônimo e Duda?</t>
  </si>
  <si>
    <t>Emily VanCamp</t>
  </si>
  <si>
    <t>113- Quem é o “camaleão do Rock”, famoso por renovar sua imagem?</t>
  </si>
  <si>
    <t xml:space="preserve">Irmãos Coragem </t>
  </si>
  <si>
    <t>David Bowie</t>
  </si>
  <si>
    <t>148- Qual é o nome da protagonista de Scandal, interpretada por Kerry Washington?</t>
  </si>
  <si>
    <t>114-Quem é a cantora, compositora, multinstrumentista e produtora brasileira que detem a posse de todos os seus fonogramas e é dona de um selo próprio, a "Phonomotor"?</t>
  </si>
  <si>
    <t>Olivia Pope</t>
  </si>
  <si>
    <t>108-Quando a telenovela "Pecado Capital" foi transmitida pela primeira vez?</t>
  </si>
  <si>
    <t>Marisa Monte</t>
  </si>
  <si>
    <t>149-A série Chapa Quente foi exibida em qual emissora?</t>
  </si>
  <si>
    <t>115-Quais são as três plataformas de streaming musicais mais acessadas, até no ano de 2025?</t>
  </si>
  <si>
    <r>
      <rPr>
        <rFont val="Calibri"/>
        <color rgb="FF000000"/>
        <sz val="12.0"/>
      </rPr>
      <t>154-Por qual filme, Meryl Streep ganhou seu primeiro Oscar?
a) A dama de ferro    b) Kramer vs. Kramer    c) O franco atirador</t>
    </r>
    <r>
      <rPr>
        <rFont val="Calibri"/>
        <color rgb="FF00FF00"/>
        <sz val="12.0"/>
      </rPr>
      <t xml:space="preserve">
</t>
    </r>
    <r>
      <rPr>
        <rFont val="Calibri"/>
        <color rgb="FF000000"/>
        <sz val="12.0"/>
      </rPr>
      <t xml:space="preserve">
</t>
    </r>
  </si>
  <si>
    <t>Globo</t>
  </si>
  <si>
    <t>1-Spotify 2-Deezer 3-Youtube Music</t>
  </si>
  <si>
    <t>109-Em que ano fio criada a Rede Manchete, e com ela a estreia de Xuxa como apresentadora infantil no "Clube da Criança"?</t>
  </si>
  <si>
    <t>150-Qual gênero tem a série Chapa Quente?</t>
  </si>
  <si>
    <t>Comédia</t>
  </si>
  <si>
    <t>116-Até o ano de 2020, quais são os 2 grupos de Kpop (um feminino e o outro masculino) mais populares do mundo?</t>
  </si>
  <si>
    <t xml:space="preserve">155-Qual regra básica Sue e Elisabeth não respeitaram no filme "A Substância"?
</t>
  </si>
  <si>
    <t xml:space="preserve">BTS (Bangtan Boys)  e Blackpink                                                                                </t>
  </si>
  <si>
    <t>Fazer a troca a cada 7 dias para garantir "o equilíbrio"</t>
  </si>
  <si>
    <t>110-A atriz Giovanna Antonelli interpreta qual personagem na telenovela "O Clone"?</t>
  </si>
  <si>
    <t>Jade</t>
  </si>
  <si>
    <t>151-Qual é a profissão principal de Olivia Pope na série Scandal?</t>
  </si>
  <si>
    <t>Consultora de crises</t>
  </si>
  <si>
    <t>117-Qual elemento fundamental da música se refere à organização dos sons e silêncios no tempo, podendo ser forte ou fraco, regulares ou irregulares, criando uma sensação de pulsação e movimento?</t>
  </si>
  <si>
    <t>156-Em "A Hospedeira" qual parte do corpo muda quando os seres humanos estão sendo controlados pelos alienígenas?</t>
  </si>
  <si>
    <t xml:space="preserve">Ritmo </t>
  </si>
  <si>
    <t>Olhos</t>
  </si>
  <si>
    <t>111-Qual foi o programa humorístico satírico brasileiro criado pela junção dos integrantes da revista "Casseta Popular" e do tablóide "planeta Diário"?</t>
  </si>
  <si>
    <t>Casseta e Planeta</t>
  </si>
  <si>
    <t>Inverter pergunta com a resposta</t>
  </si>
  <si>
    <t>152- Quem é a fofoqueira do bairro em chapa quente ?</t>
  </si>
  <si>
    <t>Dona Gracinha</t>
  </si>
  <si>
    <t>118-Como se chama a representação escrita de música, padronizada mundialmente, que dispõe de símbolos próprios que se associam a sons?</t>
  </si>
  <si>
    <r>
      <rPr>
        <rFont val="Calibri"/>
        <color rgb="FF000000"/>
        <sz val="12.0"/>
      </rPr>
      <t>157-Quem foi o vilão do primeiro filme do Shrek?
a) Lorde Farquaad    b) Fada madrinha    c) Burro</t>
    </r>
    <r>
      <rPr>
        <rFont val="Calibri"/>
        <color rgb="FF00FF00"/>
        <sz val="12.0"/>
      </rPr>
      <t xml:space="preserve">
</t>
    </r>
    <r>
      <rPr>
        <rFont val="Calibri"/>
        <color rgb="FF000000"/>
        <sz val="12.0"/>
      </rPr>
      <t xml:space="preserve">
</t>
    </r>
  </si>
  <si>
    <t>Partitura</t>
  </si>
  <si>
    <r>
      <rPr>
        <rFont val="Calibri"/>
        <color theme="1"/>
      </rPr>
      <t>112-Qual é o nome do personagem do seriado de TV "Chaves</t>
    </r>
    <r>
      <rPr>
        <rFont val="Calibri"/>
        <i/>
        <color theme="1"/>
      </rPr>
      <t>"</t>
    </r>
    <r>
      <rPr>
        <rFont val="Calibri"/>
        <color theme="1"/>
      </rPr>
      <t xml:space="preserve"> que era chamado de "tesouro" por sua mãe?</t>
    </r>
  </si>
  <si>
    <t>153-Quem é o presidente dos Estados Unidos durante grande parte da série Scandal?</t>
  </si>
  <si>
    <t xml:space="preserve">Quico </t>
  </si>
  <si>
    <t>Fitzgerald Grant</t>
  </si>
  <si>
    <t>119-Quais são as sete notas musicais?</t>
  </si>
  <si>
    <r>
      <rPr>
        <rFont val="Calibri"/>
        <color rgb="FF000000"/>
        <sz val="12.0"/>
      </rPr>
      <t>158-No filme "Como eu era antes de você", qual era o emprego de Louisa antes de trabalhar para Will?                
a) Atendente de um café    b) Professora    c) Recepcionista</t>
    </r>
    <r>
      <rPr>
        <rFont val="Calibri"/>
        <color rgb="FF00FF00"/>
        <sz val="12.0"/>
      </rPr>
      <t xml:space="preserve">
</t>
    </r>
    <r>
      <rPr>
        <rFont val="Calibri"/>
        <color rgb="FF000000"/>
        <sz val="12.0"/>
      </rPr>
      <t xml:space="preserve">
</t>
    </r>
  </si>
  <si>
    <t>DÓ – RÉ – MI – FÁ – SOL – LÁ – SI</t>
  </si>
  <si>
    <t>113-A chamada “E atenção, muita atenção! Aqui fala o seu ‘Repórter Esso’, testemunha ocular da História” fazia parte da abertura de qual programa?</t>
  </si>
  <si>
    <t>154- Que série famosa é se passa pelo grupo de adolescentes Dawson, Joey, Pacey e Jen?</t>
  </si>
  <si>
    <t xml:space="preserve">O Seu Repórter Esso </t>
  </si>
  <si>
    <r>
      <rPr>
        <rFont val="Calibri"/>
        <color rgb="FF000000"/>
        <sz val="12.0"/>
      </rPr>
      <t>159-Que ator interpretou o personagem principal Andy Dufresne, que era um detento preso injustamente acusado de matar sua esposa, no filme "Um Sonho de Liberdade"?
a) Morgan Freeman    b) Nicolas Cage    c) Tim Robbins</t>
    </r>
    <r>
      <rPr>
        <rFont val="Calibri"/>
        <color rgb="FF00FF00"/>
        <sz val="12.0"/>
      </rPr>
      <t xml:space="preserve">
</t>
    </r>
    <r>
      <rPr>
        <rFont val="Calibri"/>
        <color rgb="FF000000"/>
        <sz val="12.0"/>
      </rPr>
      <t xml:space="preserve">
</t>
    </r>
  </si>
  <si>
    <t>Dawson's Creek</t>
  </si>
  <si>
    <t>120-Qual é a denominação dada para a quantidade de notas, da mais grave até a mais aguda, que uma pessoa consegue emitir, independente da qualidade e do esforço da emissão?</t>
  </si>
  <si>
    <t xml:space="preserve">Extensão Vocal </t>
  </si>
  <si>
    <t>114-Dentre as propagandas que entraram para a história está um comercial que usa o bordão "bonita camisa Fernandinho!". Qual era a marca anunciada neste comercial?</t>
  </si>
  <si>
    <t xml:space="preserve">UsTop (marca de vestimentas) </t>
  </si>
  <si>
    <t>155-Qual foi o primeiro canal aberto no Brasil que passou a série Dawson's Creek?</t>
  </si>
  <si>
    <r>
      <rPr>
        <rFont val="Calibri"/>
        <color rgb="FF000000"/>
        <sz val="11.0"/>
      </rPr>
      <t>1</t>
    </r>
    <r>
      <rPr>
        <rFont val="Calibri"/>
        <color rgb="FF000000"/>
        <sz val="12.0"/>
      </rPr>
      <t>60-O filme "O Pianista" conta a história de um pianista judeu polonês, perseguido na segunda guerra mundial, se refugiando em prédios abandonados espalhados pela cidade. Quem interpreta Wladyslaw Szpilman, o pianista?
a) Aaron Eckhart    b) Adrien Brody    c) Leonardo di Caprio</t>
    </r>
    <r>
      <rPr>
        <rFont val="Calibri"/>
        <color rgb="FF00FF00"/>
        <sz val="12.0"/>
      </rPr>
      <t xml:space="preserve">
</t>
    </r>
    <r>
      <rPr>
        <rFont val="Calibri"/>
        <color rgb="FF00FF00"/>
        <sz val="11.0"/>
      </rPr>
      <t xml:space="preserve">
</t>
    </r>
    <r>
      <rPr>
        <rFont val="Calibri"/>
        <color rgb="FF000000"/>
        <sz val="11.0"/>
      </rPr>
      <t xml:space="preserve">
</t>
    </r>
  </si>
  <si>
    <t>121-Qual é a cantora e compositora brasileira resgatou uma parte importante da cultura do samba ao produzir o álbum "Tudo Azul" com a velha guarda da portela e também o documentário "O mistério do samba"?</t>
  </si>
  <si>
    <t>115-Em qual programa infatojuvenil, transmitido pela TV Cultura, Nino vive com seu tio (Dr. Victor), um feiticeiro e cientista, e com sua tia-avó (Morgana) em um castelo?</t>
  </si>
  <si>
    <t xml:space="preserve">Castelo Rá-Tim-Bum </t>
  </si>
  <si>
    <t>156- Na série Nikita, Nikita faz uma aliada para ajuda-lá a derrubar a Divisão. Qual é seu nome?</t>
  </si>
  <si>
    <t>Alex</t>
  </si>
  <si>
    <r>
      <rPr>
        <rFont val="Calibri"/>
        <color rgb="FF000000"/>
        <sz val="12.0"/>
      </rPr>
      <t xml:space="preserve">161-Qual atriz brasileira participa do filme "Eu sou a Lenda", ao lado de Will Smith? </t>
    </r>
    <r>
      <rPr>
        <rFont val="Calibri"/>
        <color rgb="FF000000"/>
        <sz val="11.0"/>
      </rPr>
      <t xml:space="preserve">
</t>
    </r>
    <r>
      <rPr>
        <rFont val="Calibri"/>
        <color rgb="FF000000"/>
        <sz val="12.0"/>
      </rPr>
      <t xml:space="preserve">a) Morena Baccarin    b) Alice Braga    c) Sônia Braga
</t>
    </r>
  </si>
  <si>
    <t>122-De quem são as famosas canções "Like a Rolling Stone", "Knockin'on heavens's door", "Blowin' in the wind" e "Hurricane"?</t>
  </si>
  <si>
    <t>116-Quem usava os seguintes bordões "teresinha", "Vocês querem bacalhau?", "Eu vim para confundir e não para explicar", "Quem não se comunica se trumbica!"?</t>
  </si>
  <si>
    <t>Bob Dylan</t>
  </si>
  <si>
    <t xml:space="preserve"> Chacrinha (Abelardo Barbosa)</t>
  </si>
  <si>
    <t>157- Na série Nikita, Alex Udinov teve a morte dos seus pais causada por uma organização secreta de qual nome?</t>
  </si>
  <si>
    <t xml:space="preserve">162-Em Meu Malvado Favorito, qual é o alimento favorito dos minions?
</t>
  </si>
  <si>
    <t>Divisão</t>
  </si>
  <si>
    <t>Banana</t>
  </si>
  <si>
    <t>123-O cantor e autor Bob Dylan é conhecido como sendo um dos principais percurssores de qual estilo musical, surgido no século XX?</t>
  </si>
  <si>
    <t>117-Qual programa infantil, transmitido entre 1983 e 1986, era apresentado originalmente por Fofão e Simony, com posterior adesão de Mike, Tob e Jairzinho?</t>
  </si>
  <si>
    <t xml:space="preserve">Folk ou Folk comtemporâneo </t>
  </si>
  <si>
    <r>
      <rPr>
        <rFont val="Calibri"/>
        <color rgb="FF000000"/>
        <sz val="12.0"/>
      </rPr>
      <t>163-Em que ano é ambientado o filme "À Espera de um Milagre"? 
a) 1945    b) 1800    c) 1935</t>
    </r>
    <r>
      <rPr>
        <rFont val="Calibri"/>
        <color rgb="FF00FF00"/>
        <sz val="12.0"/>
      </rPr>
      <t xml:space="preserve">
</t>
    </r>
    <r>
      <rPr>
        <rFont val="Calibri"/>
        <color rgb="FF000000"/>
      </rPr>
      <t xml:space="preserve">
</t>
    </r>
  </si>
  <si>
    <t xml:space="preserve">Balão Mágico </t>
  </si>
  <si>
    <t>158- Em Nikita, Qual o cargo mais importante dentro da Divisão?</t>
  </si>
  <si>
    <t>Guardião</t>
  </si>
  <si>
    <t>118-Qual foi a telenovela que ficou mais tempo no ar no Brasil?</t>
  </si>
  <si>
    <t xml:space="preserve">124-Quem é o cantor, compositor e produtor musical britânico de ascendência grega, que vendeu mais de 100 milhões de discos no mundo todo e é autor da canção "Careless Whisper"?                                                                                                                                                                                                     A)George Michael                                                                                                                                                                                                                                                  B)Harry Styles                                                                                                                                                                                                                                           C)John Lennon                                 </t>
  </si>
  <si>
    <r>
      <rPr>
        <rFont val="Calibri"/>
        <color rgb="FF000000"/>
        <sz val="12.0"/>
      </rPr>
      <t>164-Em que ano estreou o filme "A Dama de Ferro"? 
a) 2008    b) 2010    c) 2011</t>
    </r>
    <r>
      <rPr>
        <rFont val="Calibri"/>
        <color rgb="FF00FF00"/>
        <sz val="12.0"/>
      </rPr>
      <t xml:space="preserve">
</t>
    </r>
  </si>
  <si>
    <t>Alternativa A</t>
  </si>
  <si>
    <t>159- James William Van Der Beek Jr ficou famoso por intpretar o protagonista de qual série?</t>
  </si>
  <si>
    <t>Chiquititas (1997-2001)</t>
  </si>
  <si>
    <t>125- Qual estílo musical originou-se na década de 2000, com o DJ Paul no sul dos Estados Unidos, como sendo um subgênero do rap?</t>
  </si>
  <si>
    <t>Trap</t>
  </si>
  <si>
    <t>160- Que série brasileira conta as aventuras de uma dupla de caminhoneiros na estrada?</t>
  </si>
  <si>
    <r>
      <rPr>
        <rFont val="Calibri"/>
        <color rgb="FF000000"/>
        <sz val="12.0"/>
      </rPr>
      <t>165-Que ator interpretou o personagem trans no filme "Carandiru"?</t>
    </r>
    <r>
      <rPr>
        <rFont val="Calibri"/>
        <color rgb="FF00FF00"/>
        <sz val="12.0"/>
      </rPr>
      <t xml:space="preserve">
</t>
    </r>
  </si>
  <si>
    <t>119-O Pirata Alma Negra,o mais temível dos sete mares, e o Cientista Louco, responsável pela invenção da "Incrível máquina que não se sabe para que serve", são vilões de qual telessérie?</t>
  </si>
  <si>
    <t xml:space="preserve">Carga Pesada </t>
  </si>
  <si>
    <t>Rodrigo Santoro</t>
  </si>
  <si>
    <t xml:space="preserve">Chapolin Colorado </t>
  </si>
  <si>
    <t>126-Canções como "Atirei o Pau no Gato", "Escravos de Jó" e "Ciranda, Cirandinha" são produções musicais anônimas do cancioneiro popular brasileiro. Como essas canções  são popularmente conhecidas?</t>
  </si>
  <si>
    <t>161- Quais são os dois personagens protagonistas da série Carga Pesada?</t>
  </si>
  <si>
    <t>Cantigas de Roda</t>
  </si>
  <si>
    <t>Pedro e Bino</t>
  </si>
  <si>
    <r>
      <rPr>
        <rFont val="Calibri"/>
        <color rgb="FF000000"/>
        <sz val="12.0"/>
      </rPr>
      <t>166-Qual foi o vencedor do Oscar de melhor filme" no ano de 2000? a) Titanic    b) Gladiador    c) Beleza Americana</t>
    </r>
    <r>
      <rPr>
        <rFont val="Calibri"/>
        <color rgb="FF00FF00"/>
        <sz val="12.0"/>
      </rPr>
      <t xml:space="preserve">
</t>
    </r>
    <r>
      <rPr>
        <rFont val="Calibri"/>
        <color rgb="FF000000"/>
        <sz val="12.0"/>
      </rPr>
      <t xml:space="preserve">
</t>
    </r>
    <r>
      <rPr>
        <rFont val="Calibri"/>
        <color rgb="FF000000"/>
      </rPr>
      <t xml:space="preserve">
</t>
    </r>
  </si>
  <si>
    <t>120-Qual é o nome da telessérie infantil, transmitida durante os anos de 1977 e 1986,que foi inspirada em uma obra literária clássica de Monteiro Lobato?</t>
  </si>
  <si>
    <t xml:space="preserve">Sítio do Picapau Amarelo </t>
  </si>
  <si>
    <t>162-Quem são os dois atores que vivem os protagonistas da série Carga Pesada?</t>
  </si>
  <si>
    <t>Antônio Fagundes e Stênio Garcia</t>
  </si>
  <si>
    <t>127-Quem é o grande pianista estadunidense, considerado como um dos cantores mais icônicos da história ficou cego ainda na infância possivelmente devido a um glaucoma?</t>
  </si>
  <si>
    <t>Ray Charles</t>
  </si>
  <si>
    <r>
      <rPr>
        <rFont val="Calibri"/>
        <color rgb="FF000000"/>
        <sz val="12.0"/>
      </rPr>
      <t xml:space="preserve">167-Qual foi o vencedor do Oscar de "melhor filme" no ano de 2012? a) Avatar    b) O Artista    c) A Invenção de Hugo Cabret </t>
    </r>
    <r>
      <rPr>
        <rFont val="Calibri"/>
        <color rgb="FF00FF00"/>
        <sz val="12.0"/>
      </rPr>
      <t xml:space="preserve">
</t>
    </r>
    <r>
      <rPr>
        <rFont val="Calibri"/>
        <color rgb="FF000000"/>
        <sz val="12.0"/>
      </rPr>
      <t xml:space="preserve">
</t>
    </r>
  </si>
  <si>
    <t>163- Beverly Hills 90210 é o nome original de qual série americana famosa no Brasil?</t>
  </si>
  <si>
    <t>Barrados no Baile</t>
  </si>
  <si>
    <t>128-"Noite Feliz" e ""Jingle Bells", são tradicionais e antigas canções comemorativas de uma data do ano e bastante difundida entre os países cristãos, tanto católicos quanto protestantes. Como essas canções são popularmente conhecidas?</t>
  </si>
  <si>
    <t>121-Qual é o nome da maior rede de televisão aberta norte-americana de língua espanhola?</t>
  </si>
  <si>
    <t xml:space="preserve">Cantigas de Natal/Canções Natalinas </t>
  </si>
  <si>
    <t xml:space="preserve">164- Que série começa com a mudança da família Walsh de Minnesota  para Beverly Hills? </t>
  </si>
  <si>
    <t>Univision (Univisión)</t>
  </si>
  <si>
    <t>168-De qual filme é a cena icônica de um lutador treinando subindo as escadas em frente ao Museu de Arte da Filadélfia?</t>
  </si>
  <si>
    <t>129-"Dorme nenem" e "Boi da cara preta", são canções infantis, de caráter popular, que as pessoas entoam para fazer os bebês ou crianças adormecerem tranquilamente. Como são intituladas essas canções?</t>
  </si>
  <si>
    <t>Rocky</t>
  </si>
  <si>
    <t>Cantigas de Ninar</t>
  </si>
  <si>
    <t>Díficil(23)</t>
  </si>
  <si>
    <t>165- Os gêmeos Brandon e Brenda pertencem a qual sérue famosa?</t>
  </si>
  <si>
    <t>130-Quais são as irmãs e professoras estadunidenses que criaram, em 1983, a canção "Good Morning to All" ("Bom dia a todos") para as crianças cantarem na entrada da escola e cuja melodia deu origem à canção "Happy Birthday to You" ("Parabéns para você") em 1924?</t>
  </si>
  <si>
    <t xml:space="preserve">Mildred J. Hill e Patty Hill </t>
  </si>
  <si>
    <t>122-Como se chama o grupo musical formado pelas personagens Maria da Penha, Maria do Rosário e Maria Aparecida na telenovela "Cheias de Charme"?</t>
  </si>
  <si>
    <t xml:space="preserve">169-Os atores Will Smith e Tommy Lee Jones interpretam quais personagens no filme "MIB: Homens de Preto"?                                                                         A) Agente J "Jay"(ou James Edwards) e Agente K "Kay"        B)Jeebs e Chefe Zed        C)Edgar e Newton </t>
  </si>
  <si>
    <t xml:space="preserve">Empreguetes </t>
  </si>
  <si>
    <t xml:space="preserve">166- Arquivo X é uma série de qual gênero? </t>
  </si>
  <si>
    <t>131-Como é denominada o tipo de música composta para expressar a crença, individual ou comunitária, predominantemente cristã, que é escrita com o objetivo de louvor e adoração a Deus?</t>
  </si>
  <si>
    <t>Ficção científica</t>
  </si>
  <si>
    <t>Música Gospel ou Música Cristã</t>
  </si>
  <si>
    <t>123-Quem era o apresentador do programa "Perdidos na Noite"?</t>
  </si>
  <si>
    <t>170-Para qual país os personagens Bryan Mills, Kim e Lenore viajam no filme "Busca Implacável 2"?</t>
  </si>
  <si>
    <t xml:space="preserve">Turquia </t>
  </si>
  <si>
    <t>Fausto Silva (Faustão)</t>
  </si>
  <si>
    <t>Média(42)</t>
  </si>
  <si>
    <t>167-  Fox Mulder  e Dana Scully são personagens de qual série famosa?</t>
  </si>
  <si>
    <t>132-Quem é o pianista, cantor, compositor e produtor britânico que lançou seu primeiro álbum em 1969, "Empty Sky", mas foi com seu segundo álbum, autointitulado, lançado em 1970, que ele alcançou o sucesso mundial com o single, "Your Song"?</t>
  </si>
  <si>
    <t>Arquivo X</t>
  </si>
  <si>
    <t xml:space="preserve">Verdadeiro </t>
  </si>
  <si>
    <t>171-Em 1944 houve a primeira cerimônia de entrega de prêmios pela  Associação de Imprensa Estrangeira de Hollywood. Esses prêmios são entregues anualmente aos melhores profissionais do cinema e da televisão dentro e fora dos Estados Unidos. Qual é o nome dessa premiação?</t>
  </si>
  <si>
    <t>168- Que série aborda relatos sobre casos paranormais não explicados que acabaram guardados no subsolo do FBI?</t>
  </si>
  <si>
    <t>124-Os quadros "Lata Velha", "Lar doce lar" e "Jovens Inventores" são de qual programa?</t>
  </si>
  <si>
    <t>Globo de Ouro</t>
  </si>
  <si>
    <t>133-Em qual década o termo Indie passou a ser usado na indústria musical?</t>
  </si>
  <si>
    <t xml:space="preserve">Caldeirão do Huck </t>
  </si>
  <si>
    <t>Díficil(24)</t>
  </si>
  <si>
    <t>Década de 1980</t>
  </si>
  <si>
    <t>169- Em "A Diarista", que nome Marinete sempre chama Solineuza?</t>
  </si>
  <si>
    <t>125-Qual é o nome do primeiro programa apresentado por Eliana?</t>
  </si>
  <si>
    <t>172-Os personagen Mike Lowrey e Marcus Burnett da série de filme de comédia e ação "Bad Boys" são intepretados por quais atores?</t>
  </si>
  <si>
    <t xml:space="preserve">Festolândia </t>
  </si>
  <si>
    <t>Poia</t>
  </si>
  <si>
    <t>Will Smith e Martin Lawrence</t>
  </si>
  <si>
    <t>134- Qual é a banda britânica de rock, fundada em 1997, que conseguiu reduzir em 59% as emissões de carbono geradas por suas turnês ao usar pistas de dança com pisos cinéticos (gerando energia própria) dentre outras ações como estimular o público a trazer suas próprias garrafas de água, a devolverem pulseiras LED para reciclagem e realizaram plantio de árvores com parte da venda dos ingressos?</t>
  </si>
  <si>
    <t>Média(41)</t>
  </si>
  <si>
    <t>Cold Play</t>
  </si>
  <si>
    <t>126-Dentre as propagandas que entraram para a história está o famoso comercial "do meu primeiro sutiã". Qual era a marca anunciada neste comercial?</t>
  </si>
  <si>
    <t>170-Quem é o dono da agência de diaristas que Marinete trabalha em "A Diarista"?</t>
  </si>
  <si>
    <t>Valisere. Eternizada na frase "o primeiro Valisere a gente nunca esquece"</t>
  </si>
  <si>
    <t>Resposta grande</t>
  </si>
  <si>
    <r>
      <rPr>
        <rFont val="Calibri"/>
        <color theme="1"/>
        <sz val="12.0"/>
      </rPr>
      <t>173-Qual é o objetivo do ciborgue Cyberdyne 101 no filme</t>
    </r>
    <r>
      <rPr>
        <rFont val="Calibri"/>
        <i/>
        <color theme="1"/>
        <sz val="12.0"/>
      </rPr>
      <t xml:space="preserve"> "</t>
    </r>
    <r>
      <rPr>
        <rFont val="Calibri"/>
        <color theme="1"/>
        <sz val="12.0"/>
      </rPr>
      <t>O Exterminador do Futuro" (1984) quando ele é enviado ao passado?</t>
    </r>
  </si>
  <si>
    <t>Figueirinha</t>
  </si>
  <si>
    <t>Matar Sarah Connor</t>
  </si>
  <si>
    <t>135- Quem é o "pai do forró e do baião"?</t>
  </si>
  <si>
    <t>Fácil(27)</t>
  </si>
  <si>
    <t>Luiz Gonzaga</t>
  </si>
  <si>
    <t>127-Qual ator ficou conhecido como garoto propaganda da marca bombril, tendo feito comerciais para essa marca de 1978 a 2019 (tendo alguns poucos anos de descontinuidade nesta cronologia)?</t>
  </si>
  <si>
    <t>Carlos Moreno</t>
  </si>
  <si>
    <t xml:space="preserve">171- Que série brasileira mostra os desafios para a equipe médica de um hospital público do Rio de Janeiro? </t>
  </si>
  <si>
    <t>174-Como se chama o filme de ficção científica de 1968, produzido e dirigido por Stanley Kubrick, que ficou memorável por sua trilha sonora usando a valsa "Danúbio Azul" para associar o movimento dos satélites com os dos dançarinos de valsa?</t>
  </si>
  <si>
    <t xml:space="preserve">Díficil </t>
  </si>
  <si>
    <t>2001: uma odisséia no espaço</t>
  </si>
  <si>
    <t>Sob pressão</t>
  </si>
  <si>
    <t>Média (40)</t>
  </si>
  <si>
    <t>136-Qual é o nome da escola de tambores afro-brasileiro de Salvador, que é uma ONG e uma Instituição Cultural Brasileira, fundada em 1979 como bloco de carnaval como opção de lazer aos moradores do Maciel-Pelourinho?</t>
  </si>
  <si>
    <t>Um pouco grande</t>
  </si>
  <si>
    <t xml:space="preserve">Olodum </t>
  </si>
  <si>
    <t>128-Quem foi o ator responsável por interpretar, no programa "Família Trapo", o personagem Bronco?</t>
  </si>
  <si>
    <t>175-Qual é do filme em que a "princesa da Disney" canta a música "As cores do Vento"?</t>
  </si>
  <si>
    <t xml:space="preserve">Pocahontas </t>
  </si>
  <si>
    <t>172-Qual o nome da sósia de Marinete em " A Diarista ?</t>
  </si>
  <si>
    <t>Média(39)</t>
  </si>
  <si>
    <t xml:space="preserve">Ronaldo Golias </t>
  </si>
  <si>
    <t>Maria Elizabeth</t>
  </si>
  <si>
    <t xml:space="preserve">Díficl </t>
  </si>
  <si>
    <t>176-Qual é a pergunta que a Rainha Má faz ao espelho no filme "Branca de Neve e os Sete Anões"(1937)?</t>
  </si>
  <si>
    <t>137-Bolero é um ritmo musical surgido em qual país?</t>
  </si>
  <si>
    <t>"Espelho, espelho meu, existe alguém mais bela do que eu?</t>
  </si>
  <si>
    <t>Fácil(28)</t>
  </si>
  <si>
    <t>Cuba</t>
  </si>
  <si>
    <t>129-Qual é o nome do primeiro programa de TV apresentado por Raul Gil?</t>
  </si>
  <si>
    <t>173- Quem é o casal de atores protagonistas da série "Sob Pressão"?</t>
  </si>
  <si>
    <t xml:space="preserve">Raul Gil Room </t>
  </si>
  <si>
    <t>177-Quem é o ator norte-americano, que possui sua própria produtora, é ativista ambiental, e atuou em filmes como "Os Infiltrados", "Prenda-me se for capaz", "O lobo de Wall Street" e "Era uma vez em...Hollywood"?</t>
  </si>
  <si>
    <t>Leonardo DiCaprio</t>
  </si>
  <si>
    <t xml:space="preserve">Júlio Andrade e Marjorie Estiano </t>
  </si>
  <si>
    <t>Média(38)</t>
  </si>
  <si>
    <t>138-O grupo musical de pop brItânico Spice Girls, formado originalmente em 1994, possuia quantas integrantes?</t>
  </si>
  <si>
    <t xml:space="preserve">130-Dentre as propagandas que entraram para a história está o  comercial do chocolate Laka com o bordão "trouxe um laka pra você" e ao invés do chocolate o garoto dá um beijo na menina. Qual era a música tema nesta propaganda?                                                                                                                                                                                                                                                                                                                                                                  </t>
  </si>
  <si>
    <t>Craing in the Rain (A-Ha)</t>
  </si>
  <si>
    <t>178-A frase "Às vezes você precisa ser valente e acreditar que pode mudar o seu destino" é dita em qual filme?</t>
  </si>
  <si>
    <t>174-Oficialmente, quantas temporadas foram produzidas da série "Sob Pressão"?</t>
  </si>
  <si>
    <t xml:space="preserve">Valente </t>
  </si>
  <si>
    <t>Díficil(25)</t>
  </si>
  <si>
    <t>139-Qual cantora baiana veio para o Rio de Janeiro para substituir Nara Leão durante a turnê do show "Opinião" e foi obrigada pela mãe a trazer seu irmão junto dela?</t>
  </si>
  <si>
    <t>179-Qual é o filme anglo-americano de ficção científica estrelado por Matthew McConaughey que conta a história de uma equipe de astronautas que viaja através de um buraco de minhoca à procura de um novo lar para a humanidade?</t>
  </si>
  <si>
    <t>131-Didi Mocó Sonrisal Colesterol Novalgino Mufumbo é um personagem interpretado por quem?</t>
  </si>
  <si>
    <t>Interstellar</t>
  </si>
  <si>
    <t>175-A série é uma crônica da relação de um grupo de pessoas que nasceram no mesmo dia?</t>
  </si>
  <si>
    <t>Maria Betânia (trouxe, então, consigo Caetano Veloso)</t>
  </si>
  <si>
    <t>Fácil(29)</t>
  </si>
  <si>
    <t xml:space="preserve">Renato Aragão </t>
  </si>
  <si>
    <t>This is us</t>
  </si>
  <si>
    <t xml:space="preserve">140- Quem é o músico, cantor, compositor, multi-instrumentista, produtor, ator, filantrópico e dançarino norte-americano. Lançou 39 discos em vida, e seu álbum de maior sucesso foi "Purple Rain", de 1984?                                            </t>
  </si>
  <si>
    <t>180-Qual é o nome do pirata que indica o mapa do tesouro no filme "Os Goonies" (1985)?</t>
  </si>
  <si>
    <t>132-Quem é o apresentador do programa "A Praça é Nossa"?</t>
  </si>
  <si>
    <t>Prince</t>
  </si>
  <si>
    <t>176- Rebecca, Jack, Kate, Kevin, e Randall são personagens de qual série?</t>
  </si>
  <si>
    <t>Willy, o Caolho</t>
  </si>
  <si>
    <t xml:space="preserve">Carlos Alberto de Nóbrega </t>
  </si>
  <si>
    <t>141-Qual é o nome da artista que foi a primeira a ser homenageada e receber o prêmio Tricon Award, no ano de 2020 pelo VMA?</t>
  </si>
  <si>
    <t>133-Em que programa Silvio Santos se notabilizou por jogar aviãozinhos de papel?</t>
  </si>
  <si>
    <t xml:space="preserve">177-Quantas temporadas foram produzidas da série This is Us? </t>
  </si>
  <si>
    <t>Lady Gaga</t>
  </si>
  <si>
    <t>Topa Tudo por Dinheiro</t>
  </si>
  <si>
    <t>Média(37)</t>
  </si>
  <si>
    <t>142-Qual música do Pearl Jam fala sobre o pai biológico de Eddie Vedder?</t>
  </si>
  <si>
    <t>134-Quem foi o primeiro apresentador do programa da Rede Globo "Globo Repórter"?</t>
  </si>
  <si>
    <t>178- Que série foi produzida entre 1985 e 1988, que misturava aventura e esportes,na Zona Sul do Rio de Janeiro?</t>
  </si>
  <si>
    <r>
      <rPr>
        <rFont val="Calibri"/>
        <color theme="1"/>
        <sz val="12.0"/>
      </rPr>
      <t>181- Qual é o nome de cada bruxa no filme</t>
    </r>
    <r>
      <rPr>
        <rFont val="Calibri"/>
        <i/>
        <color theme="1"/>
        <sz val="12.0"/>
      </rPr>
      <t xml:space="preserve"> "</t>
    </r>
    <r>
      <rPr>
        <rFont val="Calibri"/>
        <color theme="1"/>
        <sz val="12.0"/>
      </rPr>
      <t>Abracadabra" (1993), no qual três irmãs bruxas são conhecidas como irmãs Sanderson?</t>
    </r>
  </si>
  <si>
    <t>Sérgio Chapelin</t>
  </si>
  <si>
    <t>Alive</t>
  </si>
  <si>
    <t>Armação ilimitada</t>
  </si>
  <si>
    <t xml:space="preserve">Winifred "Winnie", Mary e Sarah </t>
  </si>
  <si>
    <t>Díficil(26)</t>
  </si>
  <si>
    <t>135-Dentre as propagandas que entraram para a história está o comercial de uma marca de eletrodomésticos que, a partir do bordão utilizado, ficou conhecida como uma marca sinônimo de qualidade. Qual foi esse bordão?</t>
  </si>
  <si>
    <t>179-Qual foi empecilho que atrapalhou o casamento de Oliver e Felicity em Arrow?</t>
  </si>
  <si>
    <t>143-Quem é artista brasileira, nascida em Portugal, símbolo interncacional do Brasil, que trabalhou no rádio, no teatro de revista, cinema e televisão e eternizou a caracterização da baiana, originalmente personagem do filme "Banana da terra"?</t>
  </si>
  <si>
    <r>
      <rPr>
        <rFont val="Calibri"/>
        <color theme="1"/>
        <sz val="12.0"/>
      </rPr>
      <t>182-O filme</t>
    </r>
    <r>
      <rPr>
        <rFont val="Calibri"/>
        <i/>
        <color theme="1"/>
        <sz val="12.0"/>
      </rPr>
      <t xml:space="preserve"> "</t>
    </r>
    <r>
      <rPr>
        <rFont val="Calibri"/>
        <color theme="1"/>
        <sz val="12.0"/>
      </rPr>
      <t>Top Gun - Ases Indomáveis" foi o filme de maior bilheteria de 1986. Qual era o nome do melhor amigo de Maverick (Tom Cruise) que morre tragicamente durante o treinamentopilotando o MIG-28?</t>
    </r>
  </si>
  <si>
    <t>Um traidor no time arrow</t>
  </si>
  <si>
    <t xml:space="preserve">Carmen Miranda </t>
  </si>
  <si>
    <t>Nick "Goose"</t>
  </si>
  <si>
    <t>Fácil (30)</t>
  </si>
  <si>
    <t xml:space="preserve">"não é assim uma Brastemp" </t>
  </si>
  <si>
    <t>Grande</t>
  </si>
  <si>
    <t>185-Qual é o nome da esposa do personagem Gomez Addams?</t>
  </si>
  <si>
    <t xml:space="preserve">Mortícia Addams </t>
  </si>
  <si>
    <t>180- Juba e Lula são persoangens de qual série brasileira?</t>
  </si>
  <si>
    <t>144-Quais são os elementos artísticos que constituem a música?</t>
  </si>
  <si>
    <t>Fácil (31)</t>
  </si>
  <si>
    <t>136-Quem foi o jornalista, repórter e apresentador de televisão brasileiro que fez parte de programas como "Linha Direta", "Cidade Alerta" e "Domingo Espetacular"?</t>
  </si>
  <si>
    <t>Melodia, harmonia e ritmo</t>
  </si>
  <si>
    <t xml:space="preserve">Marcelo Rezende </t>
  </si>
  <si>
    <t>183-No filme"Esqueceram de Mim" (1990), Kevin McCallister possui medo de seu vizinho, o "velho" Marley, devido a uma lenda sobre ele. Como é essa lenda?</t>
  </si>
  <si>
    <t>Marley haveria matado toda sua família com uma pá no ano de 1958</t>
  </si>
  <si>
    <t>181- Que série tinha o personagen Bacana, um órfão muito esperto vivido por Jonas Torres?</t>
  </si>
  <si>
    <t>Díficil(27)</t>
  </si>
  <si>
    <t>137- O repórter Gil Gomes ficou famoso em qual programa?</t>
  </si>
  <si>
    <t>145- Quem foi a cantora e compositora considerada como "o rouxinol brasileiro" por ter uma extensão vocal do contralto ao soprano, que foi eleita como "a rainha do rádio" em 1951 e cantou sucessos como "Bandeira Branca", "Tudo acabado" e "Ave MAria no Morro"?</t>
  </si>
  <si>
    <t>Aqui Agora</t>
  </si>
  <si>
    <t>Dalva de Oliveira</t>
  </si>
  <si>
    <r>
      <rPr>
        <rFont val="Calibri"/>
        <color theme="1"/>
        <sz val="12.0"/>
      </rPr>
      <t>184-Luke, personagem do filme</t>
    </r>
    <r>
      <rPr>
        <rFont val="Calibri"/>
        <i/>
        <color theme="1"/>
        <sz val="12.0"/>
      </rPr>
      <t xml:space="preserve"> "</t>
    </r>
    <r>
      <rPr>
        <rFont val="Calibri"/>
        <color theme="1"/>
        <sz val="12.0"/>
      </rPr>
      <t>Convenção das Bruxas" (1990), é levado à Inglaterra por sua avó após a morte de seus pais. Ao chegar no hotel, Luke descobre que ali acontece um encontro de bruxas no qual está sendo tramado um plano. Que plano é esse?</t>
    </r>
  </si>
  <si>
    <t>Inverter a pergunta com a resposta</t>
  </si>
  <si>
    <t>182- Que série retrata as aventuras do Doutor, um alienígena da espécie fictícia de Senhores do Tempo?</t>
  </si>
  <si>
    <t>138-Quem detém a fama de "a maior entrevistadora da TV brasileira"?</t>
  </si>
  <si>
    <t>Transformar todas as crianças do mundo em ratos.</t>
  </si>
  <si>
    <t>Doctor Who</t>
  </si>
  <si>
    <t>146-Quais são as divisões feitas para os instrumentos musicais?</t>
  </si>
  <si>
    <t>Média(36)</t>
  </si>
  <si>
    <t>Percurssão, sopro e cordas</t>
  </si>
  <si>
    <t xml:space="preserve">Marília Gabriela </t>
  </si>
  <si>
    <t xml:space="preserve">185- Sra. Euphegenia Doubtfire, personagem do filme "Uma Babá Quase Perfeita" (1993) é interpretada por quem?                                            </t>
  </si>
  <si>
    <t>139-A TV Machete transmitiu o primeiro debate político da primeira eleição presidencial após o Golpe de 64. Essa informação é verdadeira ou falsa?</t>
  </si>
  <si>
    <t xml:space="preserve">Robin Williams </t>
  </si>
  <si>
    <t>183- De que planeta veio Doutor, personagem da série Doctor Who?</t>
  </si>
  <si>
    <t>Falsa. A Rede Bandeirantes(Band) foi a responsável por esse fato.</t>
  </si>
  <si>
    <t>Díficil(28)</t>
  </si>
  <si>
    <t>147-Como é chamada a pessoa que toca Flauta?</t>
  </si>
  <si>
    <t>Gallifrey</t>
  </si>
  <si>
    <t xml:space="preserve">Flautista </t>
  </si>
  <si>
    <r>
      <rPr>
        <rFont val="Calibri"/>
        <color theme="1"/>
        <sz val="12.0"/>
      </rPr>
      <t>186-Quem é o ator que interpreta o personagem Conde Drácula da série de filmes "Hotel Transilvânia", que também é prdoutor executivo do filme e já fez parte do elenco de outros filmes como</t>
    </r>
    <r>
      <rPr>
        <rFont val="Calibri"/>
        <i/>
        <color theme="1"/>
        <sz val="12.0"/>
      </rPr>
      <t xml:space="preserve"> "</t>
    </r>
    <r>
      <rPr>
        <rFont val="Calibri"/>
        <color theme="1"/>
        <sz val="12.0"/>
      </rPr>
      <t>Click" (2006) e "Como Se Fosse a Primeira Vez" (2004)?</t>
    </r>
  </si>
  <si>
    <t>140-Como se chama o personagem interpretado por Grande Otelo no programa "Escolinha do Professor Raimundo"?</t>
  </si>
  <si>
    <t xml:space="preserve"> Adam Sandler</t>
  </si>
  <si>
    <t>148-Canções como "Dona", "Anjo" e "Whisky a Go-Go" são de qual conjunto musical?</t>
  </si>
  <si>
    <t xml:space="preserve">Eustáquio </t>
  </si>
  <si>
    <t>Média(35)</t>
  </si>
  <si>
    <t xml:space="preserve">Roupa Nova </t>
  </si>
  <si>
    <t>184- Que série é protagonizada pelo casal rico Jonathan e Jennifer, que ao invés de aproveitar a vida em sua mansão viaja com seu dinheiro combatendo crimes?</t>
  </si>
  <si>
    <t>Casal 20</t>
  </si>
  <si>
    <t>187-No filme Madagascar (2005) acontece a fulga do zoológico do Central Parkde um grupo de melhores amigos composto por um leão, uma zebra, uma hipopótamo e uma girafa. Quais são os nomes desses amigos?</t>
  </si>
  <si>
    <t>Alex, Marty, Glória e Melman.</t>
  </si>
  <si>
    <t>Média(34)</t>
  </si>
  <si>
    <t>141-Em qual emissora o humorista e ator Costinha fez sua estreia na TV?</t>
  </si>
  <si>
    <t>149- Qual canção composta por Nando Reis versa sobre o seu relacionamento e término com Marisa Monte?</t>
  </si>
  <si>
    <t xml:space="preserve">TV Excelsior </t>
  </si>
  <si>
    <t>Resposta</t>
  </si>
  <si>
    <t xml:space="preserve">185- Que série de televisão americana foi ao ar entre 1979 e 1984, totalizando 110 episódios? </t>
  </si>
  <si>
    <t>150-Em homenagem a quem Nando Reis compôs a música "All Star"?</t>
  </si>
  <si>
    <t xml:space="preserve">Cássia Eller </t>
  </si>
  <si>
    <t>186- Que série criada pelo romancista Sidney Sheldon, foi um enorme sucesso de audiência no Brasil na década de 1980?</t>
  </si>
  <si>
    <t>151-Quem é o cantor, compositor, multinstrumentista e produtor baiano chamado de "pai do rock" no Brasil que possui composições variadas desde músicas românticas, exotéricas até fortes críticas sociais e políticas?</t>
  </si>
  <si>
    <t>Raul Seixas</t>
  </si>
  <si>
    <t>187-Que série narra as aventuras da família Marshall em um mundo pré-histórico?</t>
  </si>
  <si>
    <t>Elo perdido</t>
  </si>
  <si>
    <t>152-Além de ser cantor, compositor, músico, produtor e professor, o que mais Belchior era?</t>
  </si>
  <si>
    <t xml:space="preserve">Artísta Plástico </t>
  </si>
  <si>
    <t>188- Que seriado de televisão conta as aventuras da família Robinson no espaço?</t>
  </si>
  <si>
    <t xml:space="preserve">Perdidos no Espaço </t>
  </si>
  <si>
    <t>153-Em que ano o Disco de Vinil ou LP (do inglês Long Play) foi desenvolvido?</t>
  </si>
  <si>
    <t xml:space="preserve">189- Em que década foi produzida a série Perdidos no Espaço? </t>
  </si>
  <si>
    <t>Década de 1960</t>
  </si>
  <si>
    <t>154-Quando se comemora o dia do músico?</t>
  </si>
  <si>
    <t xml:space="preserve">22 de novembro </t>
  </si>
  <si>
    <t>190- Em que seriado aparece a nave Júpiter 2?</t>
  </si>
  <si>
    <t>155-Quem são os autores da música "tente outra vez"?</t>
  </si>
  <si>
    <t>Raul Seixas e Paulo Coelho</t>
  </si>
  <si>
    <t>191- Que série é centrada nas investigações do grupo de cientistas forenses do departamento de criminalística da polícia de Las Vegas?</t>
  </si>
  <si>
    <t>Essa pode ir para cultura</t>
  </si>
  <si>
    <t>156-É um instrumento de percussão de forma cilíndrica, tocado a mão, que foi adaptado através de um tom de bateria acústica. Foi desenvolvido pelo cantor, compositor e músico Ubirany do  Cacique de Ramos. Que instrumento é esse?</t>
  </si>
  <si>
    <t>Repique-de-mão</t>
  </si>
  <si>
    <t>CSI</t>
  </si>
  <si>
    <t>157- Quem foi a artista eleita "Revelação do Ano" pela Associação Paulista de Críticos de Arte (APCA) em 2015?</t>
  </si>
  <si>
    <t>192- Que série possui um grupo de cientistas inicialmente liderados pelo Capitão James Brass?</t>
  </si>
  <si>
    <t>Anitta</t>
  </si>
  <si>
    <t>158-Quais são os naipes, classificados por extensão vocal e timbre, que compõem um coro misto na música ocidental?</t>
  </si>
  <si>
    <t xml:space="preserve"> Sopranos (agudo feminino) e Contraltos (grave feminino) Tenores (agudo masculino) e Baixos (grave masculino)</t>
  </si>
  <si>
    <t>193-Qual o nome do cachorro de Finn em Hora de Aventura ?</t>
  </si>
  <si>
    <t>Jake.</t>
  </si>
  <si>
    <t>159-Como se chama a técnica musical que consiste em cantar as notas musicais de uma partitura, utilizando um sistema de sílabas (dó, ré, mi, fá, sol, lá, si) para representar as alturas e o ritmo? (dica: a etmologia de sua palavra vem da junção das notas "sol" e "fa")</t>
  </si>
  <si>
    <t>Solfejo</t>
  </si>
  <si>
    <t>194-Qual a idade de Finn em Hora de Aventura ?</t>
  </si>
  <si>
    <t>13 anos</t>
  </si>
  <si>
    <t>160-Como se denomina a característica sonora que permite distinguir sons que possuem a mesma frequência, altura e intensidade, mas com ondas sonoras diferentes?</t>
  </si>
  <si>
    <t>Timbre</t>
  </si>
  <si>
    <t>195- Que personagem foi adotada por Arthur Bicudo, em uma famosa série americana?</t>
  </si>
  <si>
    <t>Punky (de Punky, A Levada da Breca)</t>
  </si>
  <si>
    <t>161-Quem é o saxofonista estadunidense e o músico instrumental, mais vendido no mundo em 1997, que quebrou o record no Guinnes por ficar 45minutos e 47segundos tocando a mesma nota no saxofone?</t>
  </si>
  <si>
    <t>196- Qual era o nome do cachorro de Punky, do seriado Punky, A Levada da Breca?</t>
  </si>
  <si>
    <t>Pinky</t>
  </si>
  <si>
    <t xml:space="preserve">Kenny G </t>
  </si>
  <si>
    <t>197- Que série gira em torno do o ex-soldado da Marinha dos Estados Unidos, que ocupa a casa de hóspedes na Robin's Nest?</t>
  </si>
  <si>
    <t>Magnum (ou Magnum P.I.)</t>
  </si>
  <si>
    <t>162-Em qual país o gênero musical Ópera surgiu?</t>
  </si>
  <si>
    <t xml:space="preserve">Itália </t>
  </si>
  <si>
    <t>198- Que série possuem os personagens Juliet Higgins e Kumu Tuileta</t>
  </si>
  <si>
    <t>163-A marcha nupcial é uma canção tradicionalmente tocada em qual evento?</t>
  </si>
  <si>
    <t xml:space="preserve">Casamento/Entrada da noiva </t>
  </si>
  <si>
    <t>199-Que a série é protagonizada por Bruce Willis e Cybill Shepherd, que interpretam uma dupla de detetives privados?</t>
  </si>
  <si>
    <t>A gata e o rato</t>
  </si>
  <si>
    <t>164-Qual é o nome da canção instrumental brasileira, composta pelo maestro Eduardo Souto Neto e gravada pelo conjuto Roupa Nova que ficou eternizada ao ser tocada nas vitórias de Ayrton Senna?</t>
  </si>
  <si>
    <t xml:space="preserve">Tema da vitória </t>
  </si>
  <si>
    <t>200-Em que década foi produzida a série "A Gata e o Rato?</t>
  </si>
  <si>
    <t>165-Quem são os autores da música "Bruxa Amarela" cantada por Rita Lee?</t>
  </si>
  <si>
    <t>Rita Lee, Raul Seixas e Paulo Coelho</t>
  </si>
  <si>
    <t xml:space="preserve">201- Que série mostra um jovem cirurgião com síndrome de Savant e autismo? </t>
  </si>
  <si>
    <t>The Good Doctor</t>
  </si>
  <si>
    <t>166-Quem canta "arco-íris", "Lua de Cristal" e "Doce Mel"?</t>
  </si>
  <si>
    <t xml:space="preserve">Xuxa </t>
  </si>
  <si>
    <t>202- O personagem Shaun Murphy,  um médico, aparece em qual série?</t>
  </si>
  <si>
    <t>167-Quem é a cantora apelidada por Vinícius de Moraes como "Pimentinha"?</t>
  </si>
  <si>
    <t>168-Canções como "Marcha Soldado","Alecrim" e "O Cravo e a Rosa", são tradicionais e populares, que fazem parte da cultura nacional. Como essas canções são classificadas?</t>
  </si>
  <si>
    <t>203-Qual o nome do Primeiro Episódio da Série Lost?</t>
  </si>
  <si>
    <r>
      <rPr>
        <rFont val="Calibri"/>
        <color rgb="FF000000"/>
        <sz val="12.0"/>
      </rPr>
      <t>188-No filme</t>
    </r>
    <r>
      <rPr>
        <rFont val="Calibri"/>
        <i/>
        <color rgb="FF000000"/>
        <sz val="12.0"/>
      </rPr>
      <t xml:space="preserve"> "</t>
    </r>
    <r>
      <rPr>
        <rFont val="Calibri"/>
        <color rgb="FF000000"/>
        <sz val="12.0"/>
      </rPr>
      <t>A Era do Gelo 3: Despertar dos Dinossauros"(2009), Sid, a preguiça-gigante, deseja ter uma família própria e adota três ovos que encontra "abandonados" e nomeia os ovos. Quais são os nomes que Sid dá aos ovos?</t>
    </r>
  </si>
  <si>
    <t>Pilot</t>
  </si>
  <si>
    <t xml:space="preserve">Cancioneiro Popular (ou ainda como Músicas Folclóricas) </t>
  </si>
  <si>
    <t>Clara, Ovaldo e Gemário</t>
  </si>
  <si>
    <t>169-Como ocorreram as primeiras manifestações musicais?</t>
  </si>
  <si>
    <t xml:space="preserve">Gritos e imitações de sons da natureza </t>
  </si>
  <si>
    <t>Díficil(29)</t>
  </si>
  <si>
    <t>204-Qual o nome da Personagem de Evangeline Lilly em Lost?</t>
  </si>
  <si>
    <t>170-O que é o agrupamento musical, formado por integrantes que tocam diferentes instrumentos regidos por um maestro e geralmente utilizado para a execução de música de concerto?</t>
  </si>
  <si>
    <t>Orquestra</t>
  </si>
  <si>
    <t>Kate Austen</t>
  </si>
  <si>
    <t>189-No filme "Ghost - o outro lado da vida" (1990), qual é o nome da médium farsante que, de fato, passa a ouvir a voz de Sam, interpretada pela atriz Whoopi Goldberg?</t>
  </si>
  <si>
    <t>Oda Mae Brown</t>
  </si>
  <si>
    <t>142-Quem foi o ator e humorista brasileiro, integrante do grupo Casseta e Planeta, que interpretava verções bem-humoradas de personagens reais como Maradona e Ronaldo Fenômeno?</t>
  </si>
  <si>
    <t>Média (33)</t>
  </si>
  <si>
    <t>Bussunda</t>
  </si>
  <si>
    <t>171-Como é chamado o subgênero do samba, usado especifícamente para o desfile de uma escola de samba?</t>
  </si>
  <si>
    <t>205- A série The Good Doctor é baseada em uma série de mesmo nome de qual país?</t>
  </si>
  <si>
    <t xml:space="preserve">Samba- enredo ou Samba de enredo </t>
  </si>
  <si>
    <t>190-A atriz Whoopi Goldberg interpretou a personagem Deloris Van Cartier em um fime na década de 90. Deloris era uma cantora boêmia e residia em um casino em Nevada, porém sua vida muda após ela presenciar um assasinato. Qual é o nome do filme onde esses fatos acontecem?</t>
  </si>
  <si>
    <t>143-O programa estadunidense "The Late Late Show" é apresetado por quem?</t>
  </si>
  <si>
    <t>Mudança de Hábito</t>
  </si>
  <si>
    <t xml:space="preserve">James Corden </t>
  </si>
  <si>
    <t>Média(32)</t>
  </si>
  <si>
    <t xml:space="preserve">206- A série "Narcos" narra sobre qual figura famosa? </t>
  </si>
  <si>
    <t>172-Qual é o ritmo brasileiro, popularizado no Nordeste, cujo nome é uma corruptela da palavra alemã 'schottische', por ser originário de uma dança de salão centro-européia?</t>
  </si>
  <si>
    <t>Pablo Escobar</t>
  </si>
  <si>
    <t>Xote</t>
  </si>
  <si>
    <t>191-O filme "Amor Sublime Amor", lançado no ano de 1957, foi inspirado em qual peça teatral de trágia conhecida mundialmente?</t>
  </si>
  <si>
    <t>Romeu e Julieta</t>
  </si>
  <si>
    <t>144-Qual é a maior rede de televisão da China?</t>
  </si>
  <si>
    <t>CCTV (China Central Television)</t>
  </si>
  <si>
    <t>Fácil(32)</t>
  </si>
  <si>
    <t>207-Que ator brasileiro viveu o protagonista da série Narcos?</t>
  </si>
  <si>
    <t>Wagner Moura</t>
  </si>
  <si>
    <t>145-Que programa do Silvio Santos vários candidatos a artistas se apresentavam para uma bancada de jurados?</t>
  </si>
  <si>
    <t>192- Qual era a nacionalidade de William Wallace, o héroi e guerreiro medieval do filme "Coração Valente" (1995)?</t>
  </si>
  <si>
    <t>Show de calouros</t>
  </si>
  <si>
    <t>Escocês</t>
  </si>
  <si>
    <t>208- Que série  aborda uma mulher conhecida como caçadora de figuras como vampiros, demônios e outras forças das trevas?</t>
  </si>
  <si>
    <t>Média(31)</t>
  </si>
  <si>
    <t>Buffy, a Caça-Vampiros</t>
  </si>
  <si>
    <t>146-Qual foi o primeiro canal de televisão no mundo a oferecer cobertura jornalística 24 horas por dia?</t>
  </si>
  <si>
    <t>CNN (Cable News Network)</t>
  </si>
  <si>
    <t>193-"O Menino e o Mundo" é um filme de animação nacional de 2013 que foi escrito e dirigido por Alê Abreu e vendido para mais de 80 países. No ano de 2014 esse filme recebeu dois prêmios (Prêmio Cristal e Grande Prêmio do Público) em um festival de cinema francês realizado anualmente desde 1960. Qual é o nome desse festival?</t>
  </si>
  <si>
    <t>Festival de cinema de animação de Annecy/Festival de Annecy</t>
  </si>
  <si>
    <t>Díficil(30)</t>
  </si>
  <si>
    <t>209-No episódio 1 da série  Monk, "O Candidato", de que forma o assassino tentou assassinar o Monk?</t>
  </si>
  <si>
    <t>147-Como se chama o departamento dentro da BBC(British Broadcasting Corporation) responsável pela área de jornalismo,notícias e produção dos progrmas de notícias?</t>
  </si>
  <si>
    <t>Atropelamento</t>
  </si>
  <si>
    <t xml:space="preserve">BBC News </t>
  </si>
  <si>
    <t>194-Qual é o nome do personagem principal do filme "Ratatouille" (2007)?</t>
  </si>
  <si>
    <t xml:space="preserve">Rémy </t>
  </si>
  <si>
    <t>Média(30)</t>
  </si>
  <si>
    <t>148-Qual é o maior e principal canal esportivo do mundo?</t>
  </si>
  <si>
    <t xml:space="preserve">ESPN </t>
  </si>
  <si>
    <t>195-Qual é o nome da atriz que interpreta a Malévola nos cinemas?</t>
  </si>
  <si>
    <t>Angelina Jolie</t>
  </si>
  <si>
    <t>149-No ano de 2021, os canais "Fox Channel" e "Fox Life" tiveram seus nomes modificados. Como eles passaram a ser chamados?</t>
  </si>
  <si>
    <t>Fácil(33)</t>
  </si>
  <si>
    <t xml:space="preserve">Star Channel e Star Life </t>
  </si>
  <si>
    <t>210-No episódio 2 de Monk, "A Médium", qual a profissão da mulher que encontra o corpo?</t>
  </si>
  <si>
    <t>Medium</t>
  </si>
  <si>
    <t>196-Em que ano foi lançado o primeiro longa-metragem de animação "El Apóstol" de Quirino Cristiani?</t>
  </si>
  <si>
    <t>150-Quais foram os papéis interpretados por Lima Duarte e Regina Duarte na novela Roque Santeiro?</t>
  </si>
  <si>
    <t>Sinhozinho Malta e Viúva porcina</t>
  </si>
  <si>
    <t>Díficil(31)</t>
  </si>
  <si>
    <t>211-No episódio 3 em Monk, "Daile a Baleia", quem era o cúmplice de Daile a Baleia?</t>
  </si>
  <si>
    <t xml:space="preserve">o médico </t>
  </si>
  <si>
    <t>Pode colcoar o nome da animação?</t>
  </si>
  <si>
    <t>151-Qual era o famoso bordão do personagem sinhozinho Malta, dito enquanto ele chacoalhava o braço exibindo seu relógio de ouro?</t>
  </si>
  <si>
    <t>"Tô certo ou tô errado?"</t>
  </si>
  <si>
    <t>197-Qual é o presente que Jenna Rink, personagem principal do filme "De repente 30" (2004), recebe de seu melhor amigo no seu aniversário de 13 anos?</t>
  </si>
  <si>
    <t xml:space="preserve"> Uma casa de bonecas cor de rosa</t>
  </si>
  <si>
    <t>Média(29)</t>
  </si>
  <si>
    <t xml:space="preserve">198-"O Máskara" teve sua estreia nos cinemas no ano de 1994. Qual ator fez sua atuação e é conhecido por interpretar papéis cômicos em filmes como " Todo Poderoso" e "Debi e Loide"? </t>
  </si>
  <si>
    <t xml:space="preserve">Jim Carrey </t>
  </si>
  <si>
    <t>Fácil(34)</t>
  </si>
  <si>
    <t>212- Eva Wilma e Patricia Pillar protagonizam qual série brasileira?</t>
  </si>
  <si>
    <t>199-Quantos filmes a franquia "Indiana Jones" (1981- 2008) possui até o ano de 2024?</t>
  </si>
  <si>
    <t>152-De qual país é a  NHK, a primeira emissora no mundo a fazer transmissão em alta qualidade?</t>
  </si>
  <si>
    <t>5: Indiana Jones e os Caçadores da Arca Perdida (1981); Indiana Jones e o Templo da Perdição (1984); Indiana Jones e a Última Cruzada (1989); Indiana Jones e o Reino da Caveira de Cristal (2008) e Indiana Jones e a Relíquia do Destino (2023).</t>
  </si>
  <si>
    <t>Mulher</t>
  </si>
  <si>
    <t>Média(28)</t>
  </si>
  <si>
    <t>173-Qual é o nome do ritmo musical cubano, originário do gênero musical son montuno, e que é uma mescla dos ritmos rock americano,  cha-cha-chá cubano e  Reggae jamaicano?</t>
  </si>
  <si>
    <t xml:space="preserve">Salsa </t>
  </si>
  <si>
    <t>Japão</t>
  </si>
  <si>
    <t>200-No ano de 1996,o ator Tom Cruise,interpretou nos cinemas o personagem Ethan Hunt,em um filme de ação estadunidense,baseado em uma série de TV do ano de 1960.Esse filme se tornou um sucesso mundial,ganhando outros filmes em sequência e tornando-se uma saga.Qual é o nome desse filme?</t>
  </si>
  <si>
    <t>213- Que série ocorre milhares de anos antes dos eventos de O Hobbit e O Senhor dos Anéis, mas pertecente ao mesmo universo?</t>
  </si>
  <si>
    <t xml:space="preserve">Missão Impossível </t>
  </si>
  <si>
    <t>O Senhor dos Anéis: Os Anéis de Poder</t>
  </si>
  <si>
    <t>Média(27)</t>
  </si>
  <si>
    <t>153-A KBS é a emissora pública nacional de qual país?</t>
  </si>
  <si>
    <t>174- A Cúmbia é um estilo musical surgido em qual país?</t>
  </si>
  <si>
    <t xml:space="preserve">Coreia do Sul </t>
  </si>
  <si>
    <t xml:space="preserve">Colômbia </t>
  </si>
  <si>
    <t>154- Qual era o bordão da personagem 'Dona Jura', na novela O Clone?</t>
  </si>
  <si>
    <t>"Não é brinquedo, não!"</t>
  </si>
  <si>
    <t>201-O filme "Moana: um mar de aventuras" a história se passa na ilha paradisíaca de "Motu Nui", esse local fictício faz referência a qual local real?</t>
  </si>
  <si>
    <t>214- Galadriel e Elrond são personagens de qual série?</t>
  </si>
  <si>
    <t>175- O lendário disco "Dois na Bossa" foi o primeiro álbum brasileiro a alcançar a marca de 1 milhão de cópias vendidas e  fez com que um homem negro e uma mulher alcançasse o topo do showbiz nacional em 1965. Quem são esses artistas?</t>
  </si>
  <si>
    <t>Polinésia Francesa</t>
  </si>
  <si>
    <t>Jair Rodrigues e Elis Regina</t>
  </si>
  <si>
    <t>Média(26)</t>
  </si>
  <si>
    <t>155-Em que ano a televisão foi introduzida na África do Sul?</t>
  </si>
  <si>
    <t>202-No filme "Karatê Kid" (1984) qual é o golpe final aplicado por Daniel San em Johnny?</t>
  </si>
  <si>
    <t>215- Que série brasileira aborda uma mulher recém divorciada que tenta ganhar a vida sozinha, sem sofrer com os preconceitos da época?</t>
  </si>
  <si>
    <t>Golpe da garça</t>
  </si>
  <si>
    <t>Malu Mulher</t>
  </si>
  <si>
    <t>176-Como é chamado o sistema melódico indiano que possui cinco, seis ou sete notas relacionadas com as estações do ano, horas do dia, emoções e castas?</t>
  </si>
  <si>
    <t>Média(25)</t>
  </si>
  <si>
    <t xml:space="preserve">Raga </t>
  </si>
  <si>
    <t xml:space="preserve">156-As edições do "Festival da Canção" / "Festival da Música Popular Brasileira" foram transmitidas pela TV brasileira de 1965 a 1969 e tinham apelo similar a uma final de copa do mundo nos dias de hoje. Quais foram as redes de televisão que transmitiram as edições desses festivais?    </t>
  </si>
  <si>
    <t>TV Excelsior (1965) e TV Record (1966 a 1969)</t>
  </si>
  <si>
    <t>203-Quem são os famosos personagens interpretados por Ralph Macchio e Pat Morita?</t>
  </si>
  <si>
    <t>177- O que Elis Regina, Nara Leão e Maysa têm em comum em sua vida pessoal?</t>
  </si>
  <si>
    <t>Tiveram um relacionamento com o produtor musical Ronaldo Bôscoli</t>
  </si>
  <si>
    <t>157-Que programa da Globo é conhecido como o "Show da Vida"?</t>
  </si>
  <si>
    <t>Fantástico</t>
  </si>
  <si>
    <t>216-Qual o nome da atriz que interpreta a Dona Jô em vai que cola?</t>
  </si>
  <si>
    <t>Daniel San e Senhor Miyagi</t>
  </si>
  <si>
    <t>Catarina Abdala</t>
  </si>
  <si>
    <t>178-Qaul cantora deu visibilidade e prestigio a Belchior, Renato TEixeira e Milton Nascimento, alavancando a carreira desses grandes artistas?</t>
  </si>
  <si>
    <t>Fácil (35)</t>
  </si>
  <si>
    <t>158-Em que ano houve a estreia da primeira emissora alemã?</t>
  </si>
  <si>
    <t>204-No filme "Kung Fu Panda" (2008) o mestre Oogway, identifica Po como sendo o único mestre de kung Fu digno para receber o Pergaminho Do Dragão. Após esse acontecimento, Po recebe um nome novo. Como ele passa a ser chamado?</t>
  </si>
  <si>
    <t>217-Qual o nome do personagem gay de Vai que Cola?</t>
  </si>
  <si>
    <t>179-Cantores como Louane Emera, Maurice Chevalier, Frida Boccara, Camille Dalmais e a banda Daft Punk são de qual país?</t>
  </si>
  <si>
    <t xml:space="preserve">Dragão Guerreiro </t>
  </si>
  <si>
    <t>Fácil(36)</t>
  </si>
  <si>
    <t>159-A TVE é a abreviação para qual emissora internacional?</t>
  </si>
  <si>
    <t>Ferdinando</t>
  </si>
  <si>
    <t xml:space="preserve">Televisión Española </t>
  </si>
  <si>
    <t>205-Quem é o ator, roteirista e diretor, considerado como a personalidade mais importante do entretenimento argentino, que atuou em filmes como "El secreto de sus ojos", "Un cuento chino" e "relatos salvajes"?</t>
  </si>
  <si>
    <t>180-Qual cantora criou, em 1978, a Associação de Músicos e Intérpretes (ASSIM) na tentativa de reparar músicos do que considerava uma grande injustiça: ao gravar discos, instrumentistas eram obrigados a abrir mão de seus direitos conexos?</t>
  </si>
  <si>
    <t>Ricardo Darín</t>
  </si>
  <si>
    <t>160-Os programas "Cantando com Petrônio (com Francisco Petrônio)" e "Dom Pasquale" pertenciam a qual emissora brasileira?</t>
  </si>
  <si>
    <t>218- Qual ator interpreta o personagem apaixonado por Dona Jô, seu Wilson em vai que cola?</t>
  </si>
  <si>
    <t xml:space="preserve">TV Paulista </t>
  </si>
  <si>
    <t>Média(24)</t>
  </si>
  <si>
    <t>Fernando Caruso</t>
  </si>
  <si>
    <t>206-Em que ano a categoria de "Melhor Curta-metragem em Live Action" foi adicionada a premiação do Oscar?</t>
  </si>
  <si>
    <t>161-Qual foi a primeira emissora brasileira a utilizar o equipamento de chroma key e implantar a câmera lenta?</t>
  </si>
  <si>
    <t xml:space="preserve">TV Gazeta </t>
  </si>
  <si>
    <t>181- Qual álbum icônico do Pink Floyd tem "Speak To Me" como faixa inicial a qual combina fragmentos de todas as outras nove faixas do álbum com intenção de criar uma atmosfera imersiva para preparar o ouvinte para a experiência que o espera?</t>
  </si>
  <si>
    <t>219- Que série fala sobre um grupo de ex-comandos do Exército americano que atuavam como mercenários, utilizando práticas comuns da Guerra do Vietnã?</t>
  </si>
  <si>
    <t>Díficil(32)</t>
  </si>
  <si>
    <t>Teh Dark Side of The Moon</t>
  </si>
  <si>
    <t>Esquadrão Classe A</t>
  </si>
  <si>
    <t>162-A emissora brasileira TV A Crítica é sediada em qual cidade?</t>
  </si>
  <si>
    <t>207-Em qual instrumento Josh e o Sr. MacMillan, personagens do filme "Quero ser Grande" fazem um dueto na loja de brinquedos?</t>
  </si>
  <si>
    <t xml:space="preserve">Manaus </t>
  </si>
  <si>
    <t>220- De que planeta veio o Alf, da série "Alf, O ETeimoso"</t>
  </si>
  <si>
    <t xml:space="preserve">Um teclado eletrônico </t>
  </si>
  <si>
    <t>182-Quantas cordas o instrumento Banjo possui?</t>
  </si>
  <si>
    <t>Melmac</t>
  </si>
  <si>
    <t>Média(23)</t>
  </si>
  <si>
    <t>4 cordas</t>
  </si>
  <si>
    <t>163-O programa norte-americano "Double Dare" foi responsável por inspirar qual programa no Brasil,no ano de 1987, que está presente até os dias de hoje como um quadro do "Domingo Legal"?</t>
  </si>
  <si>
    <t>208-Qual é o nome da premiação concedida anualmente pela Academia Britânica de Cinema e Televisão?</t>
  </si>
  <si>
    <t xml:space="preserve">Passa ou Repassa </t>
  </si>
  <si>
    <t>221- Gordon Shumway é o nome real de qual personagem famoso de uma série americana?</t>
  </si>
  <si>
    <t>British Academy Film Awards ou BAFTA Film Awards</t>
  </si>
  <si>
    <t>183-A Gaita de sopro ou Hármonica, possui sua origem em um instrumento musical chamado Sheng. Em qual país esse instrumento foi criado?</t>
  </si>
  <si>
    <t>Alf</t>
  </si>
  <si>
    <t>Média(22)</t>
  </si>
  <si>
    <t xml:space="preserve">China </t>
  </si>
  <si>
    <t>164-Como se chama o programa infantil que era focado em dois peixes (um macho e uma fêmea), caracterizados pelo rosto dos atores envoltos numa fantasia de peixe, que viviam desventuras no fundo do mar e falavam sobre temas ecológicos?</t>
  </si>
  <si>
    <t xml:space="preserve">Glub Glub </t>
  </si>
  <si>
    <t>209-Quais categoiras do Oscar o filme "Era uma Vez em...Hollywood" (2019) venceu no ano de 2020?</t>
  </si>
  <si>
    <t>222-Que ator vive o personagem principal da série Lupin?</t>
  </si>
  <si>
    <t>Melhro ator coadjuvante e Melhor Direção de Arte</t>
  </si>
  <si>
    <t>Omar Sy</t>
  </si>
  <si>
    <t>184-Quais outros nomes a sanfona também pode receber?</t>
  </si>
  <si>
    <t>Díficil(33)</t>
  </si>
  <si>
    <t xml:space="preserve"> acordeon ou gaita</t>
  </si>
  <si>
    <t>165-A pedagoga argentina Cris Poli foi responsável por apresentar qual programa da rede SBT, durante os anos de 2006 a 2010?</t>
  </si>
  <si>
    <t>223- Qual é a série que aborda casos policiais que envolvem Nova Iorque e os esforços dos policiais e dos promotores de justiça em solucioná-los?</t>
  </si>
  <si>
    <t>Supernanny</t>
  </si>
  <si>
    <t>Law e Order</t>
  </si>
  <si>
    <r>
      <rPr>
        <rFont val="Calibri"/>
        <color rgb="FF000000"/>
        <sz val="12.0"/>
      </rPr>
      <t>210-A 89° edição do Oscar (2017) foi marcada por uma gafe na entrega do prêmio de Melhor Filme. O musical "La La Land:Cantando Estações" (2016)</t>
    </r>
    <r>
      <rPr>
        <rFont val="Calibri"/>
        <i/>
        <color rgb="FF000000"/>
        <sz val="12.0"/>
      </rPr>
      <t xml:space="preserve"> </t>
    </r>
    <r>
      <rPr>
        <rFont val="Calibri"/>
        <color rgb="FF000000"/>
        <sz val="12.0"/>
      </rPr>
      <t xml:space="preserve">foi anunciado como sendo o vencedor, porém não era. Qual foi o filme verdadeiro vencedor da categoria?        </t>
    </r>
  </si>
  <si>
    <t xml:space="preserve">185-Qual é o nome do primeiro gênero afro-brasileiro de canção popular?                                                                                                                                    A)Iundu                                              B)Xaxado                                                         C)Maracatu </t>
  </si>
  <si>
    <t>Moonlight: Sob a Luz do Luar</t>
  </si>
  <si>
    <t>Média(21)</t>
  </si>
  <si>
    <t>166-Qual conquista científica marcante foi transmitida ao vivo pela televisão em 1969?</t>
  </si>
  <si>
    <t>Homem pisando na lua</t>
  </si>
  <si>
    <t>224-Em que bairro do Rio de Janeiro se localiza a pensão em vai que cola?</t>
  </si>
  <si>
    <t>Méier</t>
  </si>
  <si>
    <t>186-Qual foi o show mais marcante da banda Queen (segundo os próprios integrantes)?</t>
  </si>
  <si>
    <t>211-Qual é o nome do prêmio que desde 1995 é concebido pela Associação dos Críticos de Cinema e que possui objetivo de honrar as melhores realizações cinematográficas do ano?</t>
  </si>
  <si>
    <t>Rock in Rio 1985</t>
  </si>
  <si>
    <t>Critics Choice Movie Awards/CCA</t>
  </si>
  <si>
    <t>Díficil(34)</t>
  </si>
  <si>
    <t>167-Juca, Guelé, Macarrão(Maca), Malu, Ana Paula e Fred (Frederico) eram personagens de qual programa infato-juvenil?</t>
  </si>
  <si>
    <t>Disney CRUJ</t>
  </si>
  <si>
    <t>225- Quantas temporadas teve a série "Law e Order"?</t>
  </si>
  <si>
    <t>187-Como se denomina o passantempo de origem japonesa onde as pessoas cantam, em grupo ou de forma individual, acompanhando as letras em versões instrumentais de músicas?</t>
  </si>
  <si>
    <t>212-Como é chamada a premiação dedicada aos cineastas independentes?</t>
  </si>
  <si>
    <t xml:space="preserve">O Karaokê </t>
  </si>
  <si>
    <t xml:space="preserve">Independent Spirit Awards/Film Independent Spiriit Awards
</t>
  </si>
  <si>
    <t>Díficil(35)</t>
  </si>
  <si>
    <t>168-Quem foi o ganhador do Troféu Imprensa na categoria de "Melhor Programa Infantil" entre os anos de 1981 até 1986?</t>
  </si>
  <si>
    <t>188-A banda Bee Gees, formada pelos irmãos Barry, Robin e Maurice Gibb foi criada em que ano?</t>
  </si>
  <si>
    <t xml:space="preserve">Bozo </t>
  </si>
  <si>
    <t>213-Qual é o nome do prêmio de maior prestígio do Festival de Berlim?</t>
  </si>
  <si>
    <t>226- Que série do Universo Marvel introduziu o conceito de Multiverso?</t>
  </si>
  <si>
    <t>Urso de Ouro</t>
  </si>
  <si>
    <t>Loki</t>
  </si>
  <si>
    <t>Média(20)</t>
  </si>
  <si>
    <t xml:space="preserve">189-Quem foi o cantor e compositor norte-americano, considerado um dos maiores guitarristas da história e um dos músicos mais influentes de sua era cuja carreira durou entre os anos de 1963 e 1970?                                                                                                                             A)Eddie Van Halle                               B)Chuck Barry                       C)Jimi Hendrix </t>
  </si>
  <si>
    <t>169-Qual foi a primeira copa do mundo transmitida a cores pela televisão?</t>
  </si>
  <si>
    <t>227-  Que série de comédia brasileira aborda os noivos Vani e Rui ?</t>
  </si>
  <si>
    <t>214-O prêmio Motion Picture Sound Editors Awards (M.P.S.E) tem o objetivo de premiar o melhor trabalho em uma determinada área cinematográfica. Qual é essa área?</t>
  </si>
  <si>
    <t xml:space="preserve">Os Normais </t>
  </si>
  <si>
    <t>Edição de som</t>
  </si>
  <si>
    <t>Média(19)</t>
  </si>
  <si>
    <t>170-Qual era o programa em que baby se referia a seu pai como "não é a mamãe"!</t>
  </si>
  <si>
    <t xml:space="preserve">A família Dinossauro </t>
  </si>
  <si>
    <t>190- A canção "We Are One", interpretada por Claudia Leitte, Pitbull e Jennifer Lopez e a canção "La,La, La", de Carlinhos Brown e Shakira, ambas com versões em português, inglês e espanhol, foram escritas e gravadas para qual evento mundial?</t>
  </si>
  <si>
    <t>228- Que casal de atores vivem os noivos Vani e Rui da série "Os Normais"?</t>
  </si>
  <si>
    <t xml:space="preserve">215-O Writers Guild of America Awards (WGA) premia anualmente os melhores roteiros originais e adaptações do cinema e da televisão,além de reconhecer também os melhores roteiros de documentários. Desde de que ano essa premiação acontece? 
</t>
  </si>
  <si>
    <t xml:space="preserve">Copa do Mundo de 2014 (Brasil) </t>
  </si>
  <si>
    <t>Fernanda Torres e Luiz Fernando Guimarães</t>
  </si>
  <si>
    <t>Díficil(36)</t>
  </si>
  <si>
    <t>171-O programa "A Casa É Sua" exibido pela emissora "RedeTV!" foi apresentado por quem durante os anos de 2002 a 2004?</t>
  </si>
  <si>
    <t>229-  Que série brasileira conta a história de Theo Cecatto um psicoterapeuta de meia-idade, e sua relação com seus pacientes?</t>
  </si>
  <si>
    <t xml:space="preserve">Sonia Abrão </t>
  </si>
  <si>
    <t>191-Qual é o grupo musical voltado ao público infantil, formado por Paulo Tati e Sandra Peres, apresenta canções com ricos arranjos e poética sensível que respeita a inteligência das crianças?</t>
  </si>
  <si>
    <t>Sessão de Terapia</t>
  </si>
  <si>
    <t xml:space="preserve">216-O Visual Effects Society Awards (VES) tem o obejtivo de premiar profissionais de qual área da indústria do entretenimento?
</t>
  </si>
  <si>
    <t>Palavra Cantada</t>
  </si>
  <si>
    <t>Criadores de efeitos visuais</t>
  </si>
  <si>
    <t>Média(18)</t>
  </si>
  <si>
    <t>172-Qual foi o primeiro filme transmititdo pelo programa "Tela Quente" em sua estreia em 1988?                                                              A)Rocky III                    B) Alien, o Oitavo Passageiro                    C)Star Wars: Episódio VI - O Retorno de Jedi</t>
  </si>
  <si>
    <t>230- Quantas temporadas teve a série "Sessão de Terapia"?</t>
  </si>
  <si>
    <t>192-Destiny's Child foi um grupo vocal feminino americano de R&amp;B que ficou em atividade até 2006. Qual é a ex integrante desse grupo que se tornou um dos maiores nomes da música mundial?</t>
  </si>
  <si>
    <t xml:space="preserve">Beyoncé </t>
  </si>
  <si>
    <t xml:space="preserve">217-Por qual nome é conhecido o "Hollywood indiano", que abrange uma indústria de filmes indianos produzidos em Mumbain (Bombain)?
</t>
  </si>
  <si>
    <t>Bollywood</t>
  </si>
  <si>
    <t>173-Que ganhou o Prêmio APCA no ano de 2013 como "Melhor Atriz"?</t>
  </si>
  <si>
    <t>Díficil(37)</t>
  </si>
  <si>
    <t xml:space="preserve">Elizabeth Savalla </t>
  </si>
  <si>
    <t>193-Dua Lipa e Shawn Mendes são cantores iniciaram sua carreira profissional em que década?</t>
  </si>
  <si>
    <t xml:space="preserve">década de 2010 </t>
  </si>
  <si>
    <t>231- Qua é a série de gênero fantasia histórica que narra as aventuras uma guerreira que tenta redimir-se de seu passado violento ajudando todas as pessoas?</t>
  </si>
  <si>
    <t>Xena, a princesa guerreira</t>
  </si>
  <si>
    <t>174-Mateus Solano e Paolla Oliveira interpretaram quais personagens na novela "Amor à Vida"?</t>
  </si>
  <si>
    <t xml:space="preserve">Félix e Paloma </t>
  </si>
  <si>
    <t>194-A música "Sunday Bloody Sunday" de 1983, da banda irlandesa U2, foi escrita para marcar qual episódio da história mundial?</t>
  </si>
  <si>
    <t>218-Qual é o nome do personagem principal da trilogia "Senhor dos Anéis"?</t>
  </si>
  <si>
    <t xml:space="preserve">Domingo Sangrento </t>
  </si>
  <si>
    <t>232-Em que país forma gravadas as cenas da série "Xena, a princesa Guerreira"?</t>
  </si>
  <si>
    <t>Frodo</t>
  </si>
  <si>
    <t>Nova Zelândia</t>
  </si>
  <si>
    <t>Fácil(37)</t>
  </si>
  <si>
    <t>175-Qual é o nome da versão brasileira do programa de talentos estadunidense "Dancing with the stars"?</t>
  </si>
  <si>
    <t>195-Em dezembro de 2020, foi lançado o vídeo clipe musical mais caro da história do Brasil, até então. Qual é o nome da música desse vídeo clipe?</t>
  </si>
  <si>
    <t>233- Qual é o vilão da primeira temporada de Girls In The House?</t>
  </si>
  <si>
    <t xml:space="preserve">Dancing Brasil </t>
  </si>
  <si>
    <t>219-O filme "Orgulho e Preconceito" (2005) é inspirado em qual obra literária?</t>
  </si>
  <si>
    <t>Modo Turbo(Luísa Sonza/Pabllo Vittar/Anitta)</t>
  </si>
  <si>
    <t xml:space="preserve"> James Roberto</t>
  </si>
  <si>
    <t>Orgulho e Preconceito  - um romance de Jane Austen</t>
  </si>
  <si>
    <t>Fácil(38)</t>
  </si>
  <si>
    <t>176-Qual é o nome da versão brasileira do programa de talentos musicais britânico "All Together Now"?</t>
  </si>
  <si>
    <t xml:space="preserve">Canta Comigo </t>
  </si>
  <si>
    <t>220-Em qual série de filmes que se iniciou no ano de 1982 e teve fim em 2019S ylvestre Stallone protagonizou um ex-combatente da Guerra do Vietnã?</t>
  </si>
  <si>
    <t>196-Quem é a cantora e compositora norte-americana que surgiu nos anos 90, mas teve o ápice de sua carreira na década de 2000, e é conhecida como "princesinha do pop", possuindo hits  como "Toxic" e "...Baby One More Time"?</t>
  </si>
  <si>
    <t>Rambo</t>
  </si>
  <si>
    <t xml:space="preserve">Britney Spears </t>
  </si>
  <si>
    <t>234-Que série fala sobre dois detetives que trabalham disfarçados em um "esquadrão de repressão ao vício", em Miami?</t>
  </si>
  <si>
    <t>Média(17)</t>
  </si>
  <si>
    <t>177-Qual é o programa de reality culinário brasileiro de caráter competitivo é baseado na franquia original de mesmo nome apresentado pela BBC ?</t>
  </si>
  <si>
    <t>Miami Vice</t>
  </si>
  <si>
    <t>MasterChef Brasil</t>
  </si>
  <si>
    <t>221-"A Vida de Oharu" é um filme em preto e branco de ficção histórica de 1952 dirigido por Kenji Mizoguchi originário de qual país?</t>
  </si>
  <si>
    <t>197-Como é chamado o grupo musical mexicano criado a partir da telenovela "Rebeldes"?</t>
  </si>
  <si>
    <t>235-The Beverly Hillbillies é o nome original de qual série americana de sucesso nos anos 60?</t>
  </si>
  <si>
    <t xml:space="preserve">Japão </t>
  </si>
  <si>
    <t>178-Qual é o nome do pequeno esquilo humanizado que se esconde na floresta do susurro e dá uma lição de moral ao final do desenho da She-Ha?</t>
  </si>
  <si>
    <t>RBD</t>
  </si>
  <si>
    <t>A Família Buscapé</t>
  </si>
  <si>
    <t>Média(16)</t>
  </si>
  <si>
    <t>Geninho</t>
  </si>
  <si>
    <t>222-A qual distrito pertencia Katniss Everdeen, personagem do filme "Jogos Vorazes" (2012)?</t>
  </si>
  <si>
    <t>179-Em qual obra literária e de qual autor foi inspirada a telenovela "Gabriela"(primeira versão:1975/segunda versão:2012) ?</t>
  </si>
  <si>
    <t>198-A canção "Oh Pretty Woman" de Roy Orbison (de 1964) inspirou o filme "Pretty Woman"(Uma linda Mulher). Prém qual é outra canção que aparece na trilha sonora deste filme e que se tornou um grande hit de sucesso?</t>
  </si>
  <si>
    <t>236- Qual é o nome da matriarca da família principal da Série "Agrande Família"?</t>
  </si>
  <si>
    <t xml:space="preserve">Distrito 12 </t>
  </si>
  <si>
    <t>It must have been love (Roxette)</t>
  </si>
  <si>
    <t>Nenê</t>
  </si>
  <si>
    <t>Gabriela, Cravo e Canela de Jorge Amado</t>
  </si>
  <si>
    <t>Média(15)</t>
  </si>
  <si>
    <t>223-Qual é o verdadeiro nome da personagem Vovó Zona?           A)Kate Dalton             B)Alicia Cannom Burt       C)Hattie Mae Pierce</t>
  </si>
  <si>
    <t>199-Simoni, Jairzinho, Tob e Mike. A qual famoso grupo musical estamos nos referindo?</t>
  </si>
  <si>
    <t>Díficil(Múltipla Escolha)</t>
  </si>
  <si>
    <t xml:space="preserve">237- Que série aborda sobre a UAC (Unidade de Análise Comportamental), um esquadrão de elite do FBI? </t>
  </si>
  <si>
    <t>180-Qual evento histórico, que marcou a reunificação da alemanha, foi transmitido ao vivo pela televisão?</t>
  </si>
  <si>
    <t>Criminal Minds</t>
  </si>
  <si>
    <t>A queda do muro de Berlin</t>
  </si>
  <si>
    <t>200-Milonga ou Molonga é um estilo de canto, música e dança de origem hispânica, tradicional em vários países da América Latina, como Uruguai e Argentina e regiões da Espanha. Além desses locais, a Milonga também é um ritmo tradicional de qual região do Brasil?</t>
  </si>
  <si>
    <t>238- Que série americana fala sobre dois irmãos diferentes que moram juntos, protagonizada por Charlie Sheen?</t>
  </si>
  <si>
    <r>
      <rPr>
        <rFont val="Calibri"/>
        <color rgb="FF000000"/>
        <sz val="12.0"/>
      </rPr>
      <t>224-Em qual filme Bella Swan, personagem da saga de filmes iniciado com "Crepúsculo" (2008)</t>
    </r>
    <r>
      <rPr>
        <rFont val="Calibri"/>
        <i/>
        <color rgb="FF000000"/>
        <sz val="12.0"/>
      </rPr>
      <t xml:space="preserve">, </t>
    </r>
    <r>
      <rPr>
        <rFont val="Calibri"/>
        <color rgb="FF000000"/>
        <sz val="12.0"/>
      </rPr>
      <t>se torna vampira</t>
    </r>
    <r>
      <rPr>
        <rFont val="Calibri"/>
        <i/>
        <color rgb="FF000000"/>
        <sz val="12.0"/>
      </rPr>
      <t>?</t>
    </r>
  </si>
  <si>
    <t>181-A qual momento histórico se refe a imagem transmitida pela televisão em 1989 na qual um único homem fica em frente a um tanque de guerra na praça Tiananmen em Pequin em gesto de paz e em protesto por liberdade e democracia?</t>
  </si>
  <si>
    <t>Dois homens e meio</t>
  </si>
  <si>
    <t xml:space="preserve">Região Sul </t>
  </si>
  <si>
    <t>Amanhecer Parte 2:O Final</t>
  </si>
  <si>
    <t>Massacre na praça da paz celestial.</t>
  </si>
  <si>
    <t>Média (14)</t>
  </si>
  <si>
    <t>239-Que série fala sobre a família Walker, uma família americana descendente de irlandeses e judeus?</t>
  </si>
  <si>
    <t>182-Em quais anos foram lançados as duas versões da telenovela "O Tempo e o Vento"?</t>
  </si>
  <si>
    <t>201-Cazuza foi vocalista de qual banda antes de iniciar sua carreira solo?</t>
  </si>
  <si>
    <t>225-Em qual filme, estrelado por Brad Pitt, é feito um interessante paralelo entre a velhice e a infância ao mostrar a hitória de uma pessoa que nasce como velho e morre como um bebê?</t>
  </si>
  <si>
    <t>1967 e 1985</t>
  </si>
  <si>
    <t>Brothers &amp; Sisters</t>
  </si>
  <si>
    <t xml:space="preserve">Barão Vermelho </t>
  </si>
  <si>
    <t>O curioso caso de Benjamin Button (2008)</t>
  </si>
  <si>
    <t>183-Como a personagem Ana Francisca da telenovela "Chocolate com Pimenta" se torna dona da Fábrica Chocolate Bombom?</t>
  </si>
  <si>
    <t>202-Qual famoso álbum infantil, produzido por Chico Buarque como peça teatral, foi inspirada na obra "Os músicos de Bremem" dos irmãos Grimm?</t>
  </si>
  <si>
    <t>240- Qual série brasileira da década de 80 fala sobre os jovens Lurdinha e Marcos que se apaixonam à primeira vista?</t>
  </si>
  <si>
    <t xml:space="preserve">Após Ludovíco morrer e deixar a fábrica de herança para ela </t>
  </si>
  <si>
    <t>Os saltimbancos</t>
  </si>
  <si>
    <t>Anos Dourados</t>
  </si>
  <si>
    <t>A Ivete nasceu em Juazeiro</t>
  </si>
  <si>
    <t>184-No ano de 2008 o ator Osmar Prado ganhou um prêmio na categoria de "Melhor ator coadjuvante". Qual prêmio é esse?                                                                                                                                                                                                      A)Prêmio Extra de Televisão                   B)Prêmio Arte Qualidade Brasil                      C)Troféu Imprensa</t>
  </si>
  <si>
    <t>241- Que série brasileira fala sobre um grupo de colegas do Colégio Pedro II, durante a ditadura militar?</t>
  </si>
  <si>
    <t>Média(13)</t>
  </si>
  <si>
    <t xml:space="preserve">Alternativa B </t>
  </si>
  <si>
    <t>Anos Rebeldes</t>
  </si>
  <si>
    <t>203-Qual é a banda de rock brasileira, formada em 1992, cujas canções misturavam gêneros como rock, rap e reggae e possui músicas como "Céu Azul" e "Dias de Luta, dias de glória"?</t>
  </si>
  <si>
    <t>Charlie Brown Jr.</t>
  </si>
  <si>
    <t>185-O coronel Artur da Tapitanga, personagem da telenovela "Tieta" era interpretado por qual ator?</t>
  </si>
  <si>
    <t>242- Que série brasileira lançou a atriz Mel Lisboa?</t>
  </si>
  <si>
    <t xml:space="preserve">Ary Fontoura </t>
  </si>
  <si>
    <t>204-Quais são os integrantes da formação original da banda Engenheiros do Hawaii?</t>
  </si>
  <si>
    <t>Presença de Anita</t>
  </si>
  <si>
    <t>Humberto Guessinger, Carlos Maltz e Marcelo Pitz (Augusto Licks entra no grupo a partir do segundo álbum "A Revolta dos Dandis")</t>
  </si>
  <si>
    <t>243- Que série fala sobre Ryan Atwood, um adolescente problemático, mas durão, de um lar desfeito que é adotado pelos ricos e filantrópicos?</t>
  </si>
  <si>
    <t>186-Os romances "Mar Morto" e "A Descoberta da América pelos Turcos" foram responsáveis por inspirar qual telenovela?</t>
  </si>
  <si>
    <t>226-Quem é o ator dos clássicos filmes "Trocando as bolas", "Um tira da pesada" e "Um príncipe em Nova York", ?</t>
  </si>
  <si>
    <t xml:space="preserve">Porto dos Milagres </t>
  </si>
  <si>
    <t>The O.C</t>
  </si>
  <si>
    <t>Eddie Murphy</t>
  </si>
  <si>
    <t>205-Kurt Cobain foi vocalista de qual banda?</t>
  </si>
  <si>
    <t xml:space="preserve">Nirvana </t>
  </si>
  <si>
    <t>Fácil(39)</t>
  </si>
  <si>
    <t>187-Qual novela foi a ganhadora do Troféu Leão Lobo em 2005 pela categoria de "Melhor Novela"?</t>
  </si>
  <si>
    <t xml:space="preserve">Alma Gêmea </t>
  </si>
  <si>
    <t>244- Qual é a série baseada em um personagem feito por Jason Sudeikis interpretou pela primeira vez em uma série de comerciais?</t>
  </si>
  <si>
    <t>Ted Lasso</t>
  </si>
  <si>
    <t>206-Qual banda foi um fenômeno musical entre 1995 e 1996 e trouxe alegria ao povo brasileiro com suas músicas de comédia reunidas em seu único álbum que trazia diversos ritmos como rock, sertanejo, havy metal, pagode e forró?</t>
  </si>
  <si>
    <t xml:space="preserve">Mamonas Assassinas </t>
  </si>
  <si>
    <t>188-Quem interpretou a personagem "Tieta", na novela de mesmo nome?</t>
  </si>
  <si>
    <t>Betty Faria</t>
  </si>
  <si>
    <t>245-Qual é o nome da tia de Nick em Grimm?</t>
  </si>
  <si>
    <t>207-Quem é o cantor, compositor e multi-instrumentista pernambucano autor de musicais como "Relampiano", "paciência" e "O último pôr do sol"?</t>
  </si>
  <si>
    <t>Marie</t>
  </si>
  <si>
    <t>Lenine</t>
  </si>
  <si>
    <t>189-Qual é a nacionalidade do reality show "Power Couple VIP",que inspirou a versão brasileira "Power Couple", exibido pela RecordTV?</t>
  </si>
  <si>
    <t xml:space="preserve">Israelense </t>
  </si>
  <si>
    <t>246-Qual é o sobrenome de Nick em Grimm?</t>
  </si>
  <si>
    <t>Burkhardt</t>
  </si>
  <si>
    <t>208-Qual é o terceiro disco da banda Lageião Urbana?</t>
  </si>
  <si>
    <t>"Que País é este?"</t>
  </si>
  <si>
    <t>190-Quem foram os apresentadores do programa "Balança Mas Não Cai"?</t>
  </si>
  <si>
    <t xml:space="preserve"> Augusto César Vannucci e Paulo Silvino </t>
  </si>
  <si>
    <t>247- Na série Grimm, Adalind é qual tipo de criatura?</t>
  </si>
  <si>
    <t>2009-A música "Parabólica" dos Engenheiros do Hawaii foi composta por quem e para quem?</t>
  </si>
  <si>
    <t>Hexenbiest</t>
  </si>
  <si>
    <t>Escrita por Humberto Guessinger para sua filha Clara que havia nascido</t>
  </si>
  <si>
    <t>227-Em qual filme de ficção científica Jodie Foster interpreta uma cientista que encontra fortes evidências de vida extraterrestre e traz reflexões sobre os contrapontos entre religião e ciência?</t>
  </si>
  <si>
    <t>191-"O Mundo de Beakman" foi um programa de televisão pertencente a qual gênero?</t>
  </si>
  <si>
    <t>Contato</t>
  </si>
  <si>
    <t xml:space="preserve">Educativo ou Didático </t>
  </si>
  <si>
    <t>Díficil(38)</t>
  </si>
  <si>
    <t>248- Que série fala sobre um jovem chefde cozinha de Chicago que administra uma loja de sanduíche de carne italiana?</t>
  </si>
  <si>
    <t>210-As canções "Ai Que Saudade D'Ocê", "Telegrama" e "Lenha" são de qual artista?</t>
  </si>
  <si>
    <t xml:space="preserve">Zeca Baleiro </t>
  </si>
  <si>
    <t>The Bear</t>
  </si>
  <si>
    <t>192-O programa estadunidense de calouros "American Idol" foi transmitido pela primeira vez em que ano?</t>
  </si>
  <si>
    <r>
      <rPr>
        <rFont val="Calibri"/>
        <color rgb="FF000000"/>
        <sz val="12.0"/>
      </rPr>
      <t>228-Qual é o objetivo do grupo de astronautas do filme</t>
    </r>
    <r>
      <rPr>
        <rFont val="Calibri"/>
        <i/>
        <color rgb="FF000000"/>
        <sz val="12.0"/>
      </rPr>
      <t xml:space="preserve"> "</t>
    </r>
    <r>
      <rPr>
        <rFont val="Calibri"/>
        <color rgb="FF000000"/>
        <sz val="12.0"/>
      </rPr>
      <t>Interstelar" (2014) que viaja atráves do buraco de minhocas?</t>
    </r>
  </si>
  <si>
    <t xml:space="preserve">Buscar um novo lar para a humanidade </t>
  </si>
  <si>
    <t>249- Que série brasileira tem omo protagonista um assassino em série obcecado por mulheres vestidas de noiva?</t>
  </si>
  <si>
    <t>Média (12)</t>
  </si>
  <si>
    <t>211-Quem é o brasileiro que trancou a faculdade de relações internacionais e fez curso de discotecagem em Londres, sendo considerado como um dos melhores Dj do mundo, dono de hits como "Fuego" e "Hear Me Now", e que foi um dos primeiros a adotar o sub-gênero "brazilian bass"?</t>
  </si>
  <si>
    <t>Alok</t>
  </si>
  <si>
    <t>As Noivas de Copacabana</t>
  </si>
  <si>
    <t>193-Qual é a rede de televisão por assinatura americano cuja programação é focada em conteúdos de teor histórico e científico?</t>
  </si>
  <si>
    <t xml:space="preserve">History ou History Channel </t>
  </si>
  <si>
    <t>229-Qual filme foi eleito como o melhor filme da história pela revista Hollywood Reporter em 2014?</t>
  </si>
  <si>
    <t xml:space="preserve">O Podero Chefão (1972) </t>
  </si>
  <si>
    <t>250-  Que série brasileira fala sobre o BOPE e tem como Marcelo Mello Jr. vivendo o protagonista?</t>
  </si>
  <si>
    <t>Difícil(39)</t>
  </si>
  <si>
    <t>212-Formada em enfermagem e serviço social (foi uma das primeiras mulheres negras a ter curso superior no Brasil), ela foi a primeira mulher a assinar um samba-enredo e foi a primeira mulher a fazer parte da ala de compositores de uma escola de samba. De quem estamos falando?</t>
  </si>
  <si>
    <t>Arcanjo Renegado</t>
  </si>
  <si>
    <t>Dona Ivone Lara</t>
  </si>
  <si>
    <t>194-Qual foi o atentado terrorista de autoria do grupo Al-Qaeda foi transmitido ao vivo mundialmente pela televisão?</t>
  </si>
  <si>
    <t>atentado de 11 de setembro</t>
  </si>
  <si>
    <r>
      <rPr>
        <rFont val="Calibri"/>
        <color rgb="FF000000"/>
        <sz val="12.0"/>
      </rPr>
      <t>230</t>
    </r>
    <r>
      <rPr>
        <rFont val="Calibri"/>
        <i/>
        <color rgb="FF000000"/>
        <sz val="12.0"/>
      </rPr>
      <t>-</t>
    </r>
    <r>
      <rPr>
        <rFont val="Calibri"/>
        <color rgb="FF000000"/>
        <sz val="12.0"/>
      </rPr>
      <t>Qual é o nome de um dos fantasmas mais famosos das telonas que aparece na série de filmes "Caça-fantasmas" (Ghostbusters)</t>
    </r>
  </si>
  <si>
    <t>Semba ou samba?</t>
  </si>
  <si>
    <t>Geleia</t>
  </si>
  <si>
    <t>213-Quais são os dois álbuns icônicos lançados por Elomar, Geraldo Azevedo, Vital Farias e Xangai, em 1984 e em 1990, que são um marco na música tradicional brasileira?</t>
  </si>
  <si>
    <t>195-Quem é o apresentador do programa estadunidense "America's Got Talent"?</t>
  </si>
  <si>
    <t>"Cantoria 1" e "Cantoria 2"</t>
  </si>
  <si>
    <t>Terry Crews</t>
  </si>
  <si>
    <t>Revisado e concluído!</t>
  </si>
  <si>
    <t>231-Qual é o nome dos três parapsicólogos caça-fantasmas interpretados por Bill Murray, Dan Aykroyd e Harold Ramis</t>
  </si>
  <si>
    <t>196-Mantena, ordeiros, felina e scorpia são vilões de qual desenho animado?</t>
  </si>
  <si>
    <t>Peter, Ray e Egon</t>
  </si>
  <si>
    <t>She-Ha</t>
  </si>
  <si>
    <r>
      <rPr>
        <rFont val="Calibri"/>
        <color rgb="FF000000"/>
        <sz val="11.0"/>
      </rPr>
      <t xml:space="preserve">214-Ela é dona de seu próprio selo musical; é doutora </t>
    </r>
    <r>
      <rPr>
        <rFont val="Calibri"/>
        <i/>
        <color rgb="FF000000"/>
        <sz val="11.0"/>
      </rPr>
      <t>honoris</t>
    </r>
    <r>
      <rPr>
        <rFont val="Calibri"/>
        <color rgb="FF000000"/>
        <sz val="11.0"/>
      </rPr>
      <t xml:space="preserve"> causa pela USP; orientadora do Programa de Pós-Graduação da USP; embaixadora do Programa USP Diversa; madrinha da escola de samba mirim da Portela "Filhos da Águia"; apoiadora do Projeto de Cultura e Educação em Oswaldo Cruz (RJ); interlocutora da Associação Procure Saber na defesa dos direitos autorais e proteção dos criadores artíticos. De quem é esse currículo?</t>
    </r>
  </si>
  <si>
    <t>Lost</t>
  </si>
  <si>
    <t xml:space="preserve">Marisa Monte </t>
  </si>
  <si>
    <t>197 Que novela narra a saga de José Inocêncio, um fazendeiro da zona cacaueira de Ilhéus?</t>
  </si>
  <si>
    <t>232- Qual é a atriz e produtora estadunidense, vencedora do Oscar de "Melhor Atriz" por seu papel  como Erin em "Erin Brockovich - Uma Mulher de Talento" (2000)?</t>
  </si>
  <si>
    <t>Renascer</t>
  </si>
  <si>
    <t xml:space="preserve">Julia Roberts </t>
  </si>
  <si>
    <t>Essa eu achei que não ficou legal</t>
  </si>
  <si>
    <t>Sex and city</t>
  </si>
  <si>
    <t>198-Como se chama o apresentador de um telejornal?</t>
  </si>
  <si>
    <t>215-De quem é o icônico álbum "Ópera do Malandro", lançado em 1979, que traz músicas do musical homônimo baseado na Ópera dos Mendigos, de 1728, de John Gay, e na Ópera dos Três Vinténs, de Bertolt Brecht e Kurt Weill?</t>
  </si>
  <si>
    <t>SOS malibu</t>
  </si>
  <si>
    <t>233-O filme "Pulp Fiction-Tempo de Violência" (1994) do gênero drama policial, escrito e dirigido por Quentin Tarantino, com roteiro dele e Roger Avary, trata de algumas história de maneira simultânea e que se interligam. Quantas histórias são retratadas?</t>
  </si>
  <si>
    <t>Âncora ou Pivô</t>
  </si>
  <si>
    <t>Chico Buarque</t>
  </si>
  <si>
    <t>3 Histórias</t>
  </si>
  <si>
    <t>MacGuiver</t>
  </si>
  <si>
    <t>Chaves</t>
  </si>
  <si>
    <t>199-Qual é o roteirista de novela que, a partir da década de 1990, teve trabalhos memoráveis por retratar a burguesia carioca contemporânea, principalmente no bairro do Leblon?</t>
  </si>
  <si>
    <t>216-Quais duplas sertanejas compunham originalmente o show "Amigos"?</t>
  </si>
  <si>
    <t xml:space="preserve">Manoel Carlos </t>
  </si>
  <si>
    <t>234-Como se chama o grande amor de Forrest Gump, no filme "Forrest Gump-O Contador de Histórias" (1994)?</t>
  </si>
  <si>
    <t>Chapolin</t>
  </si>
  <si>
    <t xml:space="preserve">Xitãozinho e Xororó; Zezé di Camargo e Luciano; Leandro e Leonardo </t>
  </si>
  <si>
    <t xml:space="preserve">Jenny </t>
  </si>
  <si>
    <t>Ilha de Ferro</t>
  </si>
  <si>
    <t>200-Quem é o autor da telenovela "Paraíso Tropical" indicada ao Emmy em 2008 como "Melhor Novela"?</t>
  </si>
  <si>
    <t xml:space="preserve">Gilberto Braga </t>
  </si>
  <si>
    <t>217-Qual é a  escala que contém 12 notas com intervalos de semitons entre elas?</t>
  </si>
  <si>
    <t>235-Em que ano o filme A Pantera-Cor-De-Rosa foi lançado?</t>
  </si>
  <si>
    <t>A grande família</t>
  </si>
  <si>
    <t>Escala Cromática</t>
  </si>
  <si>
    <t>The White Lotus</t>
  </si>
  <si>
    <t>201-Como se chama a telenovela que em 1978 fez surgir nos telespectadores o mistério sobre "Quem matou Salomão Hayala?"?</t>
  </si>
  <si>
    <t>O Astro</t>
  </si>
  <si>
    <t>218- Quem foi o cantor e compositor descendente de uma linhagem pura de nativos havaianos, que era a favor da independência do Havaí e defendeu os direitos dos nativos, e em 1993ficou famoso mundialmente com o tema "Somewhere over the Rainbow/What a Wonderful World" onde apenas se ouvem a sua voz suave acompanhada pelo seu ukulele?</t>
  </si>
  <si>
    <t>236-Jigsaw, interpretado pelo ator Tobin Bell, é um personagem e serial killer de uma série de filmes de terror inicada em 2004. O seu aspecto mais marcante é o fato dele sempre proporcionar opções às vítimas para que elas possam escolher entre a vida e a morte. A qual série de filmes esse personagem pertence?</t>
  </si>
  <si>
    <t xml:space="preserve"> Casa do Dragão</t>
  </si>
  <si>
    <t>Israel Kamakawiwo'ole (ou "Braddah IZ")</t>
  </si>
  <si>
    <t xml:space="preserve">Jogos Mortais </t>
  </si>
  <si>
    <t>202-Quem é a roteirista conhecida como "Dama das Oito" ou "Maga das Oito",por garantir altos  índices de audiência nas telenovelas exibidas neste horário?</t>
  </si>
  <si>
    <t>Ted Lasso"</t>
  </si>
  <si>
    <t>Sem resposta</t>
  </si>
  <si>
    <t>Janete Clair</t>
  </si>
  <si>
    <t>219-O gagaku é um tipo de música clássica de qual país?</t>
  </si>
  <si>
    <t>238-Qual é o filme que possui 6 indicações ao Oscar e 2 ao Globo de Ouro cujo enredo gira em torno de um menino que afirma poder ver e falar com os mortos e um pscicólogo infantil, interpretado por Bruce Willis, que busca ajudá-lo?</t>
  </si>
  <si>
    <t>Sucessão</t>
  </si>
  <si>
    <t>O Sexto Sentido</t>
  </si>
  <si>
    <t>203-Em que ano Silvio de Abreu estreiou como roteirista de novelas?</t>
  </si>
  <si>
    <t xml:space="preserve">220-Qual é o nome da vertente do funk carioca criada em 2018, pelos Djs Polyvox e Rennan da Penha, que combina 150 batidas por minuto? </t>
  </si>
  <si>
    <t>The Boys</t>
  </si>
  <si>
    <t>Funk 150 BPM</t>
  </si>
  <si>
    <t>204-Quem foi o reteirista responsável por fazer a adaptação da obra literária "O Morro dos Ventos Uivantes" para o formato de telenovela de romance?</t>
  </si>
  <si>
    <t>238-Em qual filme de Steven Spielberg foi usado um movimento de câmera inovador que consistia em mover a câmera sobre um trilho afastando-se do objeto enquanto era aplicado o zoom com efeito de aproximação para esse mesmo objeto, causando uma sensação de tensão?</t>
  </si>
  <si>
    <t xml:space="preserve">Lauro César Muniz </t>
  </si>
  <si>
    <t>Tubarão</t>
  </si>
  <si>
    <t>Ozark</t>
  </si>
  <si>
    <t>221-O mangue beat foi um movimento de contracultura que surgiu em Pernambuco, no começo da década de 1990, que criou uma sonoridade marcante que se tornou ícone da música brasileira. Quem foi o idealizador desse movimento?</t>
  </si>
  <si>
    <t>205-Quem foi o autor da primeira telenovela a cores?</t>
  </si>
  <si>
    <t>Dark</t>
  </si>
  <si>
    <t>Chico Science</t>
  </si>
  <si>
    <t xml:space="preserve">Dias Gomes </t>
  </si>
  <si>
    <t>Better Call Saul</t>
  </si>
  <si>
    <t>206-Como se chama a telenovela que em 1988/89 fez surgir nos telespectadores o mistério sobre "Quem matou Odete Roitman?</t>
  </si>
  <si>
    <t>222- Quem é o compositor, arranjador e multi-instrumentista brasileiro, que figura com sua barba branca, longo cabelo branco, óculos e chapéu (associados a seu albinismo), conhecido como "O Bruxo" por fazer música com objetos não convencionais e por suas habilidades em orquestração e improvisação?</t>
  </si>
  <si>
    <t xml:space="preserve">Vale Tudo </t>
  </si>
  <si>
    <t>Hermeto Pascoal</t>
  </si>
  <si>
    <t>239-O filme "Aves de Rapina: Arlequina e sua Emancipação Fantabulosa" (2020) é um derivado de qual filme?</t>
  </si>
  <si>
    <t>207-Quem foi a autora da telenovela "Ti Ti Ti"?</t>
  </si>
  <si>
    <t xml:space="preserve">Esquadrão Suícida </t>
  </si>
  <si>
    <t>Wandinha": Série inspirada em "A Família Addams".</t>
  </si>
  <si>
    <t xml:space="preserve">Maria Adelaide Amaral </t>
  </si>
  <si>
    <r>
      <rPr>
        <rFont val="Calibri"/>
        <color rgb="FF000000"/>
        <sz val="11.0"/>
      </rPr>
      <t xml:space="preserve">223- Quem foi a cantora que, </t>
    </r>
    <r>
      <rPr>
        <rFont val="Calibri"/>
        <i/>
        <color rgb="FF000000"/>
        <sz val="11.0"/>
      </rPr>
      <t>post mortem</t>
    </r>
    <r>
      <rPr>
        <rFont val="Calibri"/>
        <color rgb="FF000000"/>
        <sz val="11.0"/>
      </rPr>
      <t>, conseguiu um feito inédito na legislação brasileira que foi conseguir deixar a guarda definitiva de seu filho para sua companheira, priorizando pela primeira vez o vínculo afetivo e é um marco na conquista  dos direitos LGBTQIA+?</t>
    </r>
  </si>
  <si>
    <t xml:space="preserve">Produtor do Ano </t>
  </si>
  <si>
    <t>208-Quem foi o responsável pela criação e programação do canal a cabo Multishow?</t>
  </si>
  <si>
    <t>"Dahmer: Um Canibal Americano": Minissérie sobre o assassino em série Jeffrey Dahmer.</t>
  </si>
  <si>
    <t>240-"Marianne é uma jovem pintora na França do século 18, com a tarefa de pintar um retrato de Héloïse para seu casamento, sem que ela saiba. Passando seus dias observando Héloïse e as noites pintando, Marianne se vê cada vez mais próxima de sua modelo." Esta sinopse descreve qual filme?</t>
  </si>
  <si>
    <t>Boninho</t>
  </si>
  <si>
    <t xml:space="preserve">Retrato de Uma Jovem em Chamas </t>
  </si>
  <si>
    <t>224-Cazuza compôs "Brasil" a partir de uma "inveja criativa" de qual composição de Renato Russo?</t>
  </si>
  <si>
    <t>"Que país é este?"</t>
  </si>
  <si>
    <t>"Bridgerton": Romance histórico da época da Regência na Inglaterra.</t>
  </si>
  <si>
    <t>209-Os humoristas Bola, Vesgo e Emílio ficaram famosos em qual programa?</t>
  </si>
  <si>
    <t>"Cocomelon": Série infantil animada.</t>
  </si>
  <si>
    <t>241-Qual é o primeiro filme de Orson Welles considerado como o maior filme de todos os tempos, considerado como uma aula magistral de técnica cinematográfica, estrutura e narrativa?</t>
  </si>
  <si>
    <t>225- As canções "Chove Chuva" e "Mais que Nada" são de qual cantor?</t>
  </si>
  <si>
    <t>Cidadão Kane</t>
  </si>
  <si>
    <t>"The Office": Comédia de situação sobre a vida em um escritório.</t>
  </si>
  <si>
    <t>Jorge Ben (compostas antes dele adotar o nome Jorge Ben Jor)</t>
  </si>
  <si>
    <t>210- Qual é a principal estação televisiva portuguesa de conteúdos de esportes?</t>
  </si>
  <si>
    <t>Sport TV</t>
  </si>
  <si>
    <t>"A Máfia dos Tigres": Minissérie sobre um zoológico ilegal e seu proprietário.</t>
  </si>
  <si>
    <t>Faltou um número no ano do filme</t>
  </si>
  <si>
    <t>242-Em qual país Mary, Henry e seus três filhos, personagens do filme "O Impossível", estão passando suas férias de inverno no momento em que o tsumani acontece?</t>
  </si>
  <si>
    <t xml:space="preserve">226- Quem foi a cantora, compositora e atriz brasileira, uma das melhores vozes da MPB e eleita a "Rainha do Rádio" em 1954?                    A)Rita Lee                          B)Clara Nunes                        C) Angela Maria </t>
  </si>
  <si>
    <t xml:space="preserve">Tailândia </t>
  </si>
  <si>
    <t>"Outer Banks": Aventura e suspense para adolescentes.</t>
  </si>
  <si>
    <t>211-Quais autores interpretaram a clássica cena de guerra de comida na versão original da novela "Guerra dos Sexos"?</t>
  </si>
  <si>
    <t>Paulo Autran (no papel de Otávio) e Fernanda Montenegro (no papel de Charlô)</t>
  </si>
  <si>
    <t>"The Umbrella Academy": Série de super-heróis com um tom mais excêntrico.</t>
  </si>
  <si>
    <t>243- Qual é o filme de 1952 estrelado por Gene Kelly, Donald O'Connor e Debbie Reynolds que é considerado como um dos maiores musicais de todos os tempos?</t>
  </si>
  <si>
    <t>Cantando na chuva (Sing in the rain)</t>
  </si>
  <si>
    <t>227- Quem é a cantora e compositora brasileira, conhecedora das músicas, danças e das tradições africanas, que se converteu à umbanda e levou a cultura afro-brasileira para suas canções e vestimentas, além de ser um grande nome no samba e gravar inúmeros sambas da portela?</t>
  </si>
  <si>
    <t>212-Que atriz protagonizou a novela Rainha da Sucata?</t>
  </si>
  <si>
    <t xml:space="preserve">Clara Nunes </t>
  </si>
  <si>
    <t>Regina Duarte</t>
  </si>
  <si>
    <t xml:space="preserve">GRande </t>
  </si>
  <si>
    <t>"Mistérios Sem Solução"</t>
  </si>
  <si>
    <t>My Demon" (Netflix): Com alta audiência e popularidade.</t>
  </si>
  <si>
    <t>213-Qual foi a telenovela eleita em 2016 pela revista Veja, junto com "Avenida Brasil", a "melhor telenovela brasileira" de todos os tempos?</t>
  </si>
  <si>
    <t>228-Qual é o gênero musical, originário do samba mas que enfoca sua parte melódica e romântica, que surgiu no final da década de 1920 em meio a modernização do samba urbano do Rio de Janeiro e possui artistas como Lupcínio Rodrigues, Maysa e Dalva de Oliveira como destaques?</t>
  </si>
  <si>
    <t xml:space="preserve">Samba-Canção </t>
  </si>
  <si>
    <t>214-O filme "Os Embalos de Sabádo a Noite" foi responsável por inspirar qual telenovela brasileira?</t>
  </si>
  <si>
    <t>"Friends" (Amazon Prime Video): Uma das séries mais assistidas nas plataformas de streaming.</t>
  </si>
  <si>
    <t xml:space="preserve">229 Quem foi o cantor de "conceição", considerado um dos maiores e mais diversos intérpretes da música brasileira, lembrado por sua voz de timbre grave e aveludado e por sua extravagância e penteados excêntricos?                                                                                                                                                                                   </t>
  </si>
  <si>
    <t>Dancin Days</t>
  </si>
  <si>
    <t>Cauby Peixoto</t>
  </si>
  <si>
    <t>215-As personagens Maria Lucía e Hloísa eram interpretadas por quais atrizes na missérie "Anos Rebeldes"?</t>
  </si>
  <si>
    <t>230-Em qual país a cantora Rihanna nasceu?</t>
  </si>
  <si>
    <t xml:space="preserve">Malu Mader e Claúdia Abreu </t>
  </si>
  <si>
    <t xml:space="preserve">Barbados </t>
  </si>
  <si>
    <t>"Peppa Pig" (Netflix): Um sucesso entre as crianças e famílias.</t>
  </si>
  <si>
    <t>216-Qual é o nome geralmente atribuído para as personagens principais femininas nas novelas de Manoel Carlos?</t>
  </si>
  <si>
    <t>231-Qual é o nome do álbum da cantora Iza que no ano de 2018 foi incado ao Grammy Latino como "Melhor Álbum Pop Contemporâneo em Língua Portuguesa"?</t>
  </si>
  <si>
    <t>Helena</t>
  </si>
  <si>
    <t xml:space="preserve">Dona de Mim </t>
  </si>
  <si>
    <t>"Money Heist" (Netflix): Uma série de sucesso que continua a atrair espectadores.</t>
  </si>
  <si>
    <t>"Stranger Things" (Netflix): Uma série icônica que continua a ser muito assistida.</t>
  </si>
  <si>
    <t>217-Em qual peça de Shakespeare foi baseada a novela "O Cravo e a Rosa"?</t>
  </si>
  <si>
    <t>232-Qual é a premiação anual de música brasileira, criada em 2017, dedicada a empoderar mulheres?</t>
  </si>
  <si>
    <t>A Megera Domada</t>
  </si>
  <si>
    <t>"O Gambito da Rainha" (Netflix): Uma série que conquistou a atenção do público.</t>
  </si>
  <si>
    <t xml:space="preserve">Womens's Music Event Awards ou WME Awards </t>
  </si>
  <si>
    <t>244-Em qual filme Os Beatles são esquecidos pela populaçaõ após a ocorrência do 'blecaute mundial'?</t>
  </si>
  <si>
    <t xml:space="preserve">Yesterday (2019) </t>
  </si>
  <si>
    <t>"Dahmer: Um Canibal Americano" (Netflix): Uma série que causou grande impacto e engajamento.</t>
  </si>
  <si>
    <t>218-A cançaõ "Pecado Capital" de Pulinho da Viola, foi tema de abertura de qual telenovela?</t>
  </si>
  <si>
    <t>233- Quem foi o criador do "Prêmio da Música Brasileira"?</t>
  </si>
  <si>
    <t>"Bridgerton" (Netflix): Uma série de época popular que continua a ser assistida.</t>
  </si>
  <si>
    <t xml:space="preserve">Pecado Capital </t>
  </si>
  <si>
    <t xml:space="preserve">José Maurício Machline </t>
  </si>
  <si>
    <t>245-O chamado cinema westen é popularmente conhecido por qual nome?</t>
  </si>
  <si>
    <t>"Pedaço de Mim" (Netflix): Uma série brasileira que se destaca pelo engajamento.</t>
  </si>
  <si>
    <t>234-Cancões como "Dancing with the Devil", "Confident" e "Sorry not Sorry" pertencem a qual artista?</t>
  </si>
  <si>
    <t xml:space="preserve">Demi Lovato </t>
  </si>
  <si>
    <t>"Senna" (Netflix):</t>
  </si>
  <si>
    <t>Filmes de cowboys ou filmes de faroeste</t>
  </si>
  <si>
    <t>219-Qual foi a novela que apresentou uma 1ª versão de seu capítulo final, baseado no filme "Casa Blanca", mas que teve baixa aceitação do público e teve que apresentar, no fantástico, uma 2ª versão de seu capítulo final?</t>
  </si>
  <si>
    <t>235-O músico Marcelo Falcão se tornou conhecido pelo seu trabalho como vocalista em qual grupo?</t>
  </si>
  <si>
    <t>Todo Mundo Odeia o Chris</t>
  </si>
  <si>
    <t xml:space="preserve">O Rappa </t>
  </si>
  <si>
    <r>
      <rPr>
        <rFont val="Calibri"/>
        <color rgb="FF000000"/>
        <sz val="12.0"/>
      </rPr>
      <t xml:space="preserve">246-No filme </t>
    </r>
    <r>
      <rPr>
        <rFont val="Calibri"/>
        <i/>
        <color rgb="FF000000"/>
        <sz val="12.0"/>
      </rPr>
      <t>Quem Quer Ser um Milionário(2008)</t>
    </r>
    <r>
      <rPr>
        <rFont val="Calibri"/>
        <color rgb="FF000000"/>
        <sz val="12.0"/>
      </rPr>
      <t>, de enredo indiano,o personagem principal,Jamal Othman, não sabe a resposta da pergunta que irá lhe proporcionar 20 milhões de rupias. Sobre qual assunto era a pergunta?</t>
    </r>
  </si>
  <si>
    <t>Cricket(esporte que utiliza bola e tacos)</t>
  </si>
  <si>
    <t>236-O álbum de rap mais vendido da história é o "Speakerboxxx/The Love Below", um álbum duplo criado em 2003. Este álbum pertence a qual rapper?                   A)Eminem                     B)Kanye West                          c)OutKast</t>
  </si>
  <si>
    <t>220-Em qual novela Babalu, Abigail, Auxiliadora e Tatiana selam um pacto contra os seus ex-companheiros?</t>
  </si>
  <si>
    <t>Eu, a Patroa e as Crianças</t>
  </si>
  <si>
    <t>c)OutKast</t>
  </si>
  <si>
    <t>Quatro por Quatro</t>
  </si>
  <si>
    <t>247-Qual é o nome do tigre-de-bengala que Pi, personagem do filme As Aventuras Pi(2012), divide seu barco salva vidas?</t>
  </si>
  <si>
    <t>Breaking Bad</t>
  </si>
  <si>
    <t>Richard Parker</t>
  </si>
  <si>
    <t>237- Quem foi o primeiro artista a conquistar o prêmio de "Melhor Álbum de Rap" do ano por três vezes consecutivas?</t>
  </si>
  <si>
    <t xml:space="preserve">Eminem </t>
  </si>
  <si>
    <t>221-Que novela se passa no reino imaginário de Avilan e tem como personagens, Corcoran, Bidet e PimPim?</t>
  </si>
  <si>
    <t>Que Rei sou eu?</t>
  </si>
  <si>
    <t>248- Em qual filme um militar cego (Al Pacino) está em busca de realizar um antigo sonho antes de morrer e contrata um jovem e inexperiente estudante (Chris O'Donnell) para ajudá-lo a passar um fim de semana inesquecível em Nova Iorque?</t>
  </si>
  <si>
    <t>Perfume de Mulher</t>
  </si>
  <si>
    <t xml:space="preserve">Plantão  médico </t>
  </si>
  <si>
    <t>238-Conhecido como "o poeta da Vila", de feições caricatas e um dos maiores nomes do samba. Quem foi o autor do samba "com que roupa?" de 1930?</t>
  </si>
  <si>
    <t>média</t>
  </si>
  <si>
    <t>Noel Rosa</t>
  </si>
  <si>
    <t>222-Em que ano houve a exibição da telenovela "Cambalacho"?</t>
  </si>
  <si>
    <t>Em média ou ao todo?</t>
  </si>
  <si>
    <t>Scandal</t>
  </si>
  <si>
    <t>249-Qual filme mostra um dia na vida de cinco adolescentes que, por terem se comportado mal na escola, ficam detidos um sábado inteiro e tendo que redigir um longo texto sobre o que eles pensam sobre si mesmos e, apesar de muito diferentes, eles acabam se conhecendo melhor e dividindo seus dramas pessoais?</t>
  </si>
  <si>
    <t>Clube dos Cinco</t>
  </si>
  <si>
    <t>239-Quem foi a primeira sul-americana homenageada com uma estrela na calçada da fama?</t>
  </si>
  <si>
    <t>The Big Bang Theory</t>
  </si>
  <si>
    <t>Carmem Miranda (em 1960)</t>
  </si>
  <si>
    <t>223-Como se chamava o personagem exotérico da novela "Que Rei Sou Eu?", que era uma mistura de bruxo, médico, astrólogo e hipnotizador?</t>
  </si>
  <si>
    <t>Ravengar</t>
  </si>
  <si>
    <t>Um maluco no pedaço</t>
  </si>
  <si>
    <t>250- Qual filme conta a história do refugiado cubano do Êxodo de Mariel Tony Montana (Al Pacino) que chega em 1980 em Miami com nada e se torna um poderoso chefão da droga?</t>
  </si>
  <si>
    <t xml:space="preserve">um </t>
  </si>
  <si>
    <t>Scarface</t>
  </si>
  <si>
    <t>240-Quem é o cantor, compositor, multi-instrumentista e dançarno estadunidense conhecido por seus desempenhos de palco e showmanship retro acompanhado por sua banda, The Hooligans?</t>
  </si>
  <si>
    <t>Bruno Mars</t>
  </si>
  <si>
    <t>224-Quem era o pai de Elvis Presley (Marcelo Faria), Jane Fonda (Carol Machado), Ringo Star (Henrique Farias), Olívia (Gabriela Duarte) e Jonh Lennon (Igor Laje) na novela Top Model?</t>
  </si>
  <si>
    <t>Punky: A Levada da Breca</t>
  </si>
  <si>
    <t>Gaspar Kundera (Nuno Leal Maia)</t>
  </si>
  <si>
    <t>241-Quem é uma cantora, compositora e multi-instrumentista britânica que alcançou o auge da carreira com seu segundo álbum, "21", e recebeu mais de dez menções no Guinness Book, incluindo por ser a primeira mulher a ter dois singles e dois álbuns simultaneamente no top 5 das paradas britânicas, fato esse, que só The Beatles tinha alcançado em 1964?</t>
  </si>
  <si>
    <t>Dois Homens e Meio</t>
  </si>
  <si>
    <t>225-Quem era o pai de Lipe (Fábio Assunção), Jade (Luciana Vendramini), João (Pedro Vasconcellos), Nando (Henrique Farias), Isa (Fernanda Rodrigues) e Tico (José Paulo Júnior) na novela Vamp?</t>
  </si>
  <si>
    <t xml:space="preserve">Adele </t>
  </si>
  <si>
    <t>Capitão Jonas Rocha (Reginaldo Faria)</t>
  </si>
  <si>
    <t>Supernatural</t>
  </si>
  <si>
    <t>Concluido e Revisado</t>
  </si>
  <si>
    <t>226-Qual é o nome da emissora de televisão do Legislativo Brasileiro?</t>
  </si>
  <si>
    <t xml:space="preserve">Tv Senado </t>
  </si>
  <si>
    <t>242-Qual é a nota mais alta de agudo já registrado da voz humana, alcançado a partir da técnica de apito (whistle) e que é inaudível para a maioria dos humanos?</t>
  </si>
  <si>
    <t>G10 (em termos de comparação, no repertório clássico a nota mais aguda para um soprano é um G6 registrado na obra "I Popoli di Tessaglia", de Mozart)</t>
  </si>
  <si>
    <t>Bom dia, Verônica</t>
  </si>
  <si>
    <t>227-Desde que ano o canal "Cartoon Network" está presente no Brasil?</t>
  </si>
  <si>
    <t>É isso mesmo?</t>
  </si>
  <si>
    <t>Cidade Invisível</t>
  </si>
  <si>
    <t>243-As músicas "Riders on the storm", "Light my fire" e "The end" são de qual banda?</t>
  </si>
  <si>
    <t xml:space="preserve">228-A atriz Nicette Bruno ganhou o Troféu APCA em 1977 como "Melhor atriz" por sua interpretação em qual telenovela?       A)Éramos Seis                      B)Selva de Pedra                            C)Mulheres de Areia </t>
  </si>
  <si>
    <t>sessão terapia</t>
  </si>
  <si>
    <t>The Doors</t>
  </si>
  <si>
    <t>Aruanas</t>
  </si>
  <si>
    <t>229-No desenho "Cavalo de Fogo", a princesa Sara e Cavalo de Fogo tem como grandes aliado no reino de Dar-Shan um menino e um cavalo. Qual é o nome desses personagens?</t>
  </si>
  <si>
    <t>244-Qual é o nome do grupo global de música pop, formado em 2017, que teve sua primeira formação escolhida por meio de  processos de seleção e é formado por 17 integrantes, cada um representante de um país?</t>
  </si>
  <si>
    <t>Dorin (menino) e Brutus (o cavalo)</t>
  </si>
  <si>
    <t>A Casa das Sete Mulheres</t>
  </si>
  <si>
    <t>Now United</t>
  </si>
  <si>
    <t>Os normais</t>
  </si>
  <si>
    <t>245-Qual famoso álbum narra a história de Pink, um personagem fictício que se isola do mundo através de um muro metafórico e explora temas como a ausência paterna, a superproteção materna, a rigidez do sistema educacional e a alienação do estrelato do rock?</t>
  </si>
  <si>
    <t>230-Willian Bonner é o âncora do Jornal Nacional desde qual ano?</t>
  </si>
  <si>
    <t>The Wall (da banda Pink Floyd)</t>
  </si>
  <si>
    <t>246-Quem é o cantor, compositor e arranjador que foi um dos expoentes do movimento tropicália, deu aulas de violão para Morais Moreira e em 2022 passou a ocupar a cadeira 33 da Academia Paulista de Letras, substitundo Jô Soares?</t>
  </si>
  <si>
    <t>231-Quem é a cineasta, roteirista e produtora que casou-se com o jornalista e apresentador de tv Pedro Bial e é filha da cantora Nara Leão com o cineasta Cacá Diegues?</t>
  </si>
  <si>
    <t xml:space="preserve">Isabel Leão Diegues </t>
  </si>
  <si>
    <t>Tom Zé</t>
  </si>
  <si>
    <t>232-Qual foi o programa exibido entre 1999 e 2007 dedicava-se a apresentar crimes que aconteceram pelo Brasil, cujos criminosos estariam foragidos da Justiça?</t>
  </si>
  <si>
    <t xml:space="preserve">Linha Direta </t>
  </si>
  <si>
    <t>247-Em que ano a banda americana de rock Bon Jovi foi criada?</t>
  </si>
  <si>
    <t>233-Que executivo ficou famoso por implementar o padrão "Globo de Qualidade"?</t>
  </si>
  <si>
    <t>Boni</t>
  </si>
  <si>
    <t>248- Qual é a obra de Vinícius de Morais que todas as gerações têm nos seus poemas uma porta de entrada no mundo da literatura e da música popular brasileira e, ao mesmo tempo, no âmbito musical, foi o primeiro trabalho que apresentou a ele Toquinho, parceiro até o fim da vida?</t>
  </si>
  <si>
    <t xml:space="preserve">A Arca de Noé </t>
  </si>
  <si>
    <t>234- Que programa tinha em cada episódio casos especiais com um final diferente a ser escolhido pelos telespectadores através de votações via telefone?</t>
  </si>
  <si>
    <t xml:space="preserve">249-Kara's Flowers foi uma banda de pop criada no ano de 1994, quando seus membros ainda estavam no ensino médio. Mais tarde mudou seu nome e tornou-se mundialmente conhecida, possuindo hits como "Sugar" e "Playphone". Qual é o nome dessa banda atualmente? </t>
  </si>
  <si>
    <t>Você Decide</t>
  </si>
  <si>
    <t xml:space="preserve">Maroon 5 </t>
  </si>
  <si>
    <t>250-De quem são as músicas "Rehab", Back to black" e "Valerie"?</t>
  </si>
  <si>
    <t>Amy Winehouse</t>
  </si>
  <si>
    <t>235-Quando houve a primeira edição do "Troféu Domingão Melhores do Ano"?</t>
  </si>
  <si>
    <t>236-Que repórter negra é onsiderada um dos maiores símbolos do jornalismo brasileiro?</t>
  </si>
  <si>
    <t>Glória Maria</t>
  </si>
  <si>
    <t>237-Em qual série de ação da tv brasileira Malu Mader vive a personagem Diana que busca por seu filho que foi sequestrado por traficantes de crianças?</t>
  </si>
  <si>
    <t>A Justiceira</t>
  </si>
  <si>
    <t>238-João, Jerônimo e Duda são irmãos que protagonizaram qual novela da Globo?</t>
  </si>
  <si>
    <t>Irmãos Coragem</t>
  </si>
  <si>
    <t xml:space="preserve">239-Além de ator, Jorge Fernando também era:  A)Roteirista              B)Diretor              C)Produtor </t>
  </si>
  <si>
    <t>240-Quem foram os diretores gerais da telenovela "Uga Uga"?                                                                                                                                                    A)Wolf Maya e Alexandre Avancini       B)Margareth Boury e Tiago Santiago         C) João Camargo e Ary Coslov</t>
  </si>
  <si>
    <t>241-Como se chama o canal dedicado a comunidade asiática na Europa?</t>
  </si>
  <si>
    <t>This Is Us</t>
  </si>
  <si>
    <t>Zee Tv</t>
  </si>
  <si>
    <t>Lupin</t>
  </si>
  <si>
    <t>242-A atriz Ângela Leal interpretou qual personagem na primeira versão da novela "Pantanal"?</t>
  </si>
  <si>
    <t>Bruaca</t>
  </si>
  <si>
    <t>243-A atriz Marília Pêra interpretou qual personagem na telenovela "Cobras &amp; Largatos"?</t>
  </si>
  <si>
    <t>Marília Lúcia (Milù)</t>
  </si>
  <si>
    <t>Gata e o rato</t>
  </si>
  <si>
    <t>244-Em que ano foi criada a Rede Minas?</t>
  </si>
  <si>
    <t>Esquadrão classe A</t>
  </si>
  <si>
    <t>Alf o et teimoso</t>
  </si>
  <si>
    <t>245-Qual é a sigla de Central Nacional de Televisão?</t>
  </si>
  <si>
    <t>CNT</t>
  </si>
  <si>
    <t>Magnum</t>
  </si>
  <si>
    <t>246-Em qual cidade a rede de televisão Amazon Sat está sediada?</t>
  </si>
  <si>
    <t>Miame vice</t>
  </si>
  <si>
    <t>O homem de seis milhões de dólares</t>
  </si>
  <si>
    <t>247-Em que ano houve a fundação da Rede Aparecida de Comunicação?</t>
  </si>
  <si>
    <t>Brookling 9-9</t>
  </si>
  <si>
    <t>248-Em qual série da tv brasileira, que se passa no contexto da ditadura militar, Maria Lúcia (Malu Mader) que é avessa à militância política se apaixona por João Alfredo (Cássio Gabus Mendes) que é um jovem ativista do movimento estudantil?</t>
  </si>
  <si>
    <t>Família Buscapé</t>
  </si>
  <si>
    <t>249-Qual ator foi responsável por interpretar Fernando Mendiola na telenovela mexicana "La Fea Más Bella",exibida como "A Feia Mais Bela" no Brasil?</t>
  </si>
  <si>
    <t>Familia Soprano</t>
  </si>
  <si>
    <t xml:space="preserve">Jaime Camil </t>
  </si>
  <si>
    <t>Low e ordem</t>
  </si>
  <si>
    <t xml:space="preserve">250-Em qual ano a atriz Beatriz Segall estreou na televisão?
</t>
  </si>
  <si>
    <t>Barrados no baile</t>
  </si>
  <si>
    <t>Brothers and sisters</t>
  </si>
  <si>
    <t>Cidade dos homens</t>
  </si>
  <si>
    <t>Gothan</t>
  </si>
  <si>
    <t>Buffy a caça vampiro</t>
  </si>
  <si>
    <t>TEMA REVISADO E FINALIZADO</t>
  </si>
  <si>
    <t>PErdidos no espaço</t>
  </si>
  <si>
    <t>Xena: a princesa guerreira</t>
  </si>
  <si>
    <t>Dawson's creek</t>
  </si>
  <si>
    <t>Carga pesada</t>
  </si>
  <si>
    <t>A diarista</t>
  </si>
  <si>
    <t>armação ilimitada</t>
  </si>
  <si>
    <t>Malu mulher</t>
  </si>
  <si>
    <t>Anos dourados</t>
  </si>
  <si>
    <t>Anos rebeldes</t>
  </si>
  <si>
    <t>Noivas de Copacabana</t>
  </si>
  <si>
    <t>PResença de Anita</t>
  </si>
</sst>
</file>

<file path=xl/styles.xml><?xml version="1.0" encoding="utf-8"?>
<styleSheet xmlns="http://schemas.openxmlformats.org/spreadsheetml/2006/main" xmlns:x14ac="http://schemas.microsoft.com/office/spreadsheetml/2009/9/ac" xmlns:mc="http://schemas.openxmlformats.org/markup-compatibility/2006">
  <fonts count="41">
    <font>
      <sz val="11.0"/>
      <color rgb="FF000000"/>
      <name val="Calibri"/>
      <scheme val="minor"/>
    </font>
    <font>
      <color theme="1"/>
      <name val="Calibri"/>
      <scheme val="minor"/>
    </font>
    <font>
      <sz val="12.0"/>
      <color theme="1"/>
      <name val="Calibri"/>
      <scheme val="minor"/>
    </font>
    <font>
      <sz val="11.0"/>
      <color theme="1"/>
      <name val="Calibri"/>
      <scheme val="minor"/>
    </font>
    <font>
      <sz val="11.0"/>
      <color rgb="FF000000"/>
      <name val="Calibri"/>
    </font>
    <font>
      <sz val="11.0"/>
      <color rgb="FF000000"/>
      <name val="Arial"/>
    </font>
    <font>
      <sz val="11.0"/>
      <color theme="1"/>
      <name val="Calibri"/>
    </font>
    <font>
      <color rgb="FF000000"/>
      <name val="Calibri"/>
      <scheme val="minor"/>
    </font>
    <font>
      <b/>
      <color rgb="FF0000FF"/>
      <name val="Calibri"/>
    </font>
    <font>
      <color rgb="FFFF0000"/>
      <name val="Calibri"/>
      <scheme val="minor"/>
    </font>
    <font>
      <b/>
      <color rgb="FF0000FF"/>
      <name val="Calibri"/>
      <scheme val="minor"/>
    </font>
    <font>
      <sz val="12.0"/>
      <color theme="1"/>
      <name val="Calibri"/>
    </font>
    <font>
      <sz val="12.0"/>
      <color rgb="FF000000"/>
      <name val="Calibri"/>
      <scheme val="minor"/>
    </font>
    <font>
      <sz val="12.0"/>
      <color rgb="FFFF0000"/>
      <name val="Calibri"/>
      <scheme val="minor"/>
    </font>
    <font>
      <color rgb="FF000000"/>
      <name val="Calibri"/>
    </font>
    <font>
      <color rgb="FF1155CC"/>
      <name val="Calibri"/>
      <scheme val="minor"/>
    </font>
    <font>
      <b/>
      <color rgb="FFFF0000"/>
      <name val="Calibri"/>
      <scheme val="minor"/>
    </font>
    <font>
      <sz val="11.0"/>
      <color rgb="FF202122"/>
      <name val="Calibri"/>
      <scheme val="minor"/>
    </font>
    <font>
      <sz val="11.0"/>
      <color rgb="FFFF0000"/>
      <name val="Calibri"/>
      <scheme val="minor"/>
    </font>
    <font>
      <color rgb="FF101418"/>
      <name val="Calibri"/>
      <scheme val="minor"/>
    </font>
    <font>
      <b/>
      <sz val="11.0"/>
      <color rgb="FF0000FF"/>
      <name val="Calibri"/>
    </font>
    <font>
      <color rgb="FF101418"/>
      <name val="&quot;Linux Libertine&quot;"/>
    </font>
    <font>
      <u/>
      <sz val="12.0"/>
      <color rgb="FF202122"/>
      <name val="Sans-serif"/>
    </font>
    <font>
      <color rgb="FFFF9900"/>
      <name val="Calibri"/>
      <scheme val="minor"/>
    </font>
    <font>
      <sz val="11.0"/>
      <color rgb="FF001D35"/>
      <name val="Calibri"/>
      <scheme val="minor"/>
    </font>
    <font>
      <sz val="12.0"/>
      <color rgb="FF00FF00"/>
      <name val="Calibri"/>
      <scheme val="minor"/>
    </font>
    <font>
      <i/>
      <color rgb="FF101418"/>
      <name val="&quot;Linux Libertine&quot;"/>
    </font>
    <font>
      <color theme="1"/>
      <name val="Calibri"/>
    </font>
    <font>
      <color rgb="FF404040"/>
      <name val="Calibri"/>
      <scheme val="minor"/>
    </font>
    <font>
      <b/>
      <sz val="14.0"/>
      <color rgb="FFFF0000"/>
      <name val="Calibri"/>
      <scheme val="minor"/>
    </font>
    <font>
      <b/>
      <sz val="11.0"/>
      <color rgb="FFFF0000"/>
      <name val="Calibri"/>
    </font>
    <font>
      <sz val="12.0"/>
      <color rgb="FFFF0000"/>
      <name val="&quot;Google Sans&quot;"/>
    </font>
    <font>
      <sz val="12.0"/>
      <color rgb="FF001D35"/>
      <name val="&quot;Google Sans&quot;"/>
    </font>
    <font>
      <sz val="12.0"/>
      <color rgb="FF0B57D0"/>
      <name val="&quot;Google Sans&quot;"/>
    </font>
    <font>
      <color rgb="FFFF0000"/>
      <name val="Lexend"/>
    </font>
    <font>
      <color rgb="FFFF0000"/>
      <name val="Oswald"/>
    </font>
    <font>
      <b/>
      <i/>
      <color rgb="FFFF0000"/>
      <name val="Figtree"/>
    </font>
    <font>
      <sz val="12.0"/>
      <color rgb="FFCC0000"/>
      <name val="Calibri"/>
      <scheme val="minor"/>
    </font>
    <font>
      <b/>
      <color rgb="FF404040"/>
      <name val="&quot;Source Sans Pro&quot;"/>
    </font>
    <font>
      <b/>
      <color rgb="FFFF0000"/>
      <name val="&quot;Source Sans Pro&quot;"/>
    </font>
    <font>
      <b/>
      <color rgb="FFFF0000"/>
      <name val="Muli"/>
    </font>
  </fonts>
  <fills count="7">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FAFAFA"/>
        <bgColor rgb="FFFAFAFA"/>
      </patternFill>
    </fill>
    <fill>
      <patternFill patternType="solid">
        <fgColor rgb="FFF0F0F0"/>
        <bgColor rgb="FFF0F0F0"/>
      </patternFill>
    </fill>
  </fills>
  <borders count="2">
    <border/>
    <border>
      <left/>
      <right/>
      <top/>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horizontal="left" shrinkToFit="0" vertical="center" wrapText="1"/>
    </xf>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0" numFmtId="0" xfId="0" applyAlignment="1" applyFont="1">
      <alignment horizontal="left" shrinkToFit="0" vertical="center" wrapText="1"/>
    </xf>
    <xf borderId="0" fillId="0" fontId="1" numFmtId="0" xfId="0" applyAlignment="1" applyFont="1">
      <alignment shrinkToFit="0" vertical="center" wrapText="1"/>
    </xf>
    <xf borderId="0" fillId="0" fontId="0" numFmtId="0" xfId="0" applyAlignment="1" applyFont="1">
      <alignment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0" fontId="1" numFmtId="0" xfId="0" applyAlignment="1" applyFont="1">
      <alignment vertical="center"/>
    </xf>
    <xf borderId="0" fillId="0" fontId="2" numFmtId="0" xfId="0" applyAlignment="1" applyFont="1">
      <alignment vertical="center"/>
    </xf>
    <xf borderId="1" fillId="2" fontId="4" numFmtId="0" xfId="0" applyAlignment="1" applyBorder="1" applyFill="1" applyFont="1">
      <alignment horizontal="center"/>
    </xf>
    <xf borderId="1" fillId="2" fontId="2"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1" fillId="2" fontId="0" numFmtId="0" xfId="0" applyAlignment="1" applyBorder="1" applyFont="1">
      <alignment horizontal="center" shrinkToFit="0" vertical="center" wrapText="1"/>
    </xf>
    <xf borderId="1" fillId="2" fontId="4" numFmtId="0" xfId="0" applyAlignment="1" applyBorder="1" applyFont="1">
      <alignment horizontal="center" shrinkToFit="0" vertical="center" wrapText="1"/>
    </xf>
    <xf borderId="1" fillId="2" fontId="2" numFmtId="0" xfId="0" applyAlignment="1" applyBorder="1" applyFont="1">
      <alignment horizontal="left" shrinkToFit="0" vertical="center" wrapText="1"/>
    </xf>
    <xf borderId="1" fillId="2" fontId="4" numFmtId="0" xfId="0" applyAlignment="1" applyBorder="1" applyFont="1">
      <alignment horizontal="center" readingOrder="0" shrinkToFit="0" vertical="center" wrapText="1"/>
    </xf>
    <xf borderId="1" fillId="2" fontId="2" numFmtId="0" xfId="0" applyAlignment="1" applyBorder="1" applyFont="1">
      <alignment horizontal="center" vertical="center"/>
    </xf>
    <xf borderId="1" fillId="2" fontId="4" numFmtId="0" xfId="0" applyAlignment="1" applyBorder="1" applyFont="1">
      <alignment horizontal="center" vertical="center"/>
    </xf>
    <xf borderId="0" fillId="0" fontId="5" numFmtId="0" xfId="0" applyAlignment="1" applyFont="1">
      <alignment readingOrder="0"/>
    </xf>
    <xf borderId="0" fillId="0" fontId="3" numFmtId="0" xfId="0" applyAlignment="1" applyFont="1">
      <alignment horizontal="left" readingOrder="0" shrinkToFit="0" vertical="center" wrapText="1"/>
    </xf>
    <xf borderId="0" fillId="0" fontId="6" numFmtId="0" xfId="0" applyAlignment="1" applyFont="1">
      <alignment readingOrder="0"/>
    </xf>
    <xf borderId="0" fillId="0" fontId="7" numFmtId="0" xfId="0" applyAlignment="1" applyFont="1">
      <alignment shrinkToFit="0" vertical="center" wrapText="1"/>
    </xf>
    <xf borderId="0" fillId="0" fontId="0"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1" numFmtId="0" xfId="0" applyAlignment="1" applyFont="1">
      <alignment readingOrder="0"/>
    </xf>
    <xf borderId="0" fillId="0" fontId="0"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8" numFmtId="0" xfId="0" applyFont="1"/>
    <xf borderId="0" fillId="0" fontId="3" numFmtId="0" xfId="0" applyAlignment="1" applyFont="1">
      <alignment readingOrder="0" shrinkToFit="0" vertical="center" wrapText="1"/>
    </xf>
    <xf borderId="0" fillId="0" fontId="9" numFmtId="0" xfId="0" applyAlignment="1" applyFont="1">
      <alignment readingOrder="0" vertical="center"/>
    </xf>
    <xf borderId="0" fillId="0" fontId="10" numFmtId="0" xfId="0" applyAlignment="1" applyFont="1">
      <alignment readingOrder="0" shrinkToFit="0" vertical="center" wrapText="1"/>
    </xf>
    <xf borderId="0" fillId="0" fontId="2" numFmtId="0" xfId="0" applyAlignment="1" applyFont="1">
      <alignment readingOrder="0" vertical="center"/>
    </xf>
    <xf borderId="0" fillId="0" fontId="10" numFmtId="0" xfId="0" applyAlignment="1" applyFont="1">
      <alignment readingOrder="0" vertical="center"/>
    </xf>
    <xf borderId="0" fillId="0" fontId="11" numFmtId="0" xfId="0" applyAlignment="1" applyFont="1">
      <alignment readingOrder="0"/>
    </xf>
    <xf borderId="0" fillId="0" fontId="12" numFmtId="0" xfId="0" applyAlignment="1" applyFont="1">
      <alignment horizontal="left" readingOrder="0" shrinkToFit="0" vertical="center" wrapText="1"/>
    </xf>
    <xf borderId="0" fillId="0" fontId="1" numFmtId="0" xfId="0" applyAlignment="1" applyFont="1">
      <alignment readingOrder="0" vertical="top"/>
    </xf>
    <xf borderId="0" fillId="0" fontId="13" numFmtId="0" xfId="0" applyAlignment="1" applyFont="1">
      <alignment readingOrder="0" vertical="center"/>
    </xf>
    <xf borderId="0" fillId="0" fontId="14" numFmtId="0" xfId="0" applyFont="1"/>
    <xf borderId="0" fillId="0" fontId="5"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3" fontId="2" numFmtId="0" xfId="0" applyAlignment="1" applyFill="1" applyFont="1">
      <alignment horizontal="left" readingOrder="0" shrinkToFit="0" vertical="center" wrapText="1"/>
    </xf>
    <xf borderId="0" fillId="0" fontId="7" numFmtId="0" xfId="0" applyAlignment="1" applyFont="1">
      <alignment readingOrder="0" shrinkToFit="0" vertical="center" wrapText="1"/>
    </xf>
    <xf borderId="0" fillId="0" fontId="0" numFmtId="0" xfId="0" applyAlignment="1" applyFont="1">
      <alignment readingOrder="0"/>
    </xf>
    <xf borderId="0" fillId="0" fontId="15" numFmtId="0" xfId="0" applyAlignment="1" applyFont="1">
      <alignment readingOrder="0" shrinkToFit="0" vertical="center" wrapText="1"/>
    </xf>
    <xf borderId="0" fillId="0" fontId="7" numFmtId="0" xfId="0" applyAlignment="1" applyFont="1">
      <alignment readingOrder="0"/>
    </xf>
    <xf borderId="0" fillId="0" fontId="4" numFmtId="0" xfId="0" applyAlignment="1" applyFont="1">
      <alignment horizontal="left" readingOrder="0" shrinkToFit="0" vertical="center" wrapText="1"/>
    </xf>
    <xf borderId="0" fillId="0" fontId="16" numFmtId="0" xfId="0" applyAlignment="1" applyFont="1">
      <alignment readingOrder="0" vertical="center"/>
    </xf>
    <xf borderId="0" fillId="0" fontId="1" numFmtId="0" xfId="0" applyAlignment="1" applyFont="1">
      <alignment horizontal="left" readingOrder="0"/>
    </xf>
    <xf borderId="0" fillId="3" fontId="12" numFmtId="0" xfId="0" applyAlignment="1" applyFont="1">
      <alignment horizontal="left" readingOrder="0"/>
    </xf>
    <xf borderId="0" fillId="3" fontId="5" numFmtId="0" xfId="0" applyAlignment="1" applyFont="1">
      <alignment horizontal="left" readingOrder="0"/>
    </xf>
    <xf borderId="0" fillId="3" fontId="17" numFmtId="0" xfId="0" applyAlignment="1" applyFont="1">
      <alignment readingOrder="0"/>
    </xf>
    <xf borderId="0" fillId="0" fontId="3" numFmtId="0" xfId="0" applyAlignment="1" applyFont="1">
      <alignment horizontal="left" readingOrder="0" shrinkToFit="0" textRotation="0" vertical="center" wrapText="1"/>
    </xf>
    <xf borderId="0" fillId="0" fontId="18" numFmtId="0" xfId="0" applyAlignment="1" applyFont="1">
      <alignment horizontal="left" readingOrder="0" shrinkToFit="0" vertical="center" wrapText="1"/>
    </xf>
    <xf borderId="0" fillId="0" fontId="13" numFmtId="0" xfId="0" applyAlignment="1" applyFont="1">
      <alignment readingOrder="0" shrinkToFit="0" vertical="center" wrapText="1"/>
    </xf>
    <xf borderId="0" fillId="0" fontId="9" numFmtId="0" xfId="0" applyFont="1"/>
    <xf borderId="0" fillId="3" fontId="19" numFmtId="0" xfId="0" applyAlignment="1" applyFont="1">
      <alignment readingOrder="0" shrinkToFit="0" wrapText="1"/>
    </xf>
    <xf borderId="0" fillId="0" fontId="12" numFmtId="0" xfId="0" applyAlignment="1" applyFont="1">
      <alignment horizontal="left" readingOrder="0" shrinkToFit="0" vertical="center" wrapText="1"/>
    </xf>
    <xf borderId="0" fillId="0" fontId="20" numFmtId="0" xfId="0" applyAlignment="1" applyFont="1">
      <alignment vertical="center"/>
    </xf>
    <xf borderId="0" fillId="0" fontId="13" numFmtId="0" xfId="0" applyAlignment="1" applyFont="1">
      <alignment vertical="center"/>
    </xf>
    <xf borderId="0" fillId="0" fontId="9" numFmtId="0" xfId="0" applyAlignment="1" applyFont="1">
      <alignment readingOrder="0"/>
    </xf>
    <xf borderId="0" fillId="0" fontId="20" numFmtId="0" xfId="0" applyAlignment="1" applyFont="1">
      <alignment vertical="center"/>
    </xf>
    <xf borderId="0" fillId="3" fontId="21" numFmtId="0" xfId="0" applyAlignment="1" applyFont="1">
      <alignment readingOrder="0" shrinkToFit="0" wrapText="1"/>
    </xf>
    <xf borderId="0" fillId="0" fontId="7" numFmtId="0" xfId="0" applyAlignment="1" applyFont="1">
      <alignment readingOrder="0" shrinkToFit="0" vertical="center" wrapText="1"/>
    </xf>
    <xf borderId="0" fillId="0" fontId="12" numFmtId="0" xfId="0" applyAlignment="1" applyFont="1">
      <alignment readingOrder="0" shrinkToFit="0" vertical="center" wrapText="1"/>
    </xf>
    <xf borderId="0" fillId="0" fontId="12" numFmtId="0" xfId="0" applyAlignment="1" applyFont="1">
      <alignment vertical="center"/>
    </xf>
    <xf borderId="0" fillId="3" fontId="22" numFmtId="0" xfId="0" applyAlignment="1" applyFont="1">
      <alignment readingOrder="0"/>
    </xf>
    <xf borderId="0" fillId="0" fontId="23" numFmtId="0" xfId="0" applyFont="1"/>
    <xf borderId="0" fillId="0" fontId="12" numFmtId="0" xfId="0" applyAlignment="1" applyFont="1">
      <alignment horizontal="left" shrinkToFit="0" vertical="center" wrapText="1"/>
    </xf>
    <xf borderId="0" fillId="3" fontId="12" numFmtId="0" xfId="0" applyAlignment="1" applyFont="1">
      <alignment horizontal="left" readingOrder="0" shrinkToFit="0" vertical="center" wrapText="1"/>
    </xf>
    <xf borderId="0" fillId="3" fontId="0" numFmtId="0" xfId="0" applyAlignment="1" applyFont="1">
      <alignment horizontal="left" readingOrder="0"/>
    </xf>
    <xf borderId="0" fillId="4" fontId="24" numFmtId="0" xfId="0" applyAlignment="1" applyFill="1" applyFont="1">
      <alignment horizontal="left" readingOrder="0"/>
    </xf>
    <xf borderId="0" fillId="0" fontId="25" numFmtId="0" xfId="0" applyAlignment="1" applyFont="1">
      <alignment horizontal="left" readingOrder="0" shrinkToFit="0" vertical="center" wrapText="1"/>
    </xf>
    <xf borderId="0" fillId="3" fontId="4" numFmtId="0" xfId="0" applyAlignment="1" applyFont="1">
      <alignment horizontal="left" readingOrder="0" vertical="center"/>
    </xf>
    <xf borderId="0" fillId="4" fontId="17" numFmtId="0" xfId="0" applyAlignment="1" applyFont="1">
      <alignment readingOrder="0"/>
    </xf>
    <xf borderId="0" fillId="0" fontId="2" numFmtId="0" xfId="0" applyAlignment="1" applyFont="1">
      <alignment horizontal="left" readingOrder="0" shrinkToFit="0" vertical="center" wrapText="1"/>
    </xf>
    <xf borderId="0" fillId="4" fontId="3" numFmtId="0" xfId="0" applyAlignment="1" applyFont="1">
      <alignment readingOrder="0"/>
    </xf>
    <xf borderId="0" fillId="4" fontId="1" numFmtId="0" xfId="0" applyAlignment="1" applyFont="1">
      <alignment readingOrder="0"/>
    </xf>
    <xf borderId="0" fillId="4" fontId="1" numFmtId="0" xfId="0" applyAlignment="1" applyFont="1">
      <alignment horizontal="left" readingOrder="0"/>
    </xf>
    <xf borderId="0" fillId="3" fontId="26" numFmtId="0" xfId="0" applyAlignment="1" applyFont="1">
      <alignment readingOrder="0" shrinkToFit="0" wrapText="1"/>
    </xf>
    <xf borderId="0" fillId="3" fontId="0" numFmtId="0" xfId="0" applyAlignment="1" applyFont="1">
      <alignment horizontal="left" readingOrder="0" shrinkToFit="0" vertical="center" wrapText="1"/>
    </xf>
    <xf borderId="0" fillId="3" fontId="7" numFmtId="0" xfId="0" applyAlignment="1" applyFont="1">
      <alignment horizontal="left" readingOrder="0" shrinkToFit="0" vertical="center" wrapText="1"/>
    </xf>
    <xf borderId="0" fillId="3" fontId="25"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27" numFmtId="0" xfId="0" applyAlignment="1" applyFont="1">
      <alignment readingOrder="0" shrinkToFit="0" vertical="center" wrapText="1"/>
    </xf>
    <xf borderId="0" fillId="0" fontId="27" numFmtId="0" xfId="0" applyAlignment="1" applyFont="1">
      <alignment horizontal="center" readingOrder="0" shrinkToFit="0" vertical="center" wrapText="1"/>
    </xf>
    <xf borderId="0" fillId="0" fontId="12" numFmtId="0" xfId="0" applyAlignment="1" applyFont="1">
      <alignment readingOrder="0" vertical="center"/>
    </xf>
    <xf borderId="0" fillId="0" fontId="6" numFmtId="0" xfId="0" applyAlignment="1" applyFont="1">
      <alignment vertical="bottom"/>
    </xf>
    <xf borderId="0" fillId="3" fontId="4" numFmtId="0" xfId="0" applyAlignment="1" applyFont="1">
      <alignment horizontal="left" readingOrder="0"/>
    </xf>
    <xf borderId="0" fillId="0" fontId="2" numFmtId="0" xfId="0" applyAlignment="1" applyFont="1">
      <alignment horizontal="left" readingOrder="0" shrinkToFit="0" vertical="center" wrapText="1"/>
    </xf>
    <xf borderId="0" fillId="3" fontId="0" numFmtId="0" xfId="0" applyAlignment="1" applyFont="1">
      <alignment readingOrder="0"/>
    </xf>
    <xf borderId="0" fillId="0" fontId="3"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3" fontId="28" numFmtId="0" xfId="0" applyAlignment="1" applyFont="1">
      <alignment readingOrder="0"/>
    </xf>
    <xf borderId="0" fillId="4" fontId="0" numFmtId="0" xfId="0" applyAlignment="1" applyFont="1">
      <alignment horizontal="left" readingOrder="0"/>
    </xf>
    <xf borderId="0" fillId="0" fontId="4" numFmtId="0" xfId="0" applyAlignment="1" applyFont="1">
      <alignment horizontal="center" readingOrder="0"/>
    </xf>
    <xf borderId="0" fillId="3" fontId="0" numFmtId="0" xfId="0" applyAlignment="1" applyFont="1">
      <alignment readingOrder="0"/>
    </xf>
    <xf borderId="0" fillId="3" fontId="7" numFmtId="0" xfId="0" applyAlignment="1" applyFont="1">
      <alignment readingOrder="0"/>
    </xf>
    <xf borderId="0" fillId="0" fontId="29" numFmtId="0" xfId="0" applyAlignment="1" applyFont="1">
      <alignment readingOrder="0"/>
    </xf>
    <xf borderId="0" fillId="0" fontId="30" numFmtId="0" xfId="0" applyAlignment="1" applyFont="1">
      <alignment readingOrder="0" vertical="center"/>
    </xf>
    <xf borderId="0" fillId="3" fontId="31" numFmtId="0" xfId="0" applyAlignment="1" applyFont="1">
      <alignment horizontal="left" readingOrder="0"/>
    </xf>
    <xf borderId="0" fillId="3" fontId="32" numFmtId="0" xfId="0" applyAlignment="1" applyFont="1">
      <alignment horizontal="left" readingOrder="0"/>
    </xf>
    <xf borderId="0" fillId="3" fontId="31" numFmtId="0" xfId="0" applyAlignment="1" applyFont="1">
      <alignment readingOrder="0" shrinkToFit="0" wrapText="0"/>
    </xf>
    <xf borderId="0" fillId="0" fontId="33" numFmtId="0" xfId="0" applyAlignment="1" applyFont="1">
      <alignment readingOrder="0" shrinkToFit="0" wrapText="0"/>
    </xf>
    <xf borderId="0" fillId="3" fontId="32" numFmtId="0" xfId="0" applyAlignment="1" applyFont="1">
      <alignment readingOrder="0" shrinkToFit="0" wrapText="0"/>
    </xf>
    <xf borderId="0" fillId="0" fontId="31" numFmtId="0" xfId="0" applyAlignment="1" applyFont="1">
      <alignment readingOrder="0" shrinkToFit="0" wrapText="0"/>
    </xf>
    <xf borderId="0" fillId="5" fontId="34" numFmtId="0" xfId="0" applyAlignment="1" applyFill="1" applyFont="1">
      <alignment readingOrder="0"/>
    </xf>
    <xf borderId="0" fillId="6" fontId="35" numFmtId="0" xfId="0" applyAlignment="1" applyFill="1" applyFont="1">
      <alignment readingOrder="0"/>
    </xf>
    <xf borderId="0" fillId="3" fontId="36" numFmtId="0" xfId="0" applyAlignment="1" applyFont="1">
      <alignment readingOrder="0"/>
    </xf>
    <xf borderId="0" fillId="0" fontId="12" numFmtId="0" xfId="0" applyAlignment="1" applyFont="1">
      <alignment shrinkToFit="0" vertical="center" wrapText="1"/>
    </xf>
    <xf borderId="0" fillId="3" fontId="37" numFmtId="0" xfId="0" applyAlignment="1" applyFont="1">
      <alignment horizontal="left" readingOrder="0" shrinkToFit="0" vertical="center" wrapText="1"/>
    </xf>
    <xf borderId="0" fillId="3" fontId="38" numFmtId="0" xfId="0" applyAlignment="1" applyFont="1">
      <alignment readingOrder="0"/>
    </xf>
    <xf borderId="0" fillId="0" fontId="0" numFmtId="0" xfId="0" applyAlignment="1" applyFont="1">
      <alignment horizontal="left" readingOrder="0" shrinkToFit="0" vertical="center" wrapText="1"/>
    </xf>
    <xf borderId="0" fillId="3" fontId="39" numFmtId="0" xfId="0" applyAlignment="1" applyFont="1">
      <alignment readingOrder="0"/>
    </xf>
    <xf borderId="0" fillId="0" fontId="7"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3" fontId="40" numFmtId="0" xfId="0" applyAlignment="1" applyFont="1">
      <alignment readingOrder="0"/>
    </xf>
    <xf borderId="0" fillId="0" fontId="1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t.wikipedia.org/wiki/Chris_Rock"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29"/>
    <col customWidth="1" min="2" max="2" width="34.43"/>
    <col customWidth="1" min="3" max="3" width="14.0"/>
    <col customWidth="1" min="4" max="4" width="38.14"/>
    <col customWidth="1" min="5" max="5" width="16.43"/>
    <col customWidth="1" min="6" max="6" width="8.71"/>
    <col customWidth="1" min="7" max="26" width="16.43"/>
  </cols>
  <sheetData>
    <row r="1">
      <c r="A1" s="1" t="s">
        <v>0</v>
      </c>
      <c r="B1" s="3"/>
      <c r="C1" s="7"/>
      <c r="D1" s="3"/>
      <c r="E1" s="7"/>
    </row>
    <row r="2">
      <c r="A2" s="16" t="s">
        <v>1</v>
      </c>
      <c r="B2" s="16" t="s">
        <v>2</v>
      </c>
      <c r="C2" s="17" t="s">
        <v>3</v>
      </c>
      <c r="D2" s="17" t="s">
        <v>4</v>
      </c>
      <c r="E2" s="17" t="s">
        <v>6</v>
      </c>
    </row>
    <row r="3">
      <c r="A3" s="25"/>
      <c r="B3" s="3"/>
      <c r="C3" s="7"/>
      <c r="D3" s="30"/>
      <c r="E3" s="7"/>
    </row>
    <row r="4">
      <c r="A4" s="1" t="s">
        <v>19</v>
      </c>
      <c r="B4" s="30" t="s">
        <v>23</v>
      </c>
      <c r="C4" s="1" t="s">
        <v>25</v>
      </c>
      <c r="D4" s="30" t="s">
        <v>16</v>
      </c>
      <c r="E4" s="34" t="s">
        <v>30</v>
      </c>
    </row>
    <row r="5">
      <c r="A5" s="1" t="s">
        <v>41</v>
      </c>
      <c r="B5" s="30" t="s">
        <v>45</v>
      </c>
      <c r="C5" s="1" t="s">
        <v>31</v>
      </c>
      <c r="D5" s="30" t="s">
        <v>16</v>
      </c>
      <c r="E5" s="34" t="s">
        <v>30</v>
      </c>
    </row>
    <row r="6">
      <c r="A6" s="1" t="s">
        <v>49</v>
      </c>
      <c r="B6" s="30" t="s">
        <v>52</v>
      </c>
      <c r="C6" s="1" t="s">
        <v>31</v>
      </c>
      <c r="D6" s="30" t="s">
        <v>16</v>
      </c>
      <c r="E6" s="34" t="s">
        <v>30</v>
      </c>
    </row>
    <row r="7" ht="41.25" customHeight="1">
      <c r="A7" s="1" t="s">
        <v>60</v>
      </c>
      <c r="B7" s="30" t="s">
        <v>61</v>
      </c>
      <c r="C7" s="1" t="s">
        <v>25</v>
      </c>
      <c r="D7" s="30" t="s">
        <v>16</v>
      </c>
      <c r="E7" s="34" t="s">
        <v>30</v>
      </c>
    </row>
    <row r="8">
      <c r="A8" s="1" t="s">
        <v>69</v>
      </c>
      <c r="B8" s="30" t="s">
        <v>70</v>
      </c>
      <c r="C8" s="1" t="s">
        <v>25</v>
      </c>
      <c r="D8" s="30" t="s">
        <v>16</v>
      </c>
      <c r="E8" s="34" t="s">
        <v>30</v>
      </c>
    </row>
    <row r="9" ht="30.0" customHeight="1">
      <c r="A9" s="1" t="s">
        <v>79</v>
      </c>
      <c r="B9" s="30" t="s">
        <v>81</v>
      </c>
      <c r="C9" s="1" t="s">
        <v>25</v>
      </c>
      <c r="D9" s="30" t="s">
        <v>16</v>
      </c>
      <c r="E9" s="34" t="s">
        <v>30</v>
      </c>
    </row>
    <row r="10">
      <c r="A10" s="1" t="s">
        <v>86</v>
      </c>
      <c r="B10" s="30" t="s">
        <v>87</v>
      </c>
      <c r="C10" s="1" t="s">
        <v>25</v>
      </c>
      <c r="D10" s="30" t="s">
        <v>16</v>
      </c>
      <c r="E10" s="34" t="s">
        <v>30</v>
      </c>
    </row>
    <row r="11">
      <c r="A11" s="1" t="s">
        <v>93</v>
      </c>
      <c r="B11" s="30">
        <v>1972.0</v>
      </c>
      <c r="C11" s="1" t="s">
        <v>76</v>
      </c>
      <c r="D11" s="30" t="s">
        <v>16</v>
      </c>
      <c r="E11" s="34" t="s">
        <v>30</v>
      </c>
    </row>
    <row r="12">
      <c r="A12" s="1" t="s">
        <v>101</v>
      </c>
      <c r="B12" s="30" t="s">
        <v>102</v>
      </c>
      <c r="C12" s="1" t="s">
        <v>76</v>
      </c>
      <c r="D12" s="30" t="s">
        <v>16</v>
      </c>
      <c r="E12" s="34" t="s">
        <v>30</v>
      </c>
    </row>
    <row r="13">
      <c r="A13" s="1" t="s">
        <v>121</v>
      </c>
      <c r="B13" s="30" t="s">
        <v>124</v>
      </c>
      <c r="C13" s="1" t="s">
        <v>76</v>
      </c>
      <c r="D13" s="30" t="s">
        <v>16</v>
      </c>
      <c r="E13" s="34" t="s">
        <v>30</v>
      </c>
    </row>
    <row r="14">
      <c r="A14" s="1" t="s">
        <v>132</v>
      </c>
      <c r="B14" s="30" t="s">
        <v>135</v>
      </c>
      <c r="C14" s="1" t="s">
        <v>31</v>
      </c>
      <c r="D14" s="30" t="s">
        <v>16</v>
      </c>
      <c r="E14" s="34" t="s">
        <v>30</v>
      </c>
    </row>
    <row r="15">
      <c r="A15" s="1" t="s">
        <v>142</v>
      </c>
      <c r="B15" s="30" t="s">
        <v>147</v>
      </c>
      <c r="C15" s="1" t="s">
        <v>76</v>
      </c>
      <c r="D15" s="30" t="s">
        <v>16</v>
      </c>
      <c r="E15" s="34" t="s">
        <v>30</v>
      </c>
    </row>
    <row r="16">
      <c r="A16" s="1" t="s">
        <v>154</v>
      </c>
      <c r="B16" s="30" t="s">
        <v>157</v>
      </c>
      <c r="C16" s="1" t="s">
        <v>76</v>
      </c>
      <c r="D16" s="30" t="s">
        <v>16</v>
      </c>
      <c r="E16" s="34" t="s">
        <v>30</v>
      </c>
    </row>
    <row r="17">
      <c r="A17" s="1" t="s">
        <v>163</v>
      </c>
      <c r="B17" s="30" t="s">
        <v>165</v>
      </c>
      <c r="C17" s="1" t="s">
        <v>25</v>
      </c>
      <c r="D17" s="30" t="s">
        <v>16</v>
      </c>
      <c r="E17" s="34" t="s">
        <v>30</v>
      </c>
    </row>
    <row r="18">
      <c r="A18" s="1" t="s">
        <v>173</v>
      </c>
      <c r="B18" s="30" t="s">
        <v>175</v>
      </c>
      <c r="C18" s="1" t="s">
        <v>25</v>
      </c>
      <c r="D18" s="30" t="s">
        <v>16</v>
      </c>
      <c r="E18" s="34" t="s">
        <v>30</v>
      </c>
    </row>
    <row r="19">
      <c r="A19" s="1" t="s">
        <v>182</v>
      </c>
      <c r="B19" s="30" t="s">
        <v>183</v>
      </c>
      <c r="C19" s="1" t="s">
        <v>76</v>
      </c>
      <c r="D19" s="30" t="s">
        <v>16</v>
      </c>
      <c r="E19" s="34" t="s">
        <v>30</v>
      </c>
    </row>
    <row r="20">
      <c r="A20" s="1" t="s">
        <v>191</v>
      </c>
      <c r="B20" s="30" t="s">
        <v>193</v>
      </c>
      <c r="C20" s="1" t="s">
        <v>76</v>
      </c>
      <c r="D20" s="30" t="s">
        <v>197</v>
      </c>
      <c r="E20" s="34" t="s">
        <v>30</v>
      </c>
    </row>
    <row r="21" ht="40.5" customHeight="1">
      <c r="A21" s="1" t="s">
        <v>202</v>
      </c>
      <c r="B21" s="30" t="s">
        <v>204</v>
      </c>
      <c r="C21" s="1" t="s">
        <v>25</v>
      </c>
      <c r="D21" s="30" t="s">
        <v>197</v>
      </c>
      <c r="E21" s="34" t="s">
        <v>30</v>
      </c>
    </row>
    <row r="22" ht="45.0" customHeight="1">
      <c r="A22" s="1" t="s">
        <v>216</v>
      </c>
      <c r="B22" s="30" t="s">
        <v>218</v>
      </c>
      <c r="C22" s="1" t="s">
        <v>25</v>
      </c>
      <c r="D22" s="30" t="s">
        <v>197</v>
      </c>
      <c r="E22" s="34" t="s">
        <v>30</v>
      </c>
    </row>
    <row r="23" ht="40.5" customHeight="1">
      <c r="A23" s="46" t="s">
        <v>223</v>
      </c>
      <c r="B23" s="30" t="s">
        <v>229</v>
      </c>
      <c r="C23" s="1" t="s">
        <v>76</v>
      </c>
      <c r="D23" s="30" t="s">
        <v>197</v>
      </c>
      <c r="E23" s="48" t="s">
        <v>30</v>
      </c>
    </row>
    <row r="24" ht="15.75" customHeight="1">
      <c r="A24" s="1" t="s">
        <v>239</v>
      </c>
      <c r="B24" s="30" t="s">
        <v>240</v>
      </c>
      <c r="C24" s="1" t="s">
        <v>76</v>
      </c>
      <c r="D24" s="30" t="s">
        <v>247</v>
      </c>
      <c r="E24" s="34" t="s">
        <v>30</v>
      </c>
    </row>
    <row r="25" ht="15.75" customHeight="1">
      <c r="A25" s="1" t="s">
        <v>249</v>
      </c>
      <c r="B25" s="30" t="s">
        <v>250</v>
      </c>
      <c r="C25" s="1" t="s">
        <v>76</v>
      </c>
      <c r="D25" s="30" t="s">
        <v>197</v>
      </c>
      <c r="E25" s="34" t="s">
        <v>30</v>
      </c>
    </row>
    <row r="26" ht="15.75" customHeight="1">
      <c r="A26" s="1" t="s">
        <v>257</v>
      </c>
      <c r="B26" s="30" t="s">
        <v>261</v>
      </c>
      <c r="C26" s="1" t="s">
        <v>25</v>
      </c>
      <c r="D26" s="30" t="s">
        <v>197</v>
      </c>
      <c r="E26" s="34" t="s">
        <v>30</v>
      </c>
    </row>
    <row r="27" ht="15.75" customHeight="1">
      <c r="A27" s="1" t="s">
        <v>268</v>
      </c>
      <c r="B27" s="30" t="s">
        <v>271</v>
      </c>
      <c r="C27" s="1" t="s">
        <v>76</v>
      </c>
      <c r="D27" s="30" t="s">
        <v>197</v>
      </c>
      <c r="E27" s="34" t="s">
        <v>30</v>
      </c>
    </row>
    <row r="28" ht="15.75" customHeight="1">
      <c r="A28" s="1" t="s">
        <v>278</v>
      </c>
      <c r="B28" s="30" t="s">
        <v>281</v>
      </c>
      <c r="C28" s="1" t="s">
        <v>31</v>
      </c>
      <c r="D28" s="30" t="s">
        <v>197</v>
      </c>
      <c r="E28" s="34" t="s">
        <v>30</v>
      </c>
    </row>
    <row r="29" ht="28.5" customHeight="1">
      <c r="A29" s="46" t="s">
        <v>287</v>
      </c>
      <c r="B29" s="30" t="s">
        <v>290</v>
      </c>
      <c r="C29" s="1" t="s">
        <v>293</v>
      </c>
      <c r="D29" s="30" t="s">
        <v>197</v>
      </c>
      <c r="E29" s="34" t="s">
        <v>30</v>
      </c>
    </row>
    <row r="30" ht="31.5" customHeight="1">
      <c r="A30" s="1" t="s">
        <v>297</v>
      </c>
      <c r="B30" s="30" t="s">
        <v>299</v>
      </c>
      <c r="C30" s="1" t="s">
        <v>76</v>
      </c>
      <c r="D30" s="30" t="s">
        <v>197</v>
      </c>
      <c r="E30" s="34" t="s">
        <v>30</v>
      </c>
    </row>
    <row r="31" ht="15.75" customHeight="1">
      <c r="A31" s="1" t="s">
        <v>305</v>
      </c>
      <c r="B31" s="30">
        <v>1972.0</v>
      </c>
      <c r="C31" s="1" t="s">
        <v>25</v>
      </c>
      <c r="D31" s="30" t="s">
        <v>247</v>
      </c>
      <c r="E31" s="34" t="s">
        <v>30</v>
      </c>
    </row>
    <row r="32" ht="37.5" customHeight="1">
      <c r="A32" s="1" t="s">
        <v>316</v>
      </c>
      <c r="B32" s="30" t="s">
        <v>318</v>
      </c>
      <c r="C32" s="1" t="s">
        <v>31</v>
      </c>
      <c r="D32" s="30" t="s">
        <v>197</v>
      </c>
      <c r="E32" s="34" t="s">
        <v>30</v>
      </c>
    </row>
    <row r="33" ht="29.25" customHeight="1">
      <c r="A33" s="1" t="s">
        <v>325</v>
      </c>
      <c r="B33" s="30" t="s">
        <v>328</v>
      </c>
      <c r="C33" s="1" t="s">
        <v>31</v>
      </c>
      <c r="D33" s="30" t="s">
        <v>197</v>
      </c>
      <c r="E33" s="34" t="s">
        <v>30</v>
      </c>
    </row>
    <row r="34" ht="15.75" customHeight="1">
      <c r="A34" s="1" t="s">
        <v>337</v>
      </c>
      <c r="B34" s="30" t="s">
        <v>340</v>
      </c>
      <c r="C34" s="1" t="s">
        <v>31</v>
      </c>
      <c r="D34" s="30" t="s">
        <v>197</v>
      </c>
      <c r="E34" s="34" t="s">
        <v>30</v>
      </c>
    </row>
    <row r="35" ht="39.0" customHeight="1">
      <c r="A35" s="1" t="s">
        <v>350</v>
      </c>
      <c r="B35" s="30" t="s">
        <v>353</v>
      </c>
      <c r="C35" s="1" t="s">
        <v>25</v>
      </c>
      <c r="D35" s="30" t="s">
        <v>197</v>
      </c>
      <c r="E35" s="34" t="s">
        <v>30</v>
      </c>
    </row>
    <row r="36" ht="27.0" customHeight="1">
      <c r="A36" s="1" t="s">
        <v>360</v>
      </c>
      <c r="B36" s="30" t="s">
        <v>364</v>
      </c>
      <c r="C36" s="1" t="s">
        <v>31</v>
      </c>
      <c r="D36" s="30" t="s">
        <v>197</v>
      </c>
      <c r="E36" s="34" t="s">
        <v>30</v>
      </c>
    </row>
    <row r="37" ht="15.75" customHeight="1">
      <c r="A37" s="1" t="s">
        <v>372</v>
      </c>
      <c r="B37" s="30" t="s">
        <v>375</v>
      </c>
      <c r="C37" s="1" t="s">
        <v>31</v>
      </c>
      <c r="D37" s="30" t="s">
        <v>197</v>
      </c>
      <c r="E37" s="34" t="s">
        <v>30</v>
      </c>
    </row>
    <row r="38" ht="15.75" customHeight="1">
      <c r="A38" s="1" t="s">
        <v>386</v>
      </c>
      <c r="B38" s="30" t="s">
        <v>389</v>
      </c>
      <c r="C38" s="1" t="s">
        <v>76</v>
      </c>
      <c r="D38" s="30" t="s">
        <v>197</v>
      </c>
      <c r="E38" s="34" t="s">
        <v>30</v>
      </c>
    </row>
    <row r="39" ht="15.75" customHeight="1">
      <c r="A39" s="1" t="s">
        <v>397</v>
      </c>
      <c r="B39" s="30" t="s">
        <v>398</v>
      </c>
      <c r="C39" s="1" t="s">
        <v>76</v>
      </c>
      <c r="D39" s="30" t="s">
        <v>197</v>
      </c>
      <c r="E39" s="34" t="s">
        <v>30</v>
      </c>
    </row>
    <row r="40" ht="15.75" customHeight="1">
      <c r="A40" s="1" t="s">
        <v>405</v>
      </c>
      <c r="B40" s="30" t="s">
        <v>407</v>
      </c>
      <c r="C40" s="1" t="s">
        <v>25</v>
      </c>
      <c r="D40" s="30" t="s">
        <v>197</v>
      </c>
      <c r="E40" s="34" t="s">
        <v>30</v>
      </c>
    </row>
    <row r="41" ht="29.25" customHeight="1">
      <c r="A41" s="1" t="s">
        <v>411</v>
      </c>
      <c r="B41" s="30" t="s">
        <v>415</v>
      </c>
      <c r="C41" s="1" t="s">
        <v>76</v>
      </c>
      <c r="D41" s="30" t="s">
        <v>197</v>
      </c>
      <c r="E41" s="34" t="s">
        <v>30</v>
      </c>
    </row>
    <row r="42" ht="15.75" customHeight="1">
      <c r="A42" s="1" t="s">
        <v>417</v>
      </c>
      <c r="B42" s="30" t="s">
        <v>420</v>
      </c>
      <c r="C42" s="1" t="s">
        <v>31</v>
      </c>
      <c r="D42" s="30" t="s">
        <v>197</v>
      </c>
      <c r="E42" s="34" t="s">
        <v>30</v>
      </c>
    </row>
    <row r="43" ht="15.75" customHeight="1">
      <c r="A43" s="1" t="s">
        <v>427</v>
      </c>
      <c r="B43" s="30" t="s">
        <v>430</v>
      </c>
      <c r="C43" s="1" t="s">
        <v>25</v>
      </c>
      <c r="D43" s="30" t="s">
        <v>197</v>
      </c>
      <c r="E43" s="34" t="s">
        <v>30</v>
      </c>
    </row>
    <row r="44" ht="28.5" customHeight="1">
      <c r="A44" s="1" t="s">
        <v>437</v>
      </c>
      <c r="B44" s="30" t="s">
        <v>440</v>
      </c>
      <c r="C44" s="1" t="s">
        <v>31</v>
      </c>
      <c r="D44" s="30" t="s">
        <v>197</v>
      </c>
      <c r="E44" s="34" t="s">
        <v>30</v>
      </c>
    </row>
    <row r="45" ht="30.75" customHeight="1">
      <c r="A45" s="1" t="s">
        <v>446</v>
      </c>
      <c r="B45" s="30" t="s">
        <v>448</v>
      </c>
      <c r="C45" s="1" t="s">
        <v>76</v>
      </c>
      <c r="D45" s="30" t="s">
        <v>197</v>
      </c>
      <c r="E45" s="34" t="s">
        <v>30</v>
      </c>
    </row>
    <row r="46" ht="15.75" customHeight="1">
      <c r="A46" s="1" t="s">
        <v>453</v>
      </c>
      <c r="B46" s="30" t="s">
        <v>455</v>
      </c>
      <c r="C46" s="1" t="s">
        <v>25</v>
      </c>
      <c r="D46" s="30" t="s">
        <v>197</v>
      </c>
      <c r="E46" s="34" t="s">
        <v>30</v>
      </c>
    </row>
    <row r="47" ht="15.75" customHeight="1">
      <c r="A47" s="1" t="s">
        <v>461</v>
      </c>
      <c r="B47" s="30" t="s">
        <v>463</v>
      </c>
      <c r="C47" s="1" t="s">
        <v>76</v>
      </c>
      <c r="D47" s="30" t="s">
        <v>197</v>
      </c>
      <c r="E47" s="34" t="s">
        <v>30</v>
      </c>
    </row>
    <row r="48" ht="15.75" customHeight="1">
      <c r="A48" s="1" t="s">
        <v>467</v>
      </c>
      <c r="B48" s="30" t="s">
        <v>469</v>
      </c>
      <c r="C48" s="1" t="s">
        <v>31</v>
      </c>
      <c r="D48" s="30" t="s">
        <v>197</v>
      </c>
      <c r="E48" s="34" t="s">
        <v>30</v>
      </c>
    </row>
    <row r="49" ht="15.75" customHeight="1">
      <c r="A49" s="1" t="s">
        <v>474</v>
      </c>
      <c r="B49" s="30" t="s">
        <v>477</v>
      </c>
      <c r="C49" s="1" t="s">
        <v>25</v>
      </c>
      <c r="D49" s="30" t="s">
        <v>197</v>
      </c>
      <c r="E49" s="34" t="s">
        <v>30</v>
      </c>
    </row>
    <row r="50" ht="15.75" customHeight="1">
      <c r="A50" s="1" t="s">
        <v>481</v>
      </c>
      <c r="B50" s="30" t="s">
        <v>482</v>
      </c>
      <c r="C50" s="1" t="s">
        <v>25</v>
      </c>
      <c r="D50" s="30" t="s">
        <v>197</v>
      </c>
      <c r="E50" s="34" t="s">
        <v>30</v>
      </c>
    </row>
    <row r="51" ht="27.0" customHeight="1">
      <c r="A51" s="1" t="s">
        <v>488</v>
      </c>
      <c r="B51" s="30" t="s">
        <v>489</v>
      </c>
      <c r="C51" s="1" t="s">
        <v>76</v>
      </c>
      <c r="D51" s="30" t="s">
        <v>197</v>
      </c>
      <c r="E51" s="34" t="s">
        <v>30</v>
      </c>
    </row>
    <row r="52" ht="15.75" customHeight="1">
      <c r="A52" s="1" t="s">
        <v>491</v>
      </c>
      <c r="B52" s="30" t="s">
        <v>493</v>
      </c>
      <c r="C52" s="1" t="s">
        <v>76</v>
      </c>
      <c r="D52" s="30" t="s">
        <v>197</v>
      </c>
      <c r="E52" s="34" t="s">
        <v>30</v>
      </c>
    </row>
    <row r="53" ht="15.75" customHeight="1">
      <c r="A53" s="1" t="s">
        <v>500</v>
      </c>
      <c r="B53" s="30" t="s">
        <v>501</v>
      </c>
      <c r="C53" s="1" t="s">
        <v>31</v>
      </c>
      <c r="D53" s="30" t="s">
        <v>197</v>
      </c>
      <c r="E53" s="34" t="s">
        <v>30</v>
      </c>
    </row>
    <row r="54" ht="17.25" customHeight="1">
      <c r="A54" s="1" t="s">
        <v>504</v>
      </c>
      <c r="B54" s="30" t="s">
        <v>506</v>
      </c>
      <c r="C54" s="1" t="s">
        <v>76</v>
      </c>
      <c r="D54" s="30" t="s">
        <v>197</v>
      </c>
      <c r="E54" s="34" t="s">
        <v>30</v>
      </c>
    </row>
    <row r="55" ht="15.75" customHeight="1">
      <c r="A55" s="1" t="s">
        <v>510</v>
      </c>
      <c r="B55" s="30" t="s">
        <v>512</v>
      </c>
      <c r="C55" s="1" t="s">
        <v>31</v>
      </c>
      <c r="D55" s="30" t="s">
        <v>197</v>
      </c>
      <c r="E55" s="34" t="s">
        <v>30</v>
      </c>
    </row>
    <row r="56" ht="16.5" customHeight="1">
      <c r="A56" s="1" t="s">
        <v>518</v>
      </c>
      <c r="B56" s="30" t="s">
        <v>519</v>
      </c>
      <c r="C56" s="1" t="s">
        <v>25</v>
      </c>
      <c r="D56" s="30" t="s">
        <v>197</v>
      </c>
      <c r="E56" s="34" t="s">
        <v>30</v>
      </c>
    </row>
    <row r="57" ht="15.75" customHeight="1">
      <c r="A57" s="1" t="s">
        <v>524</v>
      </c>
      <c r="B57" s="30" t="s">
        <v>526</v>
      </c>
      <c r="C57" s="1" t="s">
        <v>76</v>
      </c>
      <c r="D57" s="30" t="s">
        <v>197</v>
      </c>
      <c r="E57" s="34" t="s">
        <v>30</v>
      </c>
    </row>
    <row r="58" ht="27.75" customHeight="1">
      <c r="A58" s="1" t="s">
        <v>530</v>
      </c>
      <c r="B58" s="30" t="s">
        <v>533</v>
      </c>
      <c r="C58" s="1" t="s">
        <v>31</v>
      </c>
      <c r="D58" s="30" t="s">
        <v>197</v>
      </c>
      <c r="E58" s="34" t="s">
        <v>30</v>
      </c>
    </row>
    <row r="59" ht="18.0" customHeight="1">
      <c r="A59" s="1" t="s">
        <v>538</v>
      </c>
      <c r="B59" s="30" t="s">
        <v>539</v>
      </c>
      <c r="C59" s="1" t="s">
        <v>25</v>
      </c>
      <c r="D59" s="30" t="s">
        <v>197</v>
      </c>
      <c r="E59" s="34" t="s">
        <v>30</v>
      </c>
    </row>
    <row r="60" ht="15.75" customHeight="1">
      <c r="A60" s="1" t="s">
        <v>544</v>
      </c>
      <c r="B60" s="30" t="s">
        <v>546</v>
      </c>
      <c r="C60" s="1" t="s">
        <v>76</v>
      </c>
      <c r="D60" s="30" t="s">
        <v>197</v>
      </c>
      <c r="E60" s="34" t="s">
        <v>30</v>
      </c>
    </row>
    <row r="61" ht="19.5" customHeight="1">
      <c r="A61" s="1" t="s">
        <v>550</v>
      </c>
      <c r="B61" s="30" t="s">
        <v>553</v>
      </c>
      <c r="C61" s="1" t="s">
        <v>31</v>
      </c>
      <c r="D61" s="30" t="s">
        <v>197</v>
      </c>
      <c r="E61" s="34" t="s">
        <v>30</v>
      </c>
    </row>
    <row r="62" ht="30.0" customHeight="1">
      <c r="A62" s="1" t="s">
        <v>558</v>
      </c>
      <c r="B62" s="30" t="s">
        <v>560</v>
      </c>
      <c r="C62" s="1" t="s">
        <v>114</v>
      </c>
      <c r="D62" s="30" t="s">
        <v>197</v>
      </c>
      <c r="E62" s="34" t="s">
        <v>30</v>
      </c>
    </row>
    <row r="63" ht="16.5" customHeight="1">
      <c r="A63" s="1" t="s">
        <v>568</v>
      </c>
      <c r="B63" s="30" t="s">
        <v>571</v>
      </c>
      <c r="C63" s="1" t="s">
        <v>574</v>
      </c>
      <c r="D63" s="30" t="s">
        <v>197</v>
      </c>
      <c r="E63" s="34" t="s">
        <v>30</v>
      </c>
    </row>
    <row r="64" ht="15.75" customHeight="1">
      <c r="A64" s="1" t="s">
        <v>580</v>
      </c>
      <c r="B64" s="30" t="s">
        <v>582</v>
      </c>
      <c r="C64" s="1" t="s">
        <v>31</v>
      </c>
      <c r="D64" s="30" t="s">
        <v>197</v>
      </c>
      <c r="E64" s="34" t="s">
        <v>30</v>
      </c>
    </row>
    <row r="65" ht="15.75" customHeight="1">
      <c r="A65" s="1" t="s">
        <v>588</v>
      </c>
      <c r="B65" s="30" t="s">
        <v>591</v>
      </c>
      <c r="C65" s="1" t="s">
        <v>593</v>
      </c>
      <c r="D65" s="30" t="s">
        <v>197</v>
      </c>
      <c r="E65" s="34" t="s">
        <v>30</v>
      </c>
    </row>
    <row r="66" ht="15.0" customHeight="1">
      <c r="A66" s="1" t="s">
        <v>598</v>
      </c>
      <c r="B66" s="30" t="s">
        <v>599</v>
      </c>
      <c r="C66" s="1" t="s">
        <v>31</v>
      </c>
      <c r="D66" s="30" t="s">
        <v>16</v>
      </c>
      <c r="E66" s="34" t="s">
        <v>30</v>
      </c>
    </row>
    <row r="67" ht="28.5" customHeight="1">
      <c r="A67" s="1" t="s">
        <v>607</v>
      </c>
      <c r="B67" s="30" t="s">
        <v>609</v>
      </c>
      <c r="C67" s="1" t="s">
        <v>76</v>
      </c>
      <c r="D67" s="30" t="s">
        <v>16</v>
      </c>
      <c r="E67" s="34" t="s">
        <v>30</v>
      </c>
    </row>
    <row r="68" ht="15.75" customHeight="1">
      <c r="A68" s="1" t="s">
        <v>614</v>
      </c>
      <c r="B68" s="30" t="s">
        <v>616</v>
      </c>
      <c r="C68" s="1" t="s">
        <v>114</v>
      </c>
      <c r="D68" s="30" t="s">
        <v>16</v>
      </c>
      <c r="E68" s="34" t="s">
        <v>30</v>
      </c>
    </row>
    <row r="69" ht="15.75" customHeight="1">
      <c r="A69" s="1" t="s">
        <v>619</v>
      </c>
      <c r="B69" s="30">
        <v>2014.0</v>
      </c>
      <c r="C69" s="1" t="s">
        <v>114</v>
      </c>
      <c r="D69" s="30" t="s">
        <v>16</v>
      </c>
      <c r="E69" s="34" t="s">
        <v>30</v>
      </c>
    </row>
    <row r="70" ht="15.75" customHeight="1">
      <c r="A70" s="1" t="s">
        <v>632</v>
      </c>
      <c r="B70" s="30" t="s">
        <v>634</v>
      </c>
      <c r="C70" s="1" t="s">
        <v>25</v>
      </c>
      <c r="D70" s="30" t="s">
        <v>16</v>
      </c>
      <c r="E70" s="34" t="s">
        <v>30</v>
      </c>
    </row>
    <row r="71" ht="15.75" customHeight="1">
      <c r="A71" s="1" t="s">
        <v>639</v>
      </c>
      <c r="B71" s="30" t="s">
        <v>642</v>
      </c>
      <c r="C71" s="1" t="s">
        <v>114</v>
      </c>
      <c r="D71" s="30" t="s">
        <v>16</v>
      </c>
      <c r="E71" s="34" t="s">
        <v>30</v>
      </c>
    </row>
    <row r="72" ht="15.75" customHeight="1">
      <c r="A72" s="1" t="s">
        <v>647</v>
      </c>
      <c r="B72" s="30" t="s">
        <v>650</v>
      </c>
      <c r="C72" s="1" t="s">
        <v>25</v>
      </c>
      <c r="D72" s="30" t="s">
        <v>16</v>
      </c>
      <c r="E72" s="34" t="s">
        <v>30</v>
      </c>
    </row>
    <row r="73" ht="27.75" customHeight="1">
      <c r="A73" s="1" t="s">
        <v>660</v>
      </c>
      <c r="B73" s="30" t="s">
        <v>662</v>
      </c>
      <c r="C73" s="1" t="s">
        <v>114</v>
      </c>
      <c r="D73" s="30" t="s">
        <v>16</v>
      </c>
      <c r="E73" s="34" t="s">
        <v>30</v>
      </c>
    </row>
    <row r="74" ht="15.75" customHeight="1">
      <c r="A74" s="1" t="s">
        <v>669</v>
      </c>
      <c r="B74" s="30" t="s">
        <v>672</v>
      </c>
      <c r="C74" s="1" t="s">
        <v>114</v>
      </c>
      <c r="D74" s="30" t="s">
        <v>16</v>
      </c>
      <c r="E74" s="34" t="s">
        <v>30</v>
      </c>
    </row>
    <row r="75" ht="15.75" customHeight="1">
      <c r="A75" s="1" t="s">
        <v>676</v>
      </c>
      <c r="B75" s="30" t="s">
        <v>678</v>
      </c>
      <c r="C75" s="1" t="s">
        <v>31</v>
      </c>
      <c r="D75" s="30" t="s">
        <v>16</v>
      </c>
      <c r="E75" s="34" t="s">
        <v>30</v>
      </c>
    </row>
    <row r="76" ht="15.75" customHeight="1">
      <c r="A76" s="1" t="s">
        <v>682</v>
      </c>
      <c r="B76" s="30" t="s">
        <v>684</v>
      </c>
      <c r="C76" s="1" t="s">
        <v>31</v>
      </c>
      <c r="D76" s="30" t="s">
        <v>16</v>
      </c>
      <c r="E76" s="34" t="s">
        <v>30</v>
      </c>
    </row>
    <row r="77" ht="26.25" customHeight="1">
      <c r="A77" s="1" t="s">
        <v>686</v>
      </c>
      <c r="B77" s="30" t="s">
        <v>687</v>
      </c>
      <c r="C77" s="1" t="s">
        <v>31</v>
      </c>
      <c r="D77" s="30" t="s">
        <v>16</v>
      </c>
      <c r="E77" s="34" t="s">
        <v>30</v>
      </c>
    </row>
    <row r="78" ht="15.75" customHeight="1">
      <c r="A78" s="1" t="s">
        <v>695</v>
      </c>
      <c r="B78" s="30" t="s">
        <v>696</v>
      </c>
      <c r="C78" s="1" t="s">
        <v>114</v>
      </c>
      <c r="D78" s="30" t="s">
        <v>16</v>
      </c>
      <c r="E78" s="34" t="s">
        <v>30</v>
      </c>
    </row>
    <row r="79" ht="15.75" customHeight="1">
      <c r="A79" s="1" t="s">
        <v>705</v>
      </c>
      <c r="B79" s="30" t="s">
        <v>707</v>
      </c>
      <c r="C79" s="1" t="s">
        <v>25</v>
      </c>
      <c r="D79" s="30" t="s">
        <v>16</v>
      </c>
      <c r="E79" s="34" t="s">
        <v>30</v>
      </c>
    </row>
    <row r="80" ht="15.0" customHeight="1">
      <c r="A80" s="1" t="s">
        <v>715</v>
      </c>
      <c r="B80" s="30" t="s">
        <v>716</v>
      </c>
      <c r="C80" s="1" t="s">
        <v>76</v>
      </c>
      <c r="D80" s="30" t="s">
        <v>16</v>
      </c>
      <c r="E80" s="34" t="s">
        <v>30</v>
      </c>
    </row>
    <row r="81" ht="13.5" customHeight="1">
      <c r="A81" s="1" t="s">
        <v>722</v>
      </c>
      <c r="B81" s="30" t="s">
        <v>725</v>
      </c>
      <c r="C81" s="1" t="s">
        <v>25</v>
      </c>
      <c r="D81" s="30" t="s">
        <v>16</v>
      </c>
      <c r="E81" s="34" t="s">
        <v>30</v>
      </c>
    </row>
    <row r="82" ht="15.75" customHeight="1">
      <c r="A82" s="1" t="s">
        <v>731</v>
      </c>
      <c r="B82" s="30" t="s">
        <v>734</v>
      </c>
      <c r="C82" s="1" t="s">
        <v>31</v>
      </c>
      <c r="D82" s="30" t="s">
        <v>16</v>
      </c>
      <c r="E82" s="34" t="s">
        <v>30</v>
      </c>
    </row>
    <row r="83" ht="15.75" customHeight="1">
      <c r="A83" s="1" t="s">
        <v>741</v>
      </c>
      <c r="B83" s="30">
        <v>1990.0</v>
      </c>
      <c r="C83" s="1" t="s">
        <v>25</v>
      </c>
      <c r="D83" s="30" t="s">
        <v>16</v>
      </c>
      <c r="E83" s="34" t="s">
        <v>30</v>
      </c>
    </row>
    <row r="84" ht="71.25" customHeight="1">
      <c r="A84" s="67" t="s">
        <v>747</v>
      </c>
      <c r="B84" s="30" t="s">
        <v>752</v>
      </c>
      <c r="C84" s="1" t="s">
        <v>293</v>
      </c>
      <c r="D84" s="30" t="s">
        <v>16</v>
      </c>
      <c r="E84" s="34" t="s">
        <v>30</v>
      </c>
    </row>
    <row r="85" ht="15.75" customHeight="1">
      <c r="A85" s="1" t="s">
        <v>758</v>
      </c>
      <c r="B85" s="30">
        <v>1954.0</v>
      </c>
      <c r="C85" s="1" t="s">
        <v>25</v>
      </c>
      <c r="D85" s="30" t="s">
        <v>16</v>
      </c>
      <c r="E85" s="34" t="s">
        <v>30</v>
      </c>
    </row>
    <row r="86" ht="71.25" customHeight="1">
      <c r="A86" s="46" t="s">
        <v>761</v>
      </c>
      <c r="B86" s="30">
        <v>1989.0</v>
      </c>
      <c r="C86" s="1" t="s">
        <v>498</v>
      </c>
      <c r="D86" s="30" t="s">
        <v>16</v>
      </c>
      <c r="E86" s="34" t="s">
        <v>30</v>
      </c>
    </row>
    <row r="87" ht="27.0" customHeight="1">
      <c r="A87" s="1" t="s">
        <v>765</v>
      </c>
      <c r="B87" s="30" t="s">
        <v>767</v>
      </c>
      <c r="C87" s="1" t="s">
        <v>25</v>
      </c>
      <c r="D87" s="30" t="s">
        <v>16</v>
      </c>
      <c r="E87" s="34" t="s">
        <v>30</v>
      </c>
    </row>
    <row r="88" ht="15.75" customHeight="1">
      <c r="A88" s="1" t="s">
        <v>905</v>
      </c>
      <c r="B88" s="30" t="s">
        <v>906</v>
      </c>
      <c r="C88" s="1" t="s">
        <v>25</v>
      </c>
      <c r="D88" s="30" t="s">
        <v>16</v>
      </c>
      <c r="E88" s="34" t="s">
        <v>30</v>
      </c>
    </row>
    <row r="89" ht="31.5" customHeight="1">
      <c r="A89" s="1" t="s">
        <v>913</v>
      </c>
      <c r="B89" s="30" t="s">
        <v>916</v>
      </c>
      <c r="C89" s="1" t="s">
        <v>76</v>
      </c>
      <c r="D89" s="30" t="s">
        <v>16</v>
      </c>
      <c r="E89" s="34" t="s">
        <v>30</v>
      </c>
    </row>
    <row r="90" ht="27.75" customHeight="1">
      <c r="A90" s="46" t="s">
        <v>921</v>
      </c>
      <c r="B90" s="30" t="s">
        <v>923</v>
      </c>
      <c r="C90" s="1" t="s">
        <v>76</v>
      </c>
      <c r="D90" s="30" t="s">
        <v>16</v>
      </c>
      <c r="E90" s="34" t="s">
        <v>30</v>
      </c>
    </row>
    <row r="91" ht="15.75" customHeight="1">
      <c r="A91" s="1" t="s">
        <v>930</v>
      </c>
      <c r="B91" s="30" t="s">
        <v>932</v>
      </c>
      <c r="C91" s="1" t="s">
        <v>31</v>
      </c>
      <c r="D91" s="30" t="s">
        <v>16</v>
      </c>
      <c r="E91" s="34" t="s">
        <v>30</v>
      </c>
    </row>
    <row r="92" ht="15.75" customHeight="1">
      <c r="A92" s="1" t="s">
        <v>938</v>
      </c>
      <c r="B92" s="30" t="s">
        <v>942</v>
      </c>
      <c r="C92" s="1" t="s">
        <v>31</v>
      </c>
      <c r="D92" s="30" t="s">
        <v>16</v>
      </c>
      <c r="E92" s="34" t="s">
        <v>30</v>
      </c>
    </row>
    <row r="93" ht="55.5" customHeight="1">
      <c r="A93" s="46" t="s">
        <v>949</v>
      </c>
      <c r="B93" s="30" t="s">
        <v>951</v>
      </c>
      <c r="C93" s="1" t="s">
        <v>25</v>
      </c>
      <c r="D93" s="30" t="s">
        <v>16</v>
      </c>
      <c r="E93" s="34" t="s">
        <v>30</v>
      </c>
    </row>
    <row r="94" ht="15.75" customHeight="1">
      <c r="A94" s="1" t="s">
        <v>957</v>
      </c>
      <c r="B94" s="30" t="s">
        <v>960</v>
      </c>
      <c r="C94" s="1" t="s">
        <v>25</v>
      </c>
      <c r="D94" s="30" t="s">
        <v>16</v>
      </c>
      <c r="E94" s="34" t="s">
        <v>30</v>
      </c>
    </row>
    <row r="95" ht="15.75" customHeight="1">
      <c r="A95" s="1" t="s">
        <v>967</v>
      </c>
      <c r="B95" s="30" t="s">
        <v>969</v>
      </c>
      <c r="C95" s="1" t="s">
        <v>76</v>
      </c>
      <c r="D95" s="30" t="s">
        <v>16</v>
      </c>
      <c r="E95" s="34" t="s">
        <v>30</v>
      </c>
    </row>
    <row r="96" ht="56.25" customHeight="1">
      <c r="A96" s="46" t="s">
        <v>977</v>
      </c>
      <c r="B96" s="30" t="s">
        <v>978</v>
      </c>
      <c r="C96" s="1" t="s">
        <v>498</v>
      </c>
      <c r="D96" s="30" t="s">
        <v>16</v>
      </c>
      <c r="E96" s="34" t="s">
        <v>30</v>
      </c>
    </row>
    <row r="97" ht="29.25" customHeight="1">
      <c r="A97" s="1" t="s">
        <v>983</v>
      </c>
      <c r="B97" s="30" t="s">
        <v>985</v>
      </c>
      <c r="C97" s="1" t="s">
        <v>76</v>
      </c>
      <c r="D97" s="30" t="s">
        <v>16</v>
      </c>
      <c r="E97" s="34" t="s">
        <v>30</v>
      </c>
    </row>
    <row r="98" ht="30.0" customHeight="1">
      <c r="A98" s="1" t="s">
        <v>992</v>
      </c>
      <c r="B98" s="30" t="s">
        <v>995</v>
      </c>
      <c r="C98" s="1" t="s">
        <v>25</v>
      </c>
      <c r="D98" s="30" t="s">
        <v>16</v>
      </c>
      <c r="E98" s="34" t="s">
        <v>30</v>
      </c>
    </row>
    <row r="99" ht="27.75" customHeight="1">
      <c r="A99" s="1" t="s">
        <v>1006</v>
      </c>
      <c r="B99" s="30" t="s">
        <v>1009</v>
      </c>
      <c r="C99" s="1" t="s">
        <v>31</v>
      </c>
      <c r="D99" s="30" t="s">
        <v>16</v>
      </c>
      <c r="E99" s="34" t="s">
        <v>30</v>
      </c>
    </row>
    <row r="100" ht="15.75" customHeight="1">
      <c r="A100" s="1" t="s">
        <v>1014</v>
      </c>
      <c r="B100" s="30" t="s">
        <v>1017</v>
      </c>
      <c r="C100" s="1" t="s">
        <v>31</v>
      </c>
      <c r="D100" s="30" t="s">
        <v>16</v>
      </c>
      <c r="E100" s="34" t="s">
        <v>30</v>
      </c>
    </row>
    <row r="101" ht="25.5" customHeight="1">
      <c r="A101" s="1" t="s">
        <v>1024</v>
      </c>
      <c r="B101" s="30" t="s">
        <v>1027</v>
      </c>
      <c r="C101" s="1" t="s">
        <v>31</v>
      </c>
      <c r="D101" s="30" t="s">
        <v>16</v>
      </c>
      <c r="E101" s="34" t="s">
        <v>30</v>
      </c>
    </row>
    <row r="102" ht="15.75" customHeight="1">
      <c r="A102" s="1" t="s">
        <v>1033</v>
      </c>
      <c r="B102" s="30" t="s">
        <v>1035</v>
      </c>
      <c r="C102" s="1" t="s">
        <v>31</v>
      </c>
      <c r="D102" s="30" t="s">
        <v>16</v>
      </c>
      <c r="E102" s="34" t="s">
        <v>30</v>
      </c>
    </row>
    <row r="103" ht="31.5" customHeight="1">
      <c r="A103" s="1" t="s">
        <v>1043</v>
      </c>
      <c r="B103" s="30" t="s">
        <v>1044</v>
      </c>
      <c r="C103" s="1" t="s">
        <v>1046</v>
      </c>
      <c r="D103" s="30" t="s">
        <v>16</v>
      </c>
      <c r="E103" s="34" t="s">
        <v>30</v>
      </c>
    </row>
    <row r="104" ht="15.75" customHeight="1">
      <c r="A104" s="1" t="s">
        <v>1052</v>
      </c>
      <c r="B104" s="30" t="s">
        <v>1054</v>
      </c>
      <c r="C104" s="1" t="s">
        <v>31</v>
      </c>
      <c r="D104" s="30" t="s">
        <v>16</v>
      </c>
      <c r="E104" s="34" t="s">
        <v>30</v>
      </c>
    </row>
    <row r="105" ht="15.75" customHeight="1">
      <c r="A105" s="1" t="s">
        <v>1066</v>
      </c>
      <c r="B105" s="30" t="s">
        <v>1068</v>
      </c>
      <c r="C105" s="1" t="s">
        <v>25</v>
      </c>
      <c r="D105" s="30" t="s">
        <v>16</v>
      </c>
      <c r="E105" s="34" t="s">
        <v>30</v>
      </c>
    </row>
    <row r="106" ht="15.75" customHeight="1">
      <c r="A106" s="1" t="s">
        <v>1077</v>
      </c>
      <c r="B106" s="30" t="s">
        <v>1079</v>
      </c>
      <c r="C106" s="1" t="s">
        <v>76</v>
      </c>
      <c r="D106" s="30" t="s">
        <v>16</v>
      </c>
      <c r="E106" s="34" t="s">
        <v>30</v>
      </c>
    </row>
    <row r="107" ht="15.75" customHeight="1">
      <c r="A107" s="1" t="s">
        <v>1086</v>
      </c>
      <c r="B107" s="30" t="s">
        <v>1087</v>
      </c>
      <c r="C107" s="1" t="s">
        <v>31</v>
      </c>
      <c r="D107" s="30" t="s">
        <v>16</v>
      </c>
      <c r="E107" s="34" t="s">
        <v>30</v>
      </c>
    </row>
    <row r="108" ht="17.25" customHeight="1">
      <c r="A108" s="1" t="s">
        <v>1091</v>
      </c>
      <c r="B108" s="30">
        <v>1968.0</v>
      </c>
      <c r="C108" s="1" t="s">
        <v>25</v>
      </c>
      <c r="D108" s="30" t="s">
        <v>16</v>
      </c>
      <c r="E108" s="34" t="s">
        <v>30</v>
      </c>
    </row>
    <row r="109" ht="15.75" customHeight="1">
      <c r="A109" s="1" t="s">
        <v>1097</v>
      </c>
      <c r="B109" s="30" t="s">
        <v>1099</v>
      </c>
      <c r="C109" s="1" t="s">
        <v>31</v>
      </c>
      <c r="D109" s="30" t="s">
        <v>16</v>
      </c>
      <c r="E109" s="34" t="s">
        <v>30</v>
      </c>
    </row>
    <row r="110" ht="27.75" customHeight="1">
      <c r="A110" s="1" t="s">
        <v>1105</v>
      </c>
      <c r="B110" s="30" t="s">
        <v>1108</v>
      </c>
      <c r="C110" s="1" t="s">
        <v>76</v>
      </c>
      <c r="D110" s="30" t="s">
        <v>16</v>
      </c>
      <c r="E110" s="34" t="s">
        <v>30</v>
      </c>
    </row>
    <row r="111" ht="21.0" customHeight="1">
      <c r="A111" s="1" t="s">
        <v>1113</v>
      </c>
      <c r="B111" s="30">
        <v>1975.0</v>
      </c>
      <c r="C111" s="1" t="s">
        <v>25</v>
      </c>
      <c r="D111" s="30" t="s">
        <v>16</v>
      </c>
      <c r="E111" s="34" t="s">
        <v>30</v>
      </c>
    </row>
    <row r="112" ht="15.75" customHeight="1">
      <c r="A112" s="1" t="s">
        <v>1120</v>
      </c>
      <c r="B112" s="30">
        <v>1983.0</v>
      </c>
      <c r="C112" s="1" t="s">
        <v>25</v>
      </c>
      <c r="D112" s="30" t="s">
        <v>16</v>
      </c>
      <c r="E112" s="34" t="s">
        <v>30</v>
      </c>
    </row>
    <row r="113" ht="15.75" customHeight="1">
      <c r="A113" s="1" t="s">
        <v>1127</v>
      </c>
      <c r="B113" s="30" t="s">
        <v>1128</v>
      </c>
      <c r="C113" s="1" t="s">
        <v>76</v>
      </c>
      <c r="D113" s="30" t="s">
        <v>16</v>
      </c>
      <c r="E113" s="34" t="s">
        <v>30</v>
      </c>
    </row>
    <row r="114" ht="31.5" customHeight="1">
      <c r="A114" s="46" t="s">
        <v>1135</v>
      </c>
      <c r="B114" s="30" t="s">
        <v>1136</v>
      </c>
      <c r="C114" s="1" t="s">
        <v>76</v>
      </c>
      <c r="D114" s="30" t="s">
        <v>16</v>
      </c>
      <c r="E114" s="34" t="s">
        <v>30</v>
      </c>
    </row>
    <row r="115" ht="15.75" customHeight="1">
      <c r="A115" s="1" t="s">
        <v>1143</v>
      </c>
      <c r="B115" s="30" t="s">
        <v>1145</v>
      </c>
      <c r="C115" s="1" t="s">
        <v>76</v>
      </c>
      <c r="D115" s="30" t="s">
        <v>16</v>
      </c>
      <c r="E115" s="34" t="s">
        <v>30</v>
      </c>
    </row>
    <row r="116" ht="29.25" customHeight="1">
      <c r="A116" s="1" t="s">
        <v>1150</v>
      </c>
      <c r="B116" s="30" t="s">
        <v>1152</v>
      </c>
      <c r="C116" s="1" t="s">
        <v>76</v>
      </c>
      <c r="D116" s="30" t="s">
        <v>16</v>
      </c>
      <c r="E116" s="34" t="s">
        <v>30</v>
      </c>
    </row>
    <row r="117" ht="33.0" customHeight="1">
      <c r="A117" s="1" t="s">
        <v>1157</v>
      </c>
      <c r="B117" s="30" t="s">
        <v>1158</v>
      </c>
      <c r="C117" s="1" t="s">
        <v>76</v>
      </c>
      <c r="D117" s="30" t="s">
        <v>16</v>
      </c>
      <c r="E117" s="34" t="s">
        <v>30</v>
      </c>
    </row>
    <row r="118" ht="27.75" customHeight="1">
      <c r="A118" s="1" t="s">
        <v>1162</v>
      </c>
      <c r="B118" s="30" t="s">
        <v>1163</v>
      </c>
      <c r="C118" s="1" t="s">
        <v>76</v>
      </c>
      <c r="D118" s="30" t="s">
        <v>16</v>
      </c>
      <c r="E118" s="34" t="s">
        <v>30</v>
      </c>
    </row>
    <row r="119" ht="33.75" customHeight="1">
      <c r="A119" s="1" t="s">
        <v>1168</v>
      </c>
      <c r="B119" s="30" t="s">
        <v>1170</v>
      </c>
      <c r="C119" s="1" t="s">
        <v>76</v>
      </c>
      <c r="D119" s="30" t="s">
        <v>16</v>
      </c>
      <c r="E119" s="34" t="s">
        <v>30</v>
      </c>
    </row>
    <row r="120" ht="28.5" customHeight="1">
      <c r="A120" s="1" t="s">
        <v>1176</v>
      </c>
      <c r="B120" s="30" t="s">
        <v>1179</v>
      </c>
      <c r="C120" s="1" t="s">
        <v>76</v>
      </c>
      <c r="D120" s="30" t="s">
        <v>16</v>
      </c>
      <c r="E120" s="34" t="s">
        <v>30</v>
      </c>
    </row>
    <row r="121" ht="15.75" customHeight="1">
      <c r="A121" s="1" t="s">
        <v>1182</v>
      </c>
      <c r="B121" s="30" t="s">
        <v>1187</v>
      </c>
      <c r="C121" s="1" t="s">
        <v>25</v>
      </c>
      <c r="D121" s="30" t="s">
        <v>16</v>
      </c>
      <c r="E121" s="34" t="s">
        <v>30</v>
      </c>
    </row>
    <row r="122" ht="27.75" customHeight="1">
      <c r="A122" s="1" t="s">
        <v>1192</v>
      </c>
      <c r="B122" s="30" t="s">
        <v>1195</v>
      </c>
      <c r="C122" s="1" t="s">
        <v>25</v>
      </c>
      <c r="D122" s="30" t="s">
        <v>16</v>
      </c>
      <c r="E122" s="34" t="s">
        <v>30</v>
      </c>
    </row>
    <row r="123" ht="27.75" customHeight="1">
      <c r="A123" s="1" t="s">
        <v>1201</v>
      </c>
      <c r="B123" s="30" t="s">
        <v>1202</v>
      </c>
      <c r="C123" s="1" t="s">
        <v>76</v>
      </c>
      <c r="D123" s="30" t="s">
        <v>16</v>
      </c>
      <c r="E123" s="34" t="s">
        <v>30</v>
      </c>
    </row>
    <row r="124" ht="15.75" customHeight="1">
      <c r="A124" s="88" t="s">
        <v>1211</v>
      </c>
      <c r="B124" s="89" t="s">
        <v>1214</v>
      </c>
      <c r="C124" s="1" t="s">
        <v>25</v>
      </c>
      <c r="D124" s="30" t="s">
        <v>16</v>
      </c>
      <c r="E124" s="34" t="s">
        <v>30</v>
      </c>
    </row>
    <row r="125" ht="27.0" customHeight="1">
      <c r="A125" s="1" t="s">
        <v>1223</v>
      </c>
      <c r="B125" s="30" t="s">
        <v>1225</v>
      </c>
      <c r="C125" s="1" t="s">
        <v>76</v>
      </c>
      <c r="D125" s="30" t="s">
        <v>16</v>
      </c>
      <c r="E125" s="34" t="s">
        <v>30</v>
      </c>
    </row>
    <row r="126" ht="15.75" customHeight="1">
      <c r="A126" s="1" t="s">
        <v>1230</v>
      </c>
      <c r="B126" s="30" t="s">
        <v>1233</v>
      </c>
      <c r="C126" s="1" t="s">
        <v>25</v>
      </c>
      <c r="D126" s="30" t="s">
        <v>16</v>
      </c>
      <c r="E126" s="34" t="s">
        <v>30</v>
      </c>
    </row>
    <row r="127" ht="15.75" customHeight="1">
      <c r="A127" s="1" t="s">
        <v>1241</v>
      </c>
      <c r="B127" s="30" t="s">
        <v>1244</v>
      </c>
      <c r="C127" s="1" t="s">
        <v>76</v>
      </c>
      <c r="D127" s="30" t="s">
        <v>16</v>
      </c>
      <c r="E127" s="34" t="s">
        <v>30</v>
      </c>
    </row>
    <row r="128" ht="15.75" customHeight="1">
      <c r="A128" s="1" t="s">
        <v>1248</v>
      </c>
      <c r="B128" s="30" t="s">
        <v>1250</v>
      </c>
      <c r="C128" s="1" t="s">
        <v>25</v>
      </c>
      <c r="D128" s="30" t="s">
        <v>16</v>
      </c>
      <c r="E128" s="34" t="s">
        <v>30</v>
      </c>
    </row>
    <row r="129" ht="15.75" customHeight="1">
      <c r="A129" s="1" t="s">
        <v>1256</v>
      </c>
      <c r="B129" s="30" t="s">
        <v>1258</v>
      </c>
      <c r="C129" s="1" t="s">
        <v>76</v>
      </c>
      <c r="D129" s="30" t="s">
        <v>16</v>
      </c>
      <c r="E129" s="34" t="s">
        <v>30</v>
      </c>
    </row>
    <row r="130" ht="30.0" customHeight="1">
      <c r="A130" s="1" t="s">
        <v>1266</v>
      </c>
      <c r="B130" s="30" t="s">
        <v>1267</v>
      </c>
      <c r="C130" s="1" t="s">
        <v>1270</v>
      </c>
      <c r="D130" s="30" t="s">
        <v>16</v>
      </c>
      <c r="E130" s="34" t="s">
        <v>30</v>
      </c>
    </row>
    <row r="131" ht="13.5" customHeight="1">
      <c r="A131" s="1" t="s">
        <v>1277</v>
      </c>
      <c r="B131" s="30" t="s">
        <v>1282</v>
      </c>
      <c r="C131" s="1" t="s">
        <v>1284</v>
      </c>
      <c r="D131" s="30" t="s">
        <v>16</v>
      </c>
      <c r="E131" s="34" t="s">
        <v>30</v>
      </c>
    </row>
    <row r="132" ht="15.75" customHeight="1">
      <c r="A132" s="1" t="s">
        <v>1290</v>
      </c>
      <c r="B132" s="30" t="s">
        <v>1292</v>
      </c>
      <c r="C132" s="1" t="s">
        <v>1270</v>
      </c>
      <c r="D132" s="30" t="s">
        <v>16</v>
      </c>
      <c r="E132" s="34" t="s">
        <v>30</v>
      </c>
    </row>
    <row r="133" ht="45.75" customHeight="1">
      <c r="A133" s="1" t="s">
        <v>1298</v>
      </c>
      <c r="B133" s="30" t="s">
        <v>1299</v>
      </c>
      <c r="C133" s="1" t="s">
        <v>498</v>
      </c>
      <c r="D133" s="30" t="s">
        <v>16</v>
      </c>
      <c r="E133" s="34" t="s">
        <v>30</v>
      </c>
    </row>
    <row r="134" ht="15.75" customHeight="1">
      <c r="A134" s="1" t="s">
        <v>1306</v>
      </c>
      <c r="B134" s="30" t="s">
        <v>1311</v>
      </c>
      <c r="C134" s="1" t="s">
        <v>76</v>
      </c>
      <c r="D134" s="30" t="s">
        <v>16</v>
      </c>
      <c r="E134" s="34" t="s">
        <v>30</v>
      </c>
    </row>
    <row r="135" ht="15.75" customHeight="1">
      <c r="A135" s="1" t="s">
        <v>1315</v>
      </c>
      <c r="B135" s="30" t="s">
        <v>1319</v>
      </c>
      <c r="C135" s="1" t="s">
        <v>25</v>
      </c>
      <c r="D135" s="30" t="s">
        <v>16</v>
      </c>
      <c r="E135" s="34" t="s">
        <v>30</v>
      </c>
    </row>
    <row r="136" ht="35.25" customHeight="1">
      <c r="A136" s="46" t="s">
        <v>1321</v>
      </c>
      <c r="B136" s="30" t="s">
        <v>1324</v>
      </c>
      <c r="C136" s="1" t="s">
        <v>1046</v>
      </c>
      <c r="D136" s="30" t="s">
        <v>16</v>
      </c>
      <c r="E136" s="34" t="s">
        <v>30</v>
      </c>
    </row>
    <row r="137" ht="15.75" customHeight="1">
      <c r="A137" s="1" t="s">
        <v>1327</v>
      </c>
      <c r="B137" s="30" t="s">
        <v>1330</v>
      </c>
      <c r="C137" s="1" t="s">
        <v>76</v>
      </c>
      <c r="D137" s="30" t="s">
        <v>16</v>
      </c>
      <c r="E137" s="34" t="s">
        <v>30</v>
      </c>
    </row>
    <row r="138" ht="45.0" customHeight="1">
      <c r="A138" s="92" t="s">
        <v>1335</v>
      </c>
      <c r="B138" s="30" t="s">
        <v>1343</v>
      </c>
      <c r="C138" s="1" t="s">
        <v>498</v>
      </c>
      <c r="D138" s="30" t="s">
        <v>16</v>
      </c>
      <c r="E138" s="34" t="s">
        <v>30</v>
      </c>
    </row>
    <row r="139" ht="30.75" customHeight="1">
      <c r="A139" s="1" t="s">
        <v>1350</v>
      </c>
      <c r="B139" s="30" t="s">
        <v>1352</v>
      </c>
      <c r="C139" s="1" t="s">
        <v>31</v>
      </c>
      <c r="D139" s="30" t="s">
        <v>16</v>
      </c>
      <c r="E139" s="34" t="s">
        <v>30</v>
      </c>
    </row>
    <row r="140" ht="15.75" customHeight="1">
      <c r="A140" s="1" t="s">
        <v>1357</v>
      </c>
      <c r="B140" s="30" t="s">
        <v>1359</v>
      </c>
      <c r="C140" s="1" t="s">
        <v>76</v>
      </c>
      <c r="D140" s="30" t="s">
        <v>16</v>
      </c>
      <c r="E140" s="34" t="s">
        <v>30</v>
      </c>
    </row>
    <row r="141" ht="15.75" customHeight="1">
      <c r="A141" s="1" t="s">
        <v>1364</v>
      </c>
      <c r="B141" s="30" t="s">
        <v>1370</v>
      </c>
      <c r="C141" s="1" t="s">
        <v>31</v>
      </c>
      <c r="D141" s="30" t="s">
        <v>16</v>
      </c>
      <c r="E141" s="34" t="s">
        <v>30</v>
      </c>
    </row>
    <row r="142" ht="30.75" customHeight="1">
      <c r="A142" s="1" t="s">
        <v>1372</v>
      </c>
      <c r="B142" s="30" t="s">
        <v>1375</v>
      </c>
      <c r="C142" s="1" t="s">
        <v>76</v>
      </c>
      <c r="D142" s="30" t="s">
        <v>16</v>
      </c>
      <c r="E142" s="34" t="s">
        <v>30</v>
      </c>
    </row>
    <row r="143" ht="26.25" customHeight="1">
      <c r="A143" s="1" t="s">
        <v>1381</v>
      </c>
      <c r="B143" s="30" t="s">
        <v>1384</v>
      </c>
      <c r="C143" s="1" t="s">
        <v>1046</v>
      </c>
      <c r="D143" s="30" t="s">
        <v>16</v>
      </c>
      <c r="E143" s="34" t="s">
        <v>30</v>
      </c>
    </row>
    <row r="144" ht="15.75" customHeight="1">
      <c r="A144" s="1" t="s">
        <v>1392</v>
      </c>
      <c r="B144" s="30" t="s">
        <v>1394</v>
      </c>
      <c r="C144" s="1" t="s">
        <v>31</v>
      </c>
      <c r="D144" s="30" t="s">
        <v>16</v>
      </c>
      <c r="E144" s="34" t="s">
        <v>30</v>
      </c>
    </row>
    <row r="145" ht="41.25" customHeight="1">
      <c r="A145" s="1" t="s">
        <v>1475</v>
      </c>
      <c r="B145" s="30" t="s">
        <v>1477</v>
      </c>
      <c r="C145" s="1" t="s">
        <v>498</v>
      </c>
      <c r="D145" s="30" t="s">
        <v>16</v>
      </c>
      <c r="E145" s="34" t="s">
        <v>30</v>
      </c>
    </row>
    <row r="146" ht="15.75" customHeight="1">
      <c r="A146" s="1" t="s">
        <v>1482</v>
      </c>
      <c r="B146" s="30" t="s">
        <v>1484</v>
      </c>
      <c r="C146" s="1" t="s">
        <v>31</v>
      </c>
      <c r="D146" s="30" t="s">
        <v>16</v>
      </c>
      <c r="E146" s="34" t="s">
        <v>30</v>
      </c>
    </row>
    <row r="147" ht="15.75" customHeight="1">
      <c r="A147" s="1" t="s">
        <v>1492</v>
      </c>
      <c r="B147" s="30" t="s">
        <v>1493</v>
      </c>
      <c r="C147" s="1" t="s">
        <v>31</v>
      </c>
      <c r="D147" s="30" t="s">
        <v>16</v>
      </c>
      <c r="E147" s="34" t="s">
        <v>30</v>
      </c>
    </row>
    <row r="148" ht="15.75" customHeight="1">
      <c r="A148" s="46" t="s">
        <v>1497</v>
      </c>
      <c r="B148" s="30" t="s">
        <v>1499</v>
      </c>
      <c r="C148" s="1" t="s">
        <v>76</v>
      </c>
      <c r="D148" s="30" t="s">
        <v>16</v>
      </c>
      <c r="E148" s="34" t="s">
        <v>30</v>
      </c>
    </row>
    <row r="149" ht="15.75" customHeight="1">
      <c r="A149" s="1" t="s">
        <v>1504</v>
      </c>
      <c r="B149" s="30" t="s">
        <v>1505</v>
      </c>
      <c r="C149" s="1" t="s">
        <v>25</v>
      </c>
      <c r="D149" s="30" t="s">
        <v>16</v>
      </c>
      <c r="E149" s="34" t="s">
        <v>30</v>
      </c>
    </row>
    <row r="150" ht="31.5" customHeight="1">
      <c r="A150" s="1" t="s">
        <v>1510</v>
      </c>
      <c r="B150" s="30" t="s">
        <v>1512</v>
      </c>
      <c r="C150" s="1" t="s">
        <v>76</v>
      </c>
      <c r="D150" s="30" t="s">
        <v>16</v>
      </c>
      <c r="E150" s="34" t="s">
        <v>30</v>
      </c>
    </row>
    <row r="151" ht="15.75" customHeight="1">
      <c r="A151" s="1" t="s">
        <v>1516</v>
      </c>
      <c r="B151" s="30" t="s">
        <v>1517</v>
      </c>
      <c r="C151" s="1" t="s">
        <v>76</v>
      </c>
      <c r="D151" s="30" t="s">
        <v>16</v>
      </c>
      <c r="E151" s="34" t="s">
        <v>30</v>
      </c>
    </row>
    <row r="152" ht="28.5" customHeight="1">
      <c r="A152" s="1" t="s">
        <v>1520</v>
      </c>
      <c r="B152" s="30" t="s">
        <v>1522</v>
      </c>
      <c r="C152" s="1" t="s">
        <v>76</v>
      </c>
      <c r="D152" s="30" t="s">
        <v>16</v>
      </c>
      <c r="E152" s="34" t="s">
        <v>30</v>
      </c>
    </row>
    <row r="153" ht="32.25" customHeight="1">
      <c r="A153" s="1" t="s">
        <v>1526</v>
      </c>
      <c r="B153" s="30" t="s">
        <v>1527</v>
      </c>
      <c r="C153" s="1" t="s">
        <v>31</v>
      </c>
      <c r="D153" s="30" t="s">
        <v>16</v>
      </c>
      <c r="E153" s="34" t="s">
        <v>30</v>
      </c>
    </row>
    <row r="154" ht="33.75" customHeight="1">
      <c r="A154" s="1" t="s">
        <v>1532</v>
      </c>
      <c r="B154" s="30" t="s">
        <v>1533</v>
      </c>
      <c r="C154" s="1" t="s">
        <v>76</v>
      </c>
      <c r="D154" s="30" t="s">
        <v>16</v>
      </c>
      <c r="E154" s="34" t="s">
        <v>30</v>
      </c>
    </row>
    <row r="155" ht="26.25" customHeight="1">
      <c r="A155" s="96" t="s">
        <v>1542</v>
      </c>
      <c r="B155" s="30" t="s">
        <v>1548</v>
      </c>
      <c r="C155" s="1" t="s">
        <v>25</v>
      </c>
      <c r="D155" s="30" t="s">
        <v>16</v>
      </c>
      <c r="E155" s="34" t="s">
        <v>30</v>
      </c>
    </row>
    <row r="156" ht="15.75" customHeight="1">
      <c r="A156" s="1" t="s">
        <v>1554</v>
      </c>
      <c r="B156" s="30" t="s">
        <v>1556</v>
      </c>
      <c r="C156" s="1" t="s">
        <v>31</v>
      </c>
      <c r="D156" s="30" t="s">
        <v>16</v>
      </c>
      <c r="E156" s="34" t="s">
        <v>30</v>
      </c>
    </row>
    <row r="157" ht="29.25" customHeight="1">
      <c r="A157" s="1" t="s">
        <v>1558</v>
      </c>
      <c r="B157" s="30" t="s">
        <v>1559</v>
      </c>
      <c r="C157" s="1" t="s">
        <v>76</v>
      </c>
      <c r="D157" s="30" t="s">
        <v>16</v>
      </c>
      <c r="E157" s="34" t="s">
        <v>30</v>
      </c>
    </row>
    <row r="158" ht="15.75" customHeight="1">
      <c r="A158" s="1" t="s">
        <v>1566</v>
      </c>
      <c r="B158" s="30">
        <v>1976.0</v>
      </c>
      <c r="C158" s="1" t="s">
        <v>25</v>
      </c>
      <c r="D158" s="30" t="s">
        <v>16</v>
      </c>
      <c r="E158" s="34" t="s">
        <v>30</v>
      </c>
    </row>
    <row r="159" ht="29.25" customHeight="1">
      <c r="A159" s="1" t="s">
        <v>1574</v>
      </c>
      <c r="B159" s="30" t="s">
        <v>1575</v>
      </c>
      <c r="C159" s="1" t="s">
        <v>498</v>
      </c>
      <c r="D159" s="30" t="s">
        <v>16</v>
      </c>
      <c r="E159" s="34" t="s">
        <v>30</v>
      </c>
    </row>
    <row r="160" ht="27.75" customHeight="1">
      <c r="A160" s="46" t="s">
        <v>1579</v>
      </c>
      <c r="B160" s="30" t="s">
        <v>1580</v>
      </c>
      <c r="C160" s="1" t="s">
        <v>31</v>
      </c>
      <c r="D160" s="30" t="s">
        <v>16</v>
      </c>
      <c r="E160" s="34" t="s">
        <v>30</v>
      </c>
    </row>
    <row r="161" ht="15.75" customHeight="1">
      <c r="A161" s="1" t="s">
        <v>1586</v>
      </c>
      <c r="B161" s="30">
        <v>1950.0</v>
      </c>
      <c r="C161" s="1" t="s">
        <v>25</v>
      </c>
      <c r="D161" s="30" t="s">
        <v>16</v>
      </c>
      <c r="E161" s="34" t="s">
        <v>30</v>
      </c>
    </row>
    <row r="162" ht="15.75" customHeight="1">
      <c r="A162" s="1" t="s">
        <v>1592</v>
      </c>
      <c r="B162" s="30" t="s">
        <v>1594</v>
      </c>
      <c r="C162" s="1" t="s">
        <v>55</v>
      </c>
      <c r="D162" s="30" t="s">
        <v>16</v>
      </c>
      <c r="E162" s="34" t="s">
        <v>30</v>
      </c>
    </row>
    <row r="163" ht="26.25" customHeight="1">
      <c r="A163" s="1" t="s">
        <v>1598</v>
      </c>
      <c r="B163" s="30" t="s">
        <v>1600</v>
      </c>
      <c r="C163" s="1" t="s">
        <v>25</v>
      </c>
      <c r="D163" s="30" t="s">
        <v>16</v>
      </c>
      <c r="E163" s="34" t="s">
        <v>30</v>
      </c>
    </row>
    <row r="164" ht="16.5" customHeight="1">
      <c r="A164" s="1" t="s">
        <v>1604</v>
      </c>
      <c r="B164" s="30" t="s">
        <v>1605</v>
      </c>
      <c r="C164" s="1" t="s">
        <v>31</v>
      </c>
      <c r="D164" s="30" t="s">
        <v>16</v>
      </c>
      <c r="E164" s="34" t="s">
        <v>30</v>
      </c>
    </row>
    <row r="165" ht="15.75" customHeight="1">
      <c r="A165" s="1" t="s">
        <v>1611</v>
      </c>
      <c r="B165" s="30" t="s">
        <v>1613</v>
      </c>
      <c r="C165" s="1" t="s">
        <v>25</v>
      </c>
      <c r="D165" s="30" t="s">
        <v>16</v>
      </c>
      <c r="E165" s="34" t="s">
        <v>30</v>
      </c>
    </row>
    <row r="166" ht="28.5" customHeight="1">
      <c r="A166" s="1" t="s">
        <v>1620</v>
      </c>
      <c r="B166" s="30" t="s">
        <v>1622</v>
      </c>
      <c r="C166" s="1" t="s">
        <v>25</v>
      </c>
      <c r="D166" s="30" t="s">
        <v>16</v>
      </c>
      <c r="E166" s="34" t="s">
        <v>30</v>
      </c>
    </row>
    <row r="167" ht="30.0" customHeight="1">
      <c r="A167" s="1" t="s">
        <v>1629</v>
      </c>
      <c r="B167" s="30" t="s">
        <v>1630</v>
      </c>
      <c r="C167" s="1" t="s">
        <v>76</v>
      </c>
      <c r="D167" s="30" t="s">
        <v>16</v>
      </c>
      <c r="E167" s="34" t="s">
        <v>30</v>
      </c>
    </row>
    <row r="168" ht="29.25" customHeight="1">
      <c r="A168" s="1" t="s">
        <v>1638</v>
      </c>
      <c r="B168" s="30" t="s">
        <v>1640</v>
      </c>
      <c r="C168" s="1" t="s">
        <v>76</v>
      </c>
      <c r="D168" s="30" t="s">
        <v>16</v>
      </c>
      <c r="E168" s="34" t="s">
        <v>30</v>
      </c>
    </row>
    <row r="169" ht="30.0" customHeight="1">
      <c r="A169" s="1" t="s">
        <v>1646</v>
      </c>
      <c r="B169" s="30" t="s">
        <v>1647</v>
      </c>
      <c r="C169" s="1" t="s">
        <v>25</v>
      </c>
      <c r="D169" s="30" t="s">
        <v>16</v>
      </c>
      <c r="E169" s="34" t="s">
        <v>30</v>
      </c>
    </row>
    <row r="170" ht="30.75" customHeight="1">
      <c r="A170" s="1" t="s">
        <v>1655</v>
      </c>
      <c r="B170" s="30" t="s">
        <v>1656</v>
      </c>
      <c r="C170" s="1" t="s">
        <v>25</v>
      </c>
      <c r="D170" s="30" t="s">
        <v>16</v>
      </c>
      <c r="E170" s="34" t="s">
        <v>30</v>
      </c>
    </row>
    <row r="171" ht="28.5" customHeight="1">
      <c r="A171" s="1" t="s">
        <v>1663</v>
      </c>
      <c r="B171" s="30" t="s">
        <v>1665</v>
      </c>
      <c r="C171" s="1" t="s">
        <v>76</v>
      </c>
      <c r="D171" s="30" t="s">
        <v>16</v>
      </c>
      <c r="E171" s="34" t="s">
        <v>30</v>
      </c>
    </row>
    <row r="172" ht="15.75" customHeight="1">
      <c r="A172" s="1" t="s">
        <v>1672</v>
      </c>
      <c r="B172" s="30">
        <v>1970.0</v>
      </c>
      <c r="C172" s="1" t="s">
        <v>76</v>
      </c>
      <c r="D172" s="30" t="s">
        <v>16</v>
      </c>
      <c r="E172" s="34" t="s">
        <v>30</v>
      </c>
    </row>
    <row r="173" ht="15.75" customHeight="1">
      <c r="A173" s="1" t="s">
        <v>1678</v>
      </c>
      <c r="B173" s="30" t="s">
        <v>1679</v>
      </c>
      <c r="C173" s="1" t="s">
        <v>76</v>
      </c>
      <c r="D173" s="30" t="s">
        <v>16</v>
      </c>
      <c r="E173" s="34" t="s">
        <v>30</v>
      </c>
    </row>
    <row r="174" ht="27.75" customHeight="1">
      <c r="A174" s="1" t="s">
        <v>1686</v>
      </c>
      <c r="B174" s="30" t="s">
        <v>1688</v>
      </c>
      <c r="C174" s="1" t="s">
        <v>25</v>
      </c>
      <c r="D174" s="30" t="s">
        <v>16</v>
      </c>
      <c r="E174" s="34" t="s">
        <v>30</v>
      </c>
    </row>
    <row r="175" ht="32.25" customHeight="1">
      <c r="A175" s="1" t="s">
        <v>1695</v>
      </c>
      <c r="B175" s="30" t="s">
        <v>1058</v>
      </c>
      <c r="C175" s="1" t="s">
        <v>498</v>
      </c>
      <c r="D175" s="30" t="s">
        <v>16</v>
      </c>
      <c r="E175" s="34" t="s">
        <v>30</v>
      </c>
    </row>
    <row r="176" ht="15.75" customHeight="1">
      <c r="A176" s="1" t="s">
        <v>1701</v>
      </c>
      <c r="B176" s="30" t="s">
        <v>1703</v>
      </c>
      <c r="C176" s="1" t="s">
        <v>31</v>
      </c>
      <c r="D176" s="30" t="s">
        <v>16</v>
      </c>
      <c r="E176" s="34" t="s">
        <v>30</v>
      </c>
    </row>
    <row r="177" ht="15.75" customHeight="1">
      <c r="A177" s="1" t="s">
        <v>1708</v>
      </c>
      <c r="B177" s="30" t="s">
        <v>1709</v>
      </c>
      <c r="C177" s="1" t="s">
        <v>76</v>
      </c>
      <c r="D177" s="30" t="s">
        <v>16</v>
      </c>
      <c r="E177" s="34" t="s">
        <v>30</v>
      </c>
    </row>
    <row r="178" ht="18.75" customHeight="1">
      <c r="A178" s="1" t="s">
        <v>1717</v>
      </c>
      <c r="B178" s="30" t="s">
        <v>1720</v>
      </c>
      <c r="C178" s="1" t="s">
        <v>76</v>
      </c>
      <c r="D178" s="30" t="s">
        <v>16</v>
      </c>
      <c r="E178" s="34" t="s">
        <v>30</v>
      </c>
    </row>
    <row r="179" ht="15.75" customHeight="1">
      <c r="A179" s="1" t="s">
        <v>1726</v>
      </c>
      <c r="B179" s="30" t="s">
        <v>1727</v>
      </c>
      <c r="C179" s="1" t="s">
        <v>76</v>
      </c>
      <c r="D179" s="30" t="s">
        <v>16</v>
      </c>
      <c r="E179" s="34" t="s">
        <v>30</v>
      </c>
    </row>
    <row r="180" ht="30.0" customHeight="1">
      <c r="A180" s="1" t="s">
        <v>1734</v>
      </c>
      <c r="B180" s="30" t="s">
        <v>1736</v>
      </c>
      <c r="C180" s="1" t="s">
        <v>76</v>
      </c>
      <c r="D180" s="30" t="s">
        <v>16</v>
      </c>
      <c r="E180" s="34" t="s">
        <v>30</v>
      </c>
    </row>
    <row r="181" ht="15.75" customHeight="1">
      <c r="A181" s="1" t="s">
        <v>1741</v>
      </c>
      <c r="B181" s="30" t="s">
        <v>1745</v>
      </c>
      <c r="C181" s="1" t="s">
        <v>25</v>
      </c>
      <c r="D181" s="30" t="s">
        <v>16</v>
      </c>
      <c r="E181" s="34" t="s">
        <v>30</v>
      </c>
    </row>
    <row r="182" ht="15.75" customHeight="1">
      <c r="A182" s="1" t="s">
        <v>1747</v>
      </c>
      <c r="B182" s="99" t="s">
        <v>1753</v>
      </c>
      <c r="C182" s="1" t="s">
        <v>25</v>
      </c>
      <c r="D182" s="30" t="s">
        <v>16</v>
      </c>
      <c r="E182" s="34" t="s">
        <v>30</v>
      </c>
    </row>
    <row r="183" ht="15.75" customHeight="1">
      <c r="A183" s="1" t="s">
        <v>1759</v>
      </c>
      <c r="B183" s="30" t="s">
        <v>1761</v>
      </c>
      <c r="C183" s="1" t="s">
        <v>76</v>
      </c>
      <c r="D183" s="30" t="s">
        <v>16</v>
      </c>
      <c r="E183" s="34" t="s">
        <v>30</v>
      </c>
    </row>
    <row r="184" ht="15.75" customHeight="1">
      <c r="A184" s="1" t="s">
        <v>1765</v>
      </c>
      <c r="B184" s="30" t="s">
        <v>1769</v>
      </c>
      <c r="C184" s="1" t="s">
        <v>25</v>
      </c>
      <c r="D184" s="30" t="s">
        <v>16</v>
      </c>
      <c r="E184" s="34" t="s">
        <v>30</v>
      </c>
    </row>
    <row r="185" ht="15.75" customHeight="1">
      <c r="A185" s="1" t="s">
        <v>1772</v>
      </c>
      <c r="B185" s="30" t="s">
        <v>1775</v>
      </c>
      <c r="C185" s="1" t="s">
        <v>25</v>
      </c>
      <c r="D185" s="30" t="s">
        <v>16</v>
      </c>
      <c r="E185" s="34" t="s">
        <v>30</v>
      </c>
    </row>
    <row r="186" ht="29.25" customHeight="1">
      <c r="A186" s="1" t="s">
        <v>1779</v>
      </c>
      <c r="B186" s="30" t="s">
        <v>1782</v>
      </c>
      <c r="C186" s="1" t="s">
        <v>25</v>
      </c>
      <c r="D186" s="30" t="s">
        <v>16</v>
      </c>
      <c r="E186" s="34" t="s">
        <v>30</v>
      </c>
    </row>
    <row r="187" ht="46.5" customHeight="1">
      <c r="A187" s="1" t="s">
        <v>1786</v>
      </c>
      <c r="B187" s="30" t="s">
        <v>1789</v>
      </c>
      <c r="C187" s="1" t="s">
        <v>498</v>
      </c>
      <c r="D187" s="30" t="s">
        <v>16</v>
      </c>
      <c r="E187" s="34" t="s">
        <v>30</v>
      </c>
    </row>
    <row r="188" ht="15.75" customHeight="1">
      <c r="A188" s="1" t="s">
        <v>1793</v>
      </c>
      <c r="B188" s="30" t="s">
        <v>1795</v>
      </c>
      <c r="C188" s="1" t="s">
        <v>25</v>
      </c>
      <c r="D188" s="30" t="s">
        <v>16</v>
      </c>
      <c r="E188" s="34" t="s">
        <v>30</v>
      </c>
    </row>
    <row r="189" ht="26.25" customHeight="1">
      <c r="A189" s="1" t="s">
        <v>1800</v>
      </c>
      <c r="B189" s="30" t="s">
        <v>1802</v>
      </c>
      <c r="C189" s="1" t="s">
        <v>31</v>
      </c>
      <c r="D189" s="30" t="s">
        <v>16</v>
      </c>
      <c r="E189" s="34" t="s">
        <v>30</v>
      </c>
    </row>
    <row r="190" ht="15.75" customHeight="1">
      <c r="A190" s="1" t="s">
        <v>1808</v>
      </c>
      <c r="B190" s="30" t="s">
        <v>1809</v>
      </c>
      <c r="C190" s="1" t="s">
        <v>31</v>
      </c>
      <c r="D190" s="30" t="s">
        <v>16</v>
      </c>
      <c r="E190" s="34" t="s">
        <v>30</v>
      </c>
    </row>
    <row r="191" ht="17.25" customHeight="1">
      <c r="A191" s="46" t="s">
        <v>1814</v>
      </c>
      <c r="B191" s="30" t="s">
        <v>1815</v>
      </c>
      <c r="C191" s="1" t="s">
        <v>76</v>
      </c>
      <c r="D191" s="30" t="s">
        <v>16</v>
      </c>
      <c r="E191" s="34" t="s">
        <v>30</v>
      </c>
    </row>
    <row r="192" ht="31.5" customHeight="1">
      <c r="A192" s="1" t="s">
        <v>1820</v>
      </c>
      <c r="B192" s="30" t="s">
        <v>1821</v>
      </c>
      <c r="C192" s="1" t="s">
        <v>31</v>
      </c>
      <c r="D192" s="30" t="s">
        <v>16</v>
      </c>
      <c r="E192" s="34" t="s">
        <v>30</v>
      </c>
    </row>
    <row r="193" ht="28.5" customHeight="1">
      <c r="A193" s="1" t="s">
        <v>1826</v>
      </c>
      <c r="B193" s="30" t="s">
        <v>1827</v>
      </c>
      <c r="C193" s="1" t="s">
        <v>25</v>
      </c>
      <c r="D193" s="30" t="s">
        <v>16</v>
      </c>
      <c r="E193" s="34" t="s">
        <v>30</v>
      </c>
    </row>
    <row r="194" ht="15.75" customHeight="1">
      <c r="A194" s="1" t="s">
        <v>1833</v>
      </c>
      <c r="B194" s="30" t="s">
        <v>1835</v>
      </c>
      <c r="C194" s="1" t="s">
        <v>1046</v>
      </c>
      <c r="D194" s="30" t="s">
        <v>16</v>
      </c>
      <c r="E194" s="34" t="s">
        <v>30</v>
      </c>
    </row>
    <row r="195" ht="14.25" customHeight="1">
      <c r="A195" s="1" t="s">
        <v>1841</v>
      </c>
      <c r="B195" s="30">
        <v>2002.0</v>
      </c>
      <c r="C195" s="1" t="s">
        <v>1046</v>
      </c>
      <c r="D195" s="30" t="s">
        <v>16</v>
      </c>
      <c r="E195" s="34" t="s">
        <v>30</v>
      </c>
    </row>
    <row r="196" ht="27.75" customHeight="1">
      <c r="A196" s="1" t="s">
        <v>1849</v>
      </c>
      <c r="B196" s="30" t="s">
        <v>1850</v>
      </c>
      <c r="C196" s="1" t="s">
        <v>76</v>
      </c>
      <c r="D196" s="30" t="s">
        <v>16</v>
      </c>
      <c r="E196" s="34" t="s">
        <v>30</v>
      </c>
    </row>
    <row r="197" ht="30.75" customHeight="1">
      <c r="A197" s="1" t="s">
        <v>1858</v>
      </c>
      <c r="B197" s="30" t="s">
        <v>1859</v>
      </c>
      <c r="C197" s="1" t="s">
        <v>76</v>
      </c>
      <c r="D197" s="30" t="s">
        <v>16</v>
      </c>
      <c r="E197" s="34" t="s">
        <v>30</v>
      </c>
    </row>
    <row r="198" ht="15.75" customHeight="1">
      <c r="A198" s="1" t="s">
        <v>1864</v>
      </c>
      <c r="B198" s="30" t="s">
        <v>1866</v>
      </c>
      <c r="C198" s="1" t="s">
        <v>31</v>
      </c>
      <c r="D198" s="30" t="s">
        <v>16</v>
      </c>
      <c r="E198" s="34" t="s">
        <v>30</v>
      </c>
    </row>
    <row r="199" ht="15.75" customHeight="1">
      <c r="A199" s="1" t="s">
        <v>1869</v>
      </c>
      <c r="B199" s="30" t="s">
        <v>1871</v>
      </c>
      <c r="C199" s="1" t="s">
        <v>25</v>
      </c>
      <c r="D199" s="30" t="s">
        <v>16</v>
      </c>
      <c r="E199" s="34" t="s">
        <v>30</v>
      </c>
    </row>
    <row r="200" ht="15.75" customHeight="1">
      <c r="A200" s="46" t="s">
        <v>1875</v>
      </c>
      <c r="B200" s="30" t="s">
        <v>1877</v>
      </c>
      <c r="C200" s="1" t="s">
        <v>76</v>
      </c>
      <c r="D200" s="30" t="s">
        <v>16</v>
      </c>
      <c r="E200" s="34" t="s">
        <v>30</v>
      </c>
    </row>
    <row r="201" ht="15.75" customHeight="1">
      <c r="A201" s="1" t="s">
        <v>1881</v>
      </c>
      <c r="B201" s="30" t="s">
        <v>1885</v>
      </c>
      <c r="C201" s="1" t="s">
        <v>76</v>
      </c>
      <c r="D201" s="30" t="s">
        <v>16</v>
      </c>
      <c r="E201" s="34" t="s">
        <v>30</v>
      </c>
    </row>
    <row r="202" ht="31.5" customHeight="1">
      <c r="A202" s="1" t="s">
        <v>1890</v>
      </c>
      <c r="B202" s="30" t="s">
        <v>1892</v>
      </c>
      <c r="C202" s="1" t="s">
        <v>25</v>
      </c>
      <c r="D202" s="30" t="s">
        <v>16</v>
      </c>
      <c r="E202" s="34" t="s">
        <v>30</v>
      </c>
    </row>
    <row r="203" ht="15.75" customHeight="1">
      <c r="A203" s="1" t="s">
        <v>1898</v>
      </c>
      <c r="B203" s="30" t="s">
        <v>1899</v>
      </c>
      <c r="C203" s="1" t="s">
        <v>31</v>
      </c>
      <c r="D203" s="30" t="s">
        <v>16</v>
      </c>
      <c r="E203" s="34" t="s">
        <v>30</v>
      </c>
    </row>
    <row r="204" ht="30.0" customHeight="1">
      <c r="A204" s="1" t="s">
        <v>1905</v>
      </c>
      <c r="B204" s="30" t="s">
        <v>1906</v>
      </c>
      <c r="C204" s="1" t="s">
        <v>1046</v>
      </c>
      <c r="D204" s="30" t="s">
        <v>16</v>
      </c>
      <c r="E204" s="34" t="s">
        <v>30</v>
      </c>
    </row>
    <row r="205" ht="27.75" customHeight="1">
      <c r="A205" s="1" t="s">
        <v>1912</v>
      </c>
      <c r="B205" s="30" t="s">
        <v>1915</v>
      </c>
      <c r="C205" s="1" t="s">
        <v>76</v>
      </c>
      <c r="D205" s="30" t="s">
        <v>16</v>
      </c>
      <c r="E205" s="34" t="s">
        <v>30</v>
      </c>
    </row>
    <row r="206" ht="15.75" customHeight="1">
      <c r="A206" s="1" t="s">
        <v>1920</v>
      </c>
      <c r="B206" s="30">
        <v>1977.0</v>
      </c>
      <c r="C206" s="1" t="s">
        <v>25</v>
      </c>
      <c r="D206" s="30" t="s">
        <v>16</v>
      </c>
      <c r="E206" s="34" t="s">
        <v>30</v>
      </c>
    </row>
    <row r="207" ht="29.25" customHeight="1">
      <c r="A207" s="1" t="s">
        <v>1924</v>
      </c>
      <c r="B207" s="30" t="s">
        <v>1926</v>
      </c>
      <c r="C207" s="1" t="s">
        <v>31</v>
      </c>
      <c r="D207" s="30" t="s">
        <v>16</v>
      </c>
      <c r="E207" s="34" t="s">
        <v>30</v>
      </c>
    </row>
    <row r="208" ht="15.75" customHeight="1">
      <c r="A208" s="1" t="s">
        <v>1930</v>
      </c>
      <c r="B208" s="30" t="s">
        <v>1933</v>
      </c>
      <c r="C208" s="1" t="s">
        <v>31</v>
      </c>
      <c r="D208" s="30" t="s">
        <v>16</v>
      </c>
      <c r="E208" s="34" t="s">
        <v>30</v>
      </c>
    </row>
    <row r="209" ht="28.5" customHeight="1">
      <c r="A209" s="1" t="s">
        <v>1935</v>
      </c>
      <c r="B209" s="30" t="s">
        <v>1937</v>
      </c>
      <c r="C209" s="1" t="s">
        <v>498</v>
      </c>
      <c r="D209" s="30" t="s">
        <v>16</v>
      </c>
      <c r="E209" s="34" t="s">
        <v>30</v>
      </c>
    </row>
    <row r="210" ht="15.75" customHeight="1">
      <c r="A210" s="1" t="s">
        <v>1940</v>
      </c>
      <c r="B210" s="30" t="s">
        <v>1943</v>
      </c>
      <c r="C210" s="1" t="s">
        <v>31</v>
      </c>
      <c r="D210" s="30" t="s">
        <v>16</v>
      </c>
      <c r="E210" s="34" t="s">
        <v>30</v>
      </c>
    </row>
    <row r="211" ht="15.75" customHeight="1">
      <c r="A211" s="1" t="s">
        <v>1946</v>
      </c>
      <c r="B211" s="30" t="s">
        <v>1949</v>
      </c>
      <c r="C211" s="1" t="s">
        <v>25</v>
      </c>
      <c r="D211" s="30" t="s">
        <v>16</v>
      </c>
      <c r="E211" s="34" t="s">
        <v>30</v>
      </c>
    </row>
    <row r="212" ht="15.75" customHeight="1">
      <c r="A212" s="46" t="s">
        <v>1954</v>
      </c>
      <c r="B212" s="30" t="s">
        <v>1038</v>
      </c>
      <c r="C212" s="1" t="s">
        <v>76</v>
      </c>
      <c r="D212" s="30" t="s">
        <v>16</v>
      </c>
      <c r="E212" s="34" t="s">
        <v>30</v>
      </c>
    </row>
    <row r="213" ht="15.75" customHeight="1">
      <c r="A213" s="1" t="s">
        <v>1961</v>
      </c>
      <c r="B213" s="30" t="s">
        <v>1962</v>
      </c>
      <c r="C213" s="1" t="s">
        <v>25</v>
      </c>
      <c r="D213" s="30" t="s">
        <v>16</v>
      </c>
      <c r="E213" s="34" t="s">
        <v>30</v>
      </c>
    </row>
    <row r="214" ht="15.75" customHeight="1">
      <c r="A214" s="1" t="s">
        <v>1969</v>
      </c>
      <c r="B214" s="30" t="s">
        <v>1970</v>
      </c>
      <c r="C214" s="1" t="s">
        <v>25</v>
      </c>
      <c r="D214" s="30" t="s">
        <v>16</v>
      </c>
      <c r="E214" s="34" t="s">
        <v>30</v>
      </c>
    </row>
    <row r="215" ht="15.75" customHeight="1">
      <c r="A215" s="46" t="s">
        <v>1975</v>
      </c>
      <c r="B215" s="30" t="s">
        <v>1977</v>
      </c>
      <c r="C215" s="1" t="s">
        <v>76</v>
      </c>
      <c r="D215" s="30" t="s">
        <v>16</v>
      </c>
      <c r="E215" s="34" t="s">
        <v>30</v>
      </c>
    </row>
    <row r="216" ht="28.5" customHeight="1">
      <c r="A216" s="1" t="s">
        <v>1981</v>
      </c>
      <c r="B216" s="30" t="s">
        <v>1937</v>
      </c>
      <c r="C216" s="1" t="s">
        <v>25</v>
      </c>
      <c r="D216" s="30" t="s">
        <v>16</v>
      </c>
      <c r="E216" s="34" t="s">
        <v>30</v>
      </c>
    </row>
    <row r="217" ht="15.75" customHeight="1">
      <c r="A217" s="1" t="s">
        <v>1984</v>
      </c>
      <c r="B217" s="30" t="s">
        <v>1987</v>
      </c>
      <c r="C217" s="1" t="s">
        <v>76</v>
      </c>
      <c r="D217" s="30" t="s">
        <v>16</v>
      </c>
      <c r="E217" s="34" t="s">
        <v>30</v>
      </c>
    </row>
    <row r="218" ht="15.75" customHeight="1">
      <c r="A218" s="1" t="s">
        <v>1989</v>
      </c>
      <c r="B218" s="30" t="s">
        <v>1991</v>
      </c>
      <c r="C218" s="1" t="s">
        <v>25</v>
      </c>
      <c r="D218" s="30" t="s">
        <v>16</v>
      </c>
      <c r="E218" s="34" t="s">
        <v>30</v>
      </c>
    </row>
    <row r="219" ht="30.0" customHeight="1">
      <c r="A219" s="46" t="s">
        <v>1994</v>
      </c>
      <c r="B219" s="30" t="s">
        <v>1996</v>
      </c>
      <c r="C219" s="1" t="s">
        <v>25</v>
      </c>
      <c r="D219" s="30" t="s">
        <v>16</v>
      </c>
      <c r="E219" s="34" t="s">
        <v>30</v>
      </c>
    </row>
    <row r="220" ht="15.75" customHeight="1">
      <c r="A220" s="1" t="s">
        <v>2000</v>
      </c>
      <c r="B220" s="30" t="s">
        <v>2002</v>
      </c>
      <c r="C220" s="1" t="s">
        <v>76</v>
      </c>
      <c r="D220" s="30" t="s">
        <v>16</v>
      </c>
      <c r="E220" s="34" t="s">
        <v>30</v>
      </c>
    </row>
    <row r="221" ht="15.75" customHeight="1">
      <c r="A221" s="1" t="s">
        <v>2008</v>
      </c>
      <c r="B221" s="30" t="s">
        <v>2011</v>
      </c>
      <c r="C221" s="1" t="s">
        <v>76</v>
      </c>
      <c r="D221" s="30" t="s">
        <v>16</v>
      </c>
      <c r="E221" s="34" t="s">
        <v>30</v>
      </c>
    </row>
    <row r="222" ht="15.75" customHeight="1">
      <c r="A222" s="1" t="s">
        <v>2019</v>
      </c>
      <c r="B222" s="30" t="s">
        <v>61</v>
      </c>
      <c r="C222" s="1" t="s">
        <v>25</v>
      </c>
      <c r="D222" s="30" t="s">
        <v>16</v>
      </c>
      <c r="E222" s="34" t="s">
        <v>30</v>
      </c>
    </row>
    <row r="223" ht="15.75" customHeight="1">
      <c r="A223" s="1" t="s">
        <v>2026</v>
      </c>
      <c r="B223" s="30" t="s">
        <v>2029</v>
      </c>
      <c r="C223" s="1" t="s">
        <v>498</v>
      </c>
      <c r="D223" s="30" t="s">
        <v>16</v>
      </c>
      <c r="E223" s="34" t="s">
        <v>30</v>
      </c>
    </row>
    <row r="224" ht="15.75" customHeight="1">
      <c r="A224" s="1" t="s">
        <v>2035</v>
      </c>
      <c r="B224" s="30" t="s">
        <v>2036</v>
      </c>
      <c r="C224" s="1" t="s">
        <v>25</v>
      </c>
      <c r="D224" s="30" t="s">
        <v>16</v>
      </c>
      <c r="E224" s="34" t="s">
        <v>30</v>
      </c>
    </row>
    <row r="225" ht="15.75" customHeight="1">
      <c r="A225" s="1" t="s">
        <v>2043</v>
      </c>
      <c r="B225" s="30">
        <v>1986.0</v>
      </c>
      <c r="C225" s="1" t="s">
        <v>25</v>
      </c>
      <c r="D225" s="30" t="s">
        <v>16</v>
      </c>
      <c r="E225" s="34" t="s">
        <v>30</v>
      </c>
    </row>
    <row r="226" ht="15.75" customHeight="1">
      <c r="A226" s="1" t="s">
        <v>2051</v>
      </c>
      <c r="B226" s="30" t="s">
        <v>2052</v>
      </c>
      <c r="C226" s="1" t="s">
        <v>55</v>
      </c>
      <c r="D226" s="30" t="s">
        <v>16</v>
      </c>
      <c r="E226" s="34" t="s">
        <v>30</v>
      </c>
    </row>
    <row r="227" ht="15.75" customHeight="1">
      <c r="A227" s="1" t="s">
        <v>2059</v>
      </c>
      <c r="B227" s="30" t="s">
        <v>2061</v>
      </c>
      <c r="C227" s="1" t="s">
        <v>25</v>
      </c>
      <c r="D227" s="30" t="s">
        <v>16</v>
      </c>
      <c r="E227" s="34" t="s">
        <v>30</v>
      </c>
    </row>
    <row r="228" ht="15.75" customHeight="1">
      <c r="A228" s="1" t="s">
        <v>2064</v>
      </c>
      <c r="B228" s="30" t="s">
        <v>2066</v>
      </c>
      <c r="C228" s="1" t="s">
        <v>25</v>
      </c>
      <c r="D228" s="30" t="s">
        <v>16</v>
      </c>
      <c r="E228" s="34" t="s">
        <v>30</v>
      </c>
    </row>
    <row r="229" ht="15.75" customHeight="1">
      <c r="A229" s="1" t="s">
        <v>2069</v>
      </c>
      <c r="B229" s="30" t="s">
        <v>2070</v>
      </c>
      <c r="C229" s="1" t="s">
        <v>76</v>
      </c>
      <c r="D229" s="30" t="s">
        <v>16</v>
      </c>
      <c r="E229" s="34" t="s">
        <v>30</v>
      </c>
    </row>
    <row r="230" ht="15.75" customHeight="1">
      <c r="A230" s="1" t="s">
        <v>2074</v>
      </c>
      <c r="B230" s="30">
        <v>1993.0</v>
      </c>
      <c r="C230" s="1" t="s">
        <v>25</v>
      </c>
      <c r="D230" s="30" t="s">
        <v>16</v>
      </c>
      <c r="E230" s="34" t="s">
        <v>30</v>
      </c>
    </row>
    <row r="231" ht="15.75" customHeight="1">
      <c r="A231" s="1" t="s">
        <v>2078</v>
      </c>
      <c r="B231" s="30" t="s">
        <v>129</v>
      </c>
      <c r="C231" s="1" t="s">
        <v>498</v>
      </c>
      <c r="D231" s="30" t="s">
        <v>16</v>
      </c>
      <c r="E231" s="34" t="s">
        <v>30</v>
      </c>
    </row>
    <row r="232" ht="15.75" customHeight="1">
      <c r="A232" s="1" t="s">
        <v>2082</v>
      </c>
      <c r="B232" s="30" t="s">
        <v>2084</v>
      </c>
      <c r="C232" s="1" t="s">
        <v>76</v>
      </c>
      <c r="D232" s="30" t="s">
        <v>16</v>
      </c>
      <c r="E232" s="34" t="s">
        <v>30</v>
      </c>
    </row>
    <row r="233" ht="15.75" customHeight="1">
      <c r="A233" s="46" t="s">
        <v>2089</v>
      </c>
      <c r="B233" s="30">
        <v>1996.0</v>
      </c>
      <c r="C233" s="1" t="s">
        <v>76</v>
      </c>
      <c r="D233" s="30" t="s">
        <v>16</v>
      </c>
      <c r="E233" s="34" t="s">
        <v>30</v>
      </c>
    </row>
    <row r="234" ht="15.75" customHeight="1">
      <c r="A234" s="1" t="s">
        <v>2092</v>
      </c>
      <c r="B234" s="30" t="s">
        <v>2093</v>
      </c>
      <c r="C234" s="1" t="s">
        <v>31</v>
      </c>
      <c r="D234" s="30" t="s">
        <v>247</v>
      </c>
      <c r="E234" s="34" t="s">
        <v>30</v>
      </c>
    </row>
    <row r="235" ht="15.75" customHeight="1">
      <c r="A235" s="1" t="s">
        <v>2095</v>
      </c>
      <c r="B235" s="30" t="s">
        <v>2096</v>
      </c>
      <c r="C235" s="1" t="s">
        <v>25</v>
      </c>
      <c r="D235" s="30" t="s">
        <v>247</v>
      </c>
      <c r="E235" s="34" t="s">
        <v>30</v>
      </c>
    </row>
    <row r="236" ht="15.75" customHeight="1">
      <c r="A236" s="46" t="s">
        <v>2098</v>
      </c>
      <c r="B236" s="30" t="s">
        <v>2099</v>
      </c>
      <c r="C236" s="1" t="s">
        <v>31</v>
      </c>
      <c r="D236" s="30" t="s">
        <v>16</v>
      </c>
      <c r="E236" s="34" t="s">
        <v>30</v>
      </c>
    </row>
    <row r="237" ht="15.75" customHeight="1">
      <c r="A237" s="46" t="s">
        <v>2102</v>
      </c>
      <c r="B237" s="118" t="s">
        <v>2104</v>
      </c>
      <c r="C237" s="1" t="s">
        <v>25</v>
      </c>
      <c r="D237" s="30" t="s">
        <v>16</v>
      </c>
      <c r="E237" s="34" t="s">
        <v>30</v>
      </c>
    </row>
    <row r="238" ht="15.75" customHeight="1">
      <c r="A238" s="1" t="s">
        <v>2108</v>
      </c>
      <c r="B238" s="30">
        <v>1995.0</v>
      </c>
      <c r="C238" s="1" t="s">
        <v>25</v>
      </c>
      <c r="D238" s="30" t="s">
        <v>16</v>
      </c>
      <c r="E238" s="34" t="s">
        <v>30</v>
      </c>
    </row>
    <row r="239" ht="15.75" customHeight="1">
      <c r="A239" s="46" t="s">
        <v>2109</v>
      </c>
      <c r="B239" s="30" t="s">
        <v>2110</v>
      </c>
      <c r="C239" s="1" t="s">
        <v>31</v>
      </c>
      <c r="D239" s="30" t="s">
        <v>16</v>
      </c>
      <c r="E239" s="34" t="s">
        <v>30</v>
      </c>
    </row>
    <row r="240" ht="15.75" customHeight="1">
      <c r="A240" s="1" t="s">
        <v>2111</v>
      </c>
      <c r="B240" s="30" t="s">
        <v>2112</v>
      </c>
      <c r="C240" s="1" t="s">
        <v>76</v>
      </c>
      <c r="D240" s="30" t="s">
        <v>16</v>
      </c>
      <c r="E240" s="34" t="s">
        <v>30</v>
      </c>
    </row>
    <row r="241" ht="15.75" customHeight="1">
      <c r="A241" s="46" t="s">
        <v>2113</v>
      </c>
      <c r="B241" s="30" t="s">
        <v>2114</v>
      </c>
      <c r="C241" s="1" t="s">
        <v>31</v>
      </c>
      <c r="D241" s="30" t="s">
        <v>16</v>
      </c>
      <c r="E241" s="34" t="s">
        <v>30</v>
      </c>
    </row>
    <row r="242" ht="15.75" customHeight="1">
      <c r="A242" s="1" t="s">
        <v>2115</v>
      </c>
      <c r="B242" s="30" t="s">
        <v>1789</v>
      </c>
      <c r="C242" s="1" t="s">
        <v>498</v>
      </c>
      <c r="D242" s="30" t="s">
        <v>16</v>
      </c>
      <c r="E242" s="34" t="s">
        <v>30</v>
      </c>
    </row>
    <row r="243" ht="15.75" customHeight="1">
      <c r="A243" s="1" t="s">
        <v>2116</v>
      </c>
      <c r="B243" s="30" t="s">
        <v>129</v>
      </c>
      <c r="C243" s="1" t="s">
        <v>498</v>
      </c>
      <c r="D243" s="30" t="s">
        <v>16</v>
      </c>
      <c r="E243" s="34" t="s">
        <v>30</v>
      </c>
    </row>
    <row r="244" ht="15.75" customHeight="1">
      <c r="A244" s="1" t="s">
        <v>2117</v>
      </c>
      <c r="B244" s="30" t="s">
        <v>2119</v>
      </c>
      <c r="C244" s="1" t="s">
        <v>25</v>
      </c>
      <c r="D244" s="30" t="s">
        <v>16</v>
      </c>
      <c r="E244" s="34" t="s">
        <v>30</v>
      </c>
    </row>
    <row r="245" ht="15.75" customHeight="1">
      <c r="A245" s="1" t="s">
        <v>2121</v>
      </c>
      <c r="B245" s="30" t="s">
        <v>2122</v>
      </c>
      <c r="C245" s="1" t="s">
        <v>76</v>
      </c>
      <c r="D245" s="30" t="s">
        <v>16</v>
      </c>
      <c r="E245" s="34" t="s">
        <v>30</v>
      </c>
    </row>
    <row r="246" ht="15.75" customHeight="1">
      <c r="A246" s="1" t="s">
        <v>2123</v>
      </c>
      <c r="B246" s="30" t="s">
        <v>2124</v>
      </c>
      <c r="C246" s="1" t="s">
        <v>76</v>
      </c>
      <c r="D246" s="30" t="s">
        <v>16</v>
      </c>
      <c r="E246" s="34" t="s">
        <v>30</v>
      </c>
    </row>
    <row r="247" ht="15.75" customHeight="1">
      <c r="A247" s="1" t="s">
        <v>2126</v>
      </c>
      <c r="B247" s="30">
        <v>1984.0</v>
      </c>
      <c r="C247" s="1" t="s">
        <v>25</v>
      </c>
      <c r="D247" s="30" t="s">
        <v>16</v>
      </c>
      <c r="E247" s="34" t="s">
        <v>30</v>
      </c>
    </row>
    <row r="248" ht="15.75" customHeight="1">
      <c r="A248" s="1" t="s">
        <v>2129</v>
      </c>
      <c r="B248" s="30" t="s">
        <v>2130</v>
      </c>
      <c r="C248" s="1" t="s">
        <v>76</v>
      </c>
      <c r="D248" s="30" t="s">
        <v>16</v>
      </c>
      <c r="E248" s="34" t="s">
        <v>30</v>
      </c>
    </row>
    <row r="249" ht="15.75" customHeight="1">
      <c r="A249" s="1" t="s">
        <v>2132</v>
      </c>
      <c r="B249" s="30" t="s">
        <v>1613</v>
      </c>
      <c r="C249" s="1" t="s">
        <v>76</v>
      </c>
      <c r="D249" s="30" t="s">
        <v>16</v>
      </c>
      <c r="E249" s="34" t="s">
        <v>30</v>
      </c>
    </row>
    <row r="250" ht="15.75" customHeight="1">
      <c r="A250" s="1" t="s">
        <v>2135</v>
      </c>
      <c r="B250" s="30">
        <v>2006.0</v>
      </c>
      <c r="C250" s="1" t="s">
        <v>25</v>
      </c>
      <c r="D250" s="30" t="s">
        <v>16</v>
      </c>
      <c r="E250" s="34" t="s">
        <v>30</v>
      </c>
    </row>
    <row r="251" ht="15.75" customHeight="1">
      <c r="A251" s="1" t="s">
        <v>2137</v>
      </c>
      <c r="B251" s="30" t="s">
        <v>1790</v>
      </c>
      <c r="C251" s="1" t="s">
        <v>25</v>
      </c>
      <c r="D251" s="30" t="s">
        <v>16</v>
      </c>
      <c r="E251" s="34" t="s">
        <v>30</v>
      </c>
    </row>
    <row r="252" ht="15.75" customHeight="1">
      <c r="A252" s="1" t="s">
        <v>2139</v>
      </c>
      <c r="B252" s="30" t="s">
        <v>2141</v>
      </c>
      <c r="C252" s="1" t="s">
        <v>31</v>
      </c>
      <c r="D252" s="30" t="s">
        <v>16</v>
      </c>
      <c r="E252" s="34" t="s">
        <v>30</v>
      </c>
    </row>
    <row r="253" ht="14.25" customHeight="1">
      <c r="A253" s="1" t="s">
        <v>2143</v>
      </c>
      <c r="B253" s="30">
        <v>1956.0</v>
      </c>
      <c r="C253" s="1" t="s">
        <v>25</v>
      </c>
      <c r="D253" s="30" t="s">
        <v>16</v>
      </c>
      <c r="E253" s="34" t="s">
        <v>30</v>
      </c>
    </row>
    <row r="254" ht="15.75" customHeight="1">
      <c r="A254" s="1"/>
      <c r="B254" s="30"/>
      <c r="C254" s="7"/>
      <c r="D254" s="3"/>
      <c r="E254" s="7"/>
    </row>
    <row r="255" ht="15.75" customHeight="1">
      <c r="A255" s="7"/>
      <c r="B255" s="3"/>
      <c r="C255" s="7"/>
      <c r="D255" s="3"/>
      <c r="E255" s="7"/>
    </row>
    <row r="256" ht="15.75" customHeight="1">
      <c r="A256" s="7"/>
      <c r="B256" s="3"/>
      <c r="C256" s="7"/>
      <c r="D256" s="3"/>
      <c r="E256" s="7"/>
    </row>
    <row r="257" ht="15.75" customHeight="1">
      <c r="A257" s="121" t="s">
        <v>2149</v>
      </c>
      <c r="B257" s="3"/>
      <c r="C257" s="7"/>
      <c r="D257" s="3"/>
      <c r="E257" s="7"/>
    </row>
    <row r="258" ht="15.75" customHeight="1">
      <c r="A258" s="7"/>
      <c r="B258" s="3"/>
      <c r="C258" s="7"/>
      <c r="D258" s="3"/>
      <c r="E258" s="7"/>
    </row>
    <row r="259" ht="15.75" customHeight="1">
      <c r="A259" s="7"/>
      <c r="B259" s="3"/>
      <c r="C259" s="7"/>
      <c r="D259" s="3"/>
      <c r="E259" s="7"/>
    </row>
    <row r="260" ht="15.75" customHeight="1">
      <c r="A260" s="7"/>
      <c r="B260" s="3"/>
      <c r="C260" s="7"/>
      <c r="D260" s="3"/>
      <c r="E260" s="7"/>
    </row>
    <row r="261" ht="15.75" customHeight="1">
      <c r="A261" s="7"/>
      <c r="B261" s="3"/>
      <c r="C261" s="7"/>
      <c r="D261" s="3"/>
      <c r="E261" s="7"/>
    </row>
    <row r="262" ht="15.75" customHeight="1">
      <c r="A262" s="7"/>
      <c r="B262" s="3"/>
      <c r="C262" s="7"/>
      <c r="D262" s="3"/>
      <c r="E262" s="7"/>
    </row>
    <row r="263" ht="15.75" customHeight="1">
      <c r="A263" s="7"/>
      <c r="B263" s="3"/>
      <c r="C263" s="7"/>
      <c r="D263" s="3"/>
      <c r="E263" s="7"/>
    </row>
    <row r="264" ht="15.75" customHeight="1">
      <c r="A264" s="7"/>
      <c r="B264" s="3"/>
      <c r="C264" s="7"/>
      <c r="D264" s="3"/>
      <c r="E264" s="7"/>
    </row>
    <row r="265" ht="15.75" customHeight="1">
      <c r="A265" s="7"/>
      <c r="B265" s="3"/>
      <c r="C265" s="7"/>
      <c r="D265" s="3"/>
      <c r="E265" s="7"/>
    </row>
    <row r="266" ht="15.75" customHeight="1">
      <c r="A266" s="7"/>
      <c r="B266" s="3"/>
      <c r="C266" s="7"/>
      <c r="D266" s="3"/>
      <c r="E266" s="7"/>
    </row>
    <row r="267" ht="15.75" customHeight="1">
      <c r="A267" s="7"/>
      <c r="B267" s="3"/>
      <c r="C267" s="7"/>
      <c r="D267" s="3"/>
      <c r="E267" s="7"/>
    </row>
    <row r="268" ht="15.75" customHeight="1">
      <c r="A268" s="7"/>
      <c r="B268" s="3"/>
      <c r="C268" s="7"/>
      <c r="D268" s="3"/>
      <c r="E268" s="7"/>
    </row>
    <row r="269" ht="15.75" customHeight="1">
      <c r="A269" s="7"/>
      <c r="B269" s="3"/>
      <c r="C269" s="7"/>
      <c r="D269" s="3"/>
      <c r="E269" s="7"/>
    </row>
    <row r="270" ht="15.75" customHeight="1">
      <c r="A270" s="7"/>
      <c r="B270" s="3"/>
      <c r="C270" s="7"/>
      <c r="D270" s="3"/>
      <c r="E270" s="7"/>
    </row>
    <row r="271" ht="15.75" customHeight="1">
      <c r="A271" s="7"/>
      <c r="B271" s="3"/>
      <c r="C271" s="7"/>
      <c r="D271" s="3"/>
      <c r="E271" s="7"/>
    </row>
    <row r="272" ht="15.75" customHeight="1">
      <c r="A272" s="7"/>
      <c r="B272" s="3"/>
      <c r="C272" s="7"/>
      <c r="D272" s="3"/>
      <c r="E272" s="7"/>
    </row>
    <row r="273" ht="15.75" customHeight="1">
      <c r="A273" s="7"/>
      <c r="B273" s="3"/>
      <c r="C273" s="7"/>
      <c r="D273" s="3"/>
      <c r="E273" s="7"/>
    </row>
    <row r="274" ht="15.75" customHeight="1">
      <c r="A274" s="7"/>
      <c r="B274" s="3"/>
      <c r="C274" s="7"/>
      <c r="D274" s="3"/>
      <c r="E274" s="7"/>
    </row>
    <row r="275" ht="15.75" customHeight="1">
      <c r="A275" s="7"/>
      <c r="B275" s="3"/>
      <c r="C275" s="7"/>
      <c r="D275" s="3"/>
      <c r="E275" s="7"/>
    </row>
    <row r="276" ht="15.75" customHeight="1">
      <c r="A276" s="7"/>
      <c r="B276" s="3"/>
      <c r="C276" s="7"/>
      <c r="D276" s="3"/>
      <c r="E276" s="7"/>
    </row>
    <row r="277" ht="15.75" customHeight="1">
      <c r="A277" s="7"/>
      <c r="B277" s="3"/>
      <c r="C277" s="7"/>
      <c r="D277" s="3"/>
      <c r="E277" s="7"/>
    </row>
    <row r="278" ht="15.75" customHeight="1">
      <c r="A278" s="7"/>
      <c r="B278" s="3"/>
      <c r="C278" s="7"/>
      <c r="D278" s="3"/>
      <c r="E278" s="7"/>
    </row>
    <row r="279" ht="15.75" customHeight="1">
      <c r="A279" s="7"/>
      <c r="B279" s="3"/>
      <c r="C279" s="7"/>
      <c r="D279" s="3"/>
      <c r="E279" s="7"/>
    </row>
    <row r="280" ht="15.75" customHeight="1">
      <c r="A280" s="7"/>
      <c r="B280" s="3"/>
      <c r="C280" s="7"/>
      <c r="D280" s="3"/>
      <c r="E280" s="7"/>
    </row>
    <row r="281" ht="15.75" customHeight="1">
      <c r="A281" s="7"/>
      <c r="B281" s="3"/>
      <c r="C281" s="7"/>
      <c r="D281" s="3"/>
      <c r="E281" s="7"/>
    </row>
    <row r="282" ht="15.75" customHeight="1">
      <c r="A282" s="7"/>
      <c r="B282" s="3"/>
      <c r="C282" s="7"/>
      <c r="D282" s="3"/>
      <c r="E282" s="7"/>
    </row>
    <row r="283" ht="15.75" customHeight="1">
      <c r="A283" s="7"/>
      <c r="B283" s="3"/>
      <c r="C283" s="7"/>
      <c r="D283" s="3"/>
      <c r="E283" s="7"/>
    </row>
    <row r="284" ht="15.75" customHeight="1">
      <c r="A284" s="7"/>
      <c r="B284" s="3"/>
      <c r="C284" s="7"/>
      <c r="D284" s="3"/>
      <c r="E284" s="7"/>
    </row>
    <row r="285" ht="15.75" customHeight="1">
      <c r="A285" s="7"/>
      <c r="B285" s="3"/>
      <c r="C285" s="7"/>
      <c r="D285" s="3"/>
      <c r="E285" s="7"/>
    </row>
    <row r="286" ht="15.75" customHeight="1">
      <c r="A286" s="7"/>
      <c r="B286" s="3"/>
      <c r="C286" s="7"/>
      <c r="D286" s="3"/>
      <c r="E286" s="7"/>
    </row>
    <row r="287" ht="15.75" customHeight="1">
      <c r="A287" s="7"/>
      <c r="B287" s="3"/>
      <c r="C287" s="7"/>
      <c r="D287" s="3"/>
      <c r="E287" s="7"/>
    </row>
    <row r="288" ht="15.75" customHeight="1">
      <c r="A288" s="7"/>
      <c r="B288" s="3"/>
      <c r="C288" s="7"/>
      <c r="D288" s="3"/>
      <c r="E288" s="7"/>
    </row>
    <row r="289" ht="15.75" customHeight="1">
      <c r="A289" s="7"/>
      <c r="B289" s="3"/>
      <c r="C289" s="7"/>
      <c r="D289" s="3"/>
      <c r="E289" s="7"/>
    </row>
    <row r="290" ht="15.75" customHeight="1">
      <c r="A290" s="7"/>
      <c r="B290" s="3"/>
      <c r="C290" s="7"/>
      <c r="D290" s="3"/>
      <c r="E290" s="7"/>
    </row>
    <row r="291" ht="15.75" customHeight="1">
      <c r="A291" s="7"/>
      <c r="B291" s="3"/>
      <c r="C291" s="7"/>
      <c r="D291" s="3"/>
      <c r="E291" s="7"/>
    </row>
    <row r="292" ht="15.75" customHeight="1">
      <c r="A292" s="7"/>
      <c r="B292" s="3"/>
      <c r="C292" s="7"/>
      <c r="D292" s="3"/>
      <c r="E292" s="7"/>
    </row>
    <row r="293" ht="15.75" customHeight="1">
      <c r="A293" s="7"/>
      <c r="B293" s="3"/>
      <c r="C293" s="7"/>
      <c r="D293" s="3"/>
      <c r="E293" s="7"/>
    </row>
    <row r="294" ht="15.75" customHeight="1">
      <c r="A294" s="7"/>
      <c r="B294" s="3"/>
      <c r="C294" s="7"/>
      <c r="D294" s="3"/>
      <c r="E294" s="7"/>
    </row>
    <row r="295" ht="15.75" customHeight="1">
      <c r="A295" s="7"/>
      <c r="B295" s="3"/>
      <c r="C295" s="7"/>
      <c r="D295" s="3"/>
      <c r="E295" s="7"/>
    </row>
    <row r="296" ht="15.75" customHeight="1">
      <c r="A296" s="7"/>
      <c r="B296" s="3"/>
      <c r="C296" s="7"/>
      <c r="D296" s="3"/>
      <c r="E296" s="7"/>
    </row>
    <row r="297" ht="15.75" customHeight="1">
      <c r="A297" s="7"/>
      <c r="B297" s="3"/>
      <c r="C297" s="7"/>
      <c r="D297" s="3"/>
      <c r="E297" s="7"/>
    </row>
    <row r="298" ht="15.75" customHeight="1">
      <c r="A298" s="7"/>
      <c r="B298" s="3"/>
      <c r="C298" s="7"/>
      <c r="D298" s="3"/>
      <c r="E298" s="7"/>
    </row>
    <row r="299" ht="15.75" customHeight="1">
      <c r="A299" s="7"/>
      <c r="B299" s="3"/>
      <c r="C299" s="7"/>
      <c r="D299" s="3"/>
      <c r="E299" s="7"/>
    </row>
    <row r="300" ht="15.75" customHeight="1">
      <c r="A300" s="7"/>
      <c r="B300" s="3"/>
      <c r="C300" s="7"/>
      <c r="D300" s="3"/>
      <c r="E300" s="7"/>
    </row>
    <row r="301" ht="15.75" customHeight="1">
      <c r="A301" s="7"/>
      <c r="B301" s="3"/>
      <c r="C301" s="7"/>
      <c r="D301" s="3"/>
      <c r="E301" s="7"/>
    </row>
    <row r="302" ht="15.75" customHeight="1">
      <c r="A302" s="7"/>
      <c r="B302" s="3"/>
      <c r="C302" s="7"/>
      <c r="D302" s="3"/>
      <c r="E302" s="7"/>
    </row>
    <row r="303" ht="15.75" customHeight="1">
      <c r="A303" s="7"/>
      <c r="B303" s="3"/>
      <c r="C303" s="7"/>
      <c r="D303" s="3"/>
      <c r="E303" s="7"/>
    </row>
    <row r="304" ht="15.75" customHeight="1">
      <c r="A304" s="7"/>
      <c r="B304" s="3"/>
      <c r="C304" s="7"/>
      <c r="D304" s="3"/>
      <c r="E304" s="7"/>
    </row>
    <row r="305" ht="15.75" customHeight="1">
      <c r="A305" s="7"/>
      <c r="B305" s="3"/>
      <c r="C305" s="7"/>
      <c r="D305" s="3"/>
      <c r="E305" s="7"/>
    </row>
    <row r="306" ht="15.75" customHeight="1">
      <c r="A306" s="7"/>
      <c r="B306" s="3"/>
      <c r="C306" s="7"/>
      <c r="D306" s="3"/>
      <c r="E306" s="7"/>
    </row>
    <row r="307" ht="15.75" customHeight="1">
      <c r="A307" s="7"/>
      <c r="B307" s="3"/>
      <c r="C307" s="7"/>
      <c r="D307" s="3"/>
      <c r="E307" s="7"/>
    </row>
    <row r="308" ht="15.75" customHeight="1">
      <c r="A308" s="7"/>
      <c r="B308" s="3"/>
      <c r="C308" s="7"/>
      <c r="D308" s="3"/>
      <c r="E308" s="7"/>
    </row>
    <row r="309" ht="15.75" customHeight="1">
      <c r="A309" s="7"/>
      <c r="B309" s="3"/>
      <c r="C309" s="7"/>
      <c r="D309" s="3"/>
      <c r="E309" s="7"/>
    </row>
    <row r="310" ht="15.75" customHeight="1">
      <c r="A310" s="7"/>
      <c r="B310" s="3"/>
      <c r="C310" s="7"/>
      <c r="D310" s="3"/>
      <c r="E310" s="7"/>
    </row>
    <row r="311" ht="15.75" customHeight="1">
      <c r="A311" s="7"/>
      <c r="B311" s="3"/>
      <c r="C311" s="7"/>
      <c r="D311" s="3"/>
      <c r="E311" s="7"/>
    </row>
    <row r="312" ht="15.75" customHeight="1">
      <c r="A312" s="7"/>
      <c r="B312" s="3"/>
      <c r="C312" s="7"/>
      <c r="D312" s="3"/>
      <c r="E312" s="7"/>
    </row>
    <row r="313" ht="15.75" customHeight="1">
      <c r="A313" s="7"/>
      <c r="B313" s="3"/>
      <c r="C313" s="7"/>
      <c r="D313" s="3"/>
      <c r="E313" s="7"/>
    </row>
    <row r="314" ht="15.75" customHeight="1">
      <c r="A314" s="7"/>
      <c r="B314" s="3"/>
      <c r="C314" s="7"/>
      <c r="D314" s="3"/>
      <c r="E314" s="7"/>
    </row>
    <row r="315" ht="15.75" customHeight="1">
      <c r="A315" s="7"/>
      <c r="B315" s="3"/>
      <c r="C315" s="7"/>
      <c r="D315" s="3"/>
      <c r="E315" s="7"/>
    </row>
    <row r="316" ht="15.75" customHeight="1">
      <c r="A316" s="7"/>
      <c r="B316" s="3"/>
      <c r="C316" s="7"/>
      <c r="D316" s="3"/>
      <c r="E316" s="7"/>
    </row>
    <row r="317" ht="15.75" customHeight="1">
      <c r="A317" s="7"/>
      <c r="B317" s="3"/>
      <c r="C317" s="7"/>
      <c r="D317" s="3"/>
      <c r="E317" s="7"/>
    </row>
    <row r="318" ht="15.75" customHeight="1">
      <c r="A318" s="7"/>
      <c r="B318" s="3"/>
      <c r="C318" s="7"/>
      <c r="D318" s="3"/>
      <c r="E318" s="7"/>
    </row>
    <row r="319" ht="15.75" customHeight="1">
      <c r="A319" s="7"/>
      <c r="B319" s="3"/>
      <c r="C319" s="7"/>
      <c r="D319" s="3"/>
      <c r="E319" s="7"/>
    </row>
    <row r="320" ht="15.75" customHeight="1">
      <c r="A320" s="7"/>
      <c r="B320" s="3"/>
      <c r="C320" s="7"/>
      <c r="D320" s="3"/>
      <c r="E320" s="7"/>
    </row>
    <row r="321" ht="15.75" customHeight="1">
      <c r="A321" s="7"/>
      <c r="B321" s="3"/>
      <c r="C321" s="7"/>
      <c r="D321" s="3"/>
      <c r="E321" s="7"/>
    </row>
    <row r="322" ht="15.75" customHeight="1">
      <c r="A322" s="7"/>
      <c r="B322" s="3"/>
      <c r="C322" s="7"/>
      <c r="D322" s="3"/>
      <c r="E322" s="7"/>
    </row>
    <row r="323" ht="15.75" customHeight="1">
      <c r="A323" s="7"/>
      <c r="B323" s="3"/>
      <c r="C323" s="7"/>
      <c r="D323" s="3"/>
      <c r="E323" s="7"/>
    </row>
    <row r="324" ht="15.75" customHeight="1">
      <c r="A324" s="7"/>
      <c r="B324" s="3"/>
      <c r="C324" s="7"/>
      <c r="D324" s="3"/>
      <c r="E324" s="7"/>
    </row>
    <row r="325" ht="15.75" customHeight="1">
      <c r="A325" s="7"/>
      <c r="B325" s="3"/>
      <c r="C325" s="7"/>
      <c r="D325" s="3"/>
      <c r="E325" s="7"/>
    </row>
    <row r="326" ht="15.75" customHeight="1">
      <c r="A326" s="7"/>
      <c r="B326" s="3"/>
      <c r="C326" s="7"/>
      <c r="D326" s="3"/>
      <c r="E326" s="7"/>
    </row>
    <row r="327" ht="15.75" customHeight="1">
      <c r="A327" s="7"/>
      <c r="B327" s="3"/>
      <c r="C327" s="7"/>
      <c r="D327" s="3"/>
      <c r="E327" s="7"/>
    </row>
    <row r="328" ht="15.75" customHeight="1">
      <c r="A328" s="7"/>
      <c r="B328" s="3"/>
      <c r="C328" s="7"/>
      <c r="D328" s="3"/>
      <c r="E328" s="7"/>
    </row>
    <row r="329" ht="15.75" customHeight="1">
      <c r="A329" s="7"/>
      <c r="B329" s="3"/>
      <c r="C329" s="7"/>
      <c r="D329" s="3"/>
      <c r="E329" s="7"/>
    </row>
    <row r="330" ht="15.75" customHeight="1">
      <c r="A330" s="7"/>
      <c r="B330" s="3"/>
      <c r="C330" s="7"/>
      <c r="D330" s="3"/>
      <c r="E330" s="7"/>
    </row>
    <row r="331" ht="15.75" customHeight="1">
      <c r="A331" s="7"/>
      <c r="B331" s="3"/>
      <c r="C331" s="7"/>
      <c r="D331" s="3"/>
      <c r="E331" s="7"/>
    </row>
    <row r="332" ht="15.75" customHeight="1">
      <c r="A332" s="7"/>
      <c r="B332" s="3"/>
      <c r="C332" s="7"/>
      <c r="D332" s="3"/>
      <c r="E332" s="7"/>
    </row>
    <row r="333" ht="15.75" customHeight="1">
      <c r="A333" s="7"/>
      <c r="B333" s="3"/>
      <c r="C333" s="7"/>
      <c r="D333" s="3"/>
      <c r="E333" s="7"/>
    </row>
    <row r="334" ht="15.75" customHeight="1">
      <c r="A334" s="7"/>
      <c r="B334" s="3"/>
      <c r="C334" s="7"/>
      <c r="D334" s="3"/>
      <c r="E334" s="7"/>
    </row>
    <row r="335" ht="15.75" customHeight="1">
      <c r="A335" s="7"/>
      <c r="B335" s="3"/>
      <c r="C335" s="7"/>
      <c r="D335" s="3"/>
      <c r="E335" s="7"/>
    </row>
    <row r="336" ht="15.75" customHeight="1">
      <c r="A336" s="7"/>
      <c r="B336" s="3"/>
      <c r="C336" s="7"/>
      <c r="D336" s="3"/>
      <c r="E336" s="7"/>
    </row>
    <row r="337" ht="15.75" customHeight="1">
      <c r="A337" s="7"/>
      <c r="B337" s="3"/>
      <c r="C337" s="7"/>
      <c r="D337" s="3"/>
      <c r="E337" s="7"/>
    </row>
    <row r="338" ht="15.75" customHeight="1">
      <c r="A338" s="7"/>
      <c r="B338" s="3"/>
      <c r="C338" s="7"/>
      <c r="D338" s="3"/>
      <c r="E338" s="7"/>
    </row>
    <row r="339" ht="15.75" customHeight="1">
      <c r="A339" s="7"/>
      <c r="B339" s="3"/>
      <c r="C339" s="7"/>
      <c r="D339" s="3"/>
      <c r="E339" s="7"/>
    </row>
    <row r="340" ht="15.75" customHeight="1">
      <c r="A340" s="7"/>
      <c r="B340" s="3"/>
      <c r="C340" s="7"/>
      <c r="D340" s="3"/>
      <c r="E340" s="7"/>
    </row>
    <row r="341" ht="15.75" customHeight="1">
      <c r="A341" s="7"/>
      <c r="B341" s="3"/>
      <c r="C341" s="7"/>
      <c r="D341" s="3"/>
      <c r="E341" s="7"/>
    </row>
    <row r="342" ht="15.75" customHeight="1">
      <c r="A342" s="7"/>
      <c r="B342" s="3"/>
      <c r="C342" s="7"/>
      <c r="D342" s="3"/>
      <c r="E342" s="7"/>
    </row>
    <row r="343" ht="15.75" customHeight="1">
      <c r="A343" s="7"/>
      <c r="B343" s="3"/>
      <c r="C343" s="7"/>
      <c r="D343" s="3"/>
      <c r="E343" s="7"/>
    </row>
    <row r="344" ht="15.75" customHeight="1">
      <c r="A344" s="7"/>
      <c r="B344" s="3"/>
      <c r="C344" s="7"/>
      <c r="D344" s="3"/>
      <c r="E344" s="7"/>
    </row>
    <row r="345" ht="15.75" customHeight="1">
      <c r="A345" s="7"/>
      <c r="B345" s="3"/>
      <c r="C345" s="7"/>
      <c r="D345" s="3"/>
      <c r="E345" s="7"/>
    </row>
    <row r="346" ht="15.75" customHeight="1">
      <c r="A346" s="7"/>
      <c r="B346" s="3"/>
      <c r="C346" s="7"/>
      <c r="D346" s="3"/>
      <c r="E346" s="7"/>
    </row>
    <row r="347" ht="15.75" customHeight="1">
      <c r="A347" s="7"/>
      <c r="B347" s="3"/>
      <c r="C347" s="7"/>
      <c r="D347" s="3"/>
      <c r="E347" s="7"/>
    </row>
    <row r="348" ht="15.75" customHeight="1">
      <c r="A348" s="7"/>
      <c r="B348" s="3"/>
      <c r="C348" s="7"/>
      <c r="D348" s="3"/>
      <c r="E348" s="7"/>
    </row>
    <row r="349" ht="15.75" customHeight="1">
      <c r="A349" s="7"/>
      <c r="B349" s="3"/>
      <c r="C349" s="7"/>
      <c r="D349" s="3"/>
      <c r="E349" s="7"/>
    </row>
    <row r="350" ht="15.75" customHeight="1">
      <c r="A350" s="7"/>
      <c r="B350" s="3"/>
      <c r="C350" s="7"/>
      <c r="D350" s="3"/>
      <c r="E350" s="7"/>
    </row>
    <row r="351" ht="15.75" customHeight="1">
      <c r="A351" s="7"/>
      <c r="B351" s="3"/>
      <c r="C351" s="7"/>
      <c r="D351" s="3"/>
      <c r="E351" s="7"/>
    </row>
    <row r="352" ht="15.75" customHeight="1">
      <c r="A352" s="7"/>
      <c r="B352" s="3"/>
      <c r="C352" s="7"/>
      <c r="D352" s="3"/>
      <c r="E352" s="7"/>
    </row>
    <row r="353" ht="15.75" customHeight="1">
      <c r="A353" s="7"/>
      <c r="B353" s="3"/>
      <c r="C353" s="7"/>
      <c r="D353" s="3"/>
      <c r="E353" s="7"/>
    </row>
    <row r="354" ht="15.75" customHeight="1">
      <c r="A354" s="7"/>
      <c r="B354" s="3"/>
      <c r="C354" s="7"/>
      <c r="D354" s="3"/>
      <c r="E354" s="7"/>
    </row>
    <row r="355" ht="15.75" customHeight="1">
      <c r="A355" s="7"/>
      <c r="B355" s="3"/>
      <c r="C355" s="7"/>
      <c r="D355" s="3"/>
      <c r="E355" s="7"/>
    </row>
    <row r="356" ht="15.75" customHeight="1">
      <c r="A356" s="7"/>
      <c r="B356" s="3"/>
      <c r="C356" s="7"/>
      <c r="D356" s="3"/>
      <c r="E356" s="7"/>
    </row>
    <row r="357" ht="15.75" customHeight="1">
      <c r="A357" s="7"/>
      <c r="B357" s="3"/>
      <c r="C357" s="7"/>
      <c r="D357" s="3"/>
      <c r="E357" s="7"/>
    </row>
    <row r="358" ht="15.75" customHeight="1">
      <c r="A358" s="7"/>
      <c r="B358" s="3"/>
      <c r="C358" s="7"/>
      <c r="D358" s="3"/>
      <c r="E358" s="7"/>
    </row>
    <row r="359" ht="15.75" customHeight="1">
      <c r="A359" s="7"/>
      <c r="B359" s="3"/>
      <c r="C359" s="7"/>
      <c r="D359" s="3"/>
      <c r="E359" s="7"/>
    </row>
    <row r="360" ht="15.75" customHeight="1">
      <c r="A360" s="7"/>
      <c r="B360" s="3"/>
      <c r="C360" s="7"/>
      <c r="D360" s="3"/>
      <c r="E360" s="7"/>
    </row>
    <row r="361" ht="15.75" customHeight="1">
      <c r="A361" s="7"/>
      <c r="B361" s="3"/>
      <c r="C361" s="7"/>
      <c r="D361" s="3"/>
      <c r="E361" s="7"/>
    </row>
    <row r="362" ht="15.75" customHeight="1">
      <c r="A362" s="7"/>
      <c r="B362" s="3"/>
      <c r="C362" s="7"/>
      <c r="D362" s="3"/>
      <c r="E362" s="7"/>
    </row>
    <row r="363" ht="15.75" customHeight="1">
      <c r="A363" s="7"/>
      <c r="B363" s="3"/>
      <c r="C363" s="7"/>
      <c r="D363" s="3"/>
      <c r="E363" s="7"/>
    </row>
    <row r="364" ht="15.75" customHeight="1">
      <c r="A364" s="7"/>
      <c r="B364" s="3"/>
      <c r="C364" s="7"/>
      <c r="D364" s="3"/>
      <c r="E364" s="7"/>
    </row>
    <row r="365" ht="15.75" customHeight="1">
      <c r="A365" s="7"/>
      <c r="B365" s="3"/>
      <c r="C365" s="7"/>
      <c r="D365" s="3"/>
      <c r="E365" s="7"/>
    </row>
    <row r="366" ht="15.75" customHeight="1">
      <c r="A366" s="7"/>
      <c r="B366" s="3"/>
      <c r="C366" s="7"/>
      <c r="D366" s="3"/>
      <c r="E366" s="7"/>
    </row>
    <row r="367" ht="15.75" customHeight="1">
      <c r="A367" s="7"/>
      <c r="B367" s="3"/>
      <c r="C367" s="7"/>
      <c r="D367" s="3"/>
      <c r="E367" s="7"/>
    </row>
    <row r="368" ht="15.75" customHeight="1">
      <c r="A368" s="7"/>
      <c r="B368" s="3"/>
      <c r="C368" s="7"/>
      <c r="D368" s="3"/>
      <c r="E368" s="7"/>
    </row>
    <row r="369" ht="15.75" customHeight="1">
      <c r="A369" s="7"/>
      <c r="B369" s="3"/>
      <c r="C369" s="7"/>
      <c r="D369" s="3"/>
      <c r="E369" s="7"/>
    </row>
    <row r="370" ht="15.75" customHeight="1">
      <c r="A370" s="7"/>
      <c r="B370" s="3"/>
      <c r="C370" s="7"/>
      <c r="D370" s="3"/>
      <c r="E370" s="7"/>
    </row>
    <row r="371" ht="15.75" customHeight="1">
      <c r="A371" s="7"/>
      <c r="B371" s="3"/>
      <c r="C371" s="7"/>
      <c r="D371" s="3"/>
      <c r="E371" s="7"/>
    </row>
    <row r="372" ht="15.75" customHeight="1">
      <c r="A372" s="7"/>
      <c r="B372" s="3"/>
      <c r="C372" s="7"/>
      <c r="D372" s="3"/>
      <c r="E372" s="7"/>
    </row>
    <row r="373" ht="15.75" customHeight="1">
      <c r="A373" s="7"/>
      <c r="B373" s="3"/>
      <c r="C373" s="7"/>
      <c r="D373" s="3"/>
      <c r="E373" s="7"/>
    </row>
    <row r="374" ht="15.75" customHeight="1">
      <c r="A374" s="7"/>
      <c r="B374" s="3"/>
      <c r="C374" s="7"/>
      <c r="D374" s="3"/>
      <c r="E374" s="7"/>
    </row>
    <row r="375" ht="15.75" customHeight="1">
      <c r="A375" s="7"/>
      <c r="B375" s="3"/>
      <c r="C375" s="7"/>
      <c r="D375" s="3"/>
      <c r="E375" s="7"/>
    </row>
    <row r="376" ht="15.75" customHeight="1">
      <c r="A376" s="7"/>
      <c r="B376" s="3"/>
      <c r="C376" s="7"/>
      <c r="D376" s="3"/>
      <c r="E376" s="7"/>
    </row>
    <row r="377" ht="15.75" customHeight="1">
      <c r="A377" s="7"/>
      <c r="B377" s="3"/>
      <c r="C377" s="7"/>
      <c r="D377" s="3"/>
      <c r="E377" s="7"/>
    </row>
    <row r="378" ht="15.75" customHeight="1">
      <c r="A378" s="7"/>
      <c r="B378" s="3"/>
      <c r="C378" s="7"/>
      <c r="D378" s="3"/>
      <c r="E378" s="7"/>
    </row>
    <row r="379" ht="15.75" customHeight="1">
      <c r="A379" s="7"/>
      <c r="B379" s="3"/>
      <c r="C379" s="7"/>
      <c r="D379" s="3"/>
      <c r="E379" s="7"/>
    </row>
    <row r="380" ht="15.75" customHeight="1">
      <c r="A380" s="7"/>
      <c r="B380" s="3"/>
      <c r="C380" s="7"/>
      <c r="D380" s="3"/>
      <c r="E380" s="7"/>
    </row>
    <row r="381" ht="15.75" customHeight="1">
      <c r="A381" s="7"/>
      <c r="B381" s="3"/>
      <c r="C381" s="7"/>
      <c r="D381" s="3"/>
      <c r="E381" s="7"/>
    </row>
    <row r="382" ht="15.75" customHeight="1">
      <c r="A382" s="7"/>
      <c r="B382" s="3"/>
      <c r="C382" s="7"/>
      <c r="D382" s="3"/>
      <c r="E382" s="7"/>
    </row>
    <row r="383" ht="15.75" customHeight="1">
      <c r="A383" s="7"/>
      <c r="B383" s="3"/>
      <c r="C383" s="7"/>
      <c r="D383" s="3"/>
      <c r="E383" s="7"/>
    </row>
    <row r="384" ht="15.75" customHeight="1">
      <c r="A384" s="7"/>
      <c r="B384" s="3"/>
      <c r="C384" s="7"/>
      <c r="D384" s="3"/>
      <c r="E384" s="7"/>
    </row>
    <row r="385" ht="15.75" customHeight="1">
      <c r="A385" s="7"/>
      <c r="B385" s="3"/>
      <c r="C385" s="7"/>
      <c r="D385" s="3"/>
      <c r="E385" s="7"/>
    </row>
    <row r="386" ht="15.75" customHeight="1">
      <c r="A386" s="7"/>
      <c r="B386" s="3"/>
      <c r="C386" s="7"/>
      <c r="D386" s="3"/>
      <c r="E386" s="7"/>
    </row>
    <row r="387" ht="15.75" customHeight="1">
      <c r="A387" s="7"/>
      <c r="B387" s="3"/>
      <c r="C387" s="7"/>
      <c r="D387" s="3"/>
      <c r="E387" s="7"/>
    </row>
    <row r="388" ht="15.75" customHeight="1">
      <c r="A388" s="7"/>
      <c r="B388" s="3"/>
      <c r="C388" s="7"/>
      <c r="D388" s="3"/>
      <c r="E388" s="7"/>
    </row>
    <row r="389" ht="15.75" customHeight="1">
      <c r="A389" s="7"/>
      <c r="B389" s="3"/>
      <c r="C389" s="7"/>
      <c r="D389" s="3"/>
      <c r="E389" s="7"/>
    </row>
    <row r="390" ht="15.75" customHeight="1">
      <c r="A390" s="7"/>
      <c r="B390" s="3"/>
      <c r="C390" s="7"/>
      <c r="D390" s="3"/>
      <c r="E390" s="7"/>
    </row>
    <row r="391" ht="15.75" customHeight="1">
      <c r="A391" s="7"/>
      <c r="B391" s="3"/>
      <c r="C391" s="7"/>
      <c r="D391" s="3"/>
      <c r="E391" s="7"/>
    </row>
    <row r="392" ht="15.75" customHeight="1">
      <c r="A392" s="7"/>
      <c r="B392" s="3"/>
      <c r="C392" s="7"/>
      <c r="D392" s="3"/>
      <c r="E392" s="7"/>
    </row>
    <row r="393" ht="15.75" customHeight="1">
      <c r="A393" s="7"/>
      <c r="B393" s="3"/>
      <c r="C393" s="7"/>
      <c r="D393" s="3"/>
      <c r="E393" s="7"/>
    </row>
    <row r="394" ht="15.75" customHeight="1">
      <c r="A394" s="7"/>
      <c r="B394" s="3"/>
      <c r="C394" s="7"/>
      <c r="D394" s="3"/>
      <c r="E394" s="7"/>
    </row>
    <row r="395" ht="15.75" customHeight="1">
      <c r="A395" s="7"/>
      <c r="B395" s="3"/>
      <c r="C395" s="7"/>
      <c r="D395" s="3"/>
      <c r="E395" s="7"/>
    </row>
    <row r="396" ht="15.75" customHeight="1">
      <c r="A396" s="7"/>
      <c r="B396" s="3"/>
      <c r="C396" s="7"/>
      <c r="D396" s="3"/>
      <c r="E396" s="7"/>
    </row>
    <row r="397" ht="15.75" customHeight="1">
      <c r="A397" s="7"/>
      <c r="B397" s="3"/>
      <c r="C397" s="7"/>
      <c r="D397" s="3"/>
      <c r="E397" s="7"/>
    </row>
    <row r="398" ht="15.75" customHeight="1">
      <c r="A398" s="7"/>
      <c r="B398" s="3"/>
      <c r="C398" s="7"/>
      <c r="D398" s="3"/>
      <c r="E398" s="7"/>
    </row>
    <row r="399" ht="15.75" customHeight="1">
      <c r="A399" s="7"/>
      <c r="B399" s="3"/>
      <c r="C399" s="7"/>
      <c r="D399" s="3"/>
      <c r="E399" s="7"/>
    </row>
    <row r="400" ht="15.75" customHeight="1">
      <c r="A400" s="7"/>
      <c r="B400" s="3"/>
      <c r="C400" s="7"/>
      <c r="D400" s="3"/>
      <c r="E400" s="7"/>
    </row>
    <row r="401" ht="15.75" customHeight="1">
      <c r="A401" s="7"/>
      <c r="B401" s="3"/>
      <c r="C401" s="7"/>
      <c r="D401" s="3"/>
      <c r="E401" s="7"/>
    </row>
    <row r="402" ht="15.75" customHeight="1">
      <c r="A402" s="7"/>
      <c r="B402" s="3"/>
      <c r="C402" s="7"/>
      <c r="D402" s="3"/>
      <c r="E402" s="7"/>
    </row>
    <row r="403" ht="15.75" customHeight="1">
      <c r="A403" s="7"/>
      <c r="B403" s="3"/>
      <c r="C403" s="7"/>
      <c r="D403" s="3"/>
      <c r="E403" s="7"/>
    </row>
    <row r="404" ht="15.75" customHeight="1">
      <c r="A404" s="7"/>
      <c r="B404" s="3"/>
      <c r="C404" s="7"/>
      <c r="D404" s="3"/>
      <c r="E404" s="7"/>
    </row>
    <row r="405" ht="15.75" customHeight="1">
      <c r="A405" s="7"/>
      <c r="B405" s="3"/>
      <c r="C405" s="7"/>
      <c r="D405" s="3"/>
      <c r="E405" s="7"/>
    </row>
    <row r="406" ht="15.75" customHeight="1">
      <c r="A406" s="7"/>
      <c r="B406" s="3"/>
      <c r="C406" s="7"/>
      <c r="D406" s="3"/>
      <c r="E406" s="7"/>
    </row>
    <row r="407" ht="15.75" customHeight="1">
      <c r="A407" s="7"/>
      <c r="B407" s="3"/>
      <c r="C407" s="7"/>
      <c r="D407" s="3"/>
      <c r="E407" s="7"/>
    </row>
    <row r="408" ht="15.75" customHeight="1">
      <c r="A408" s="7"/>
      <c r="B408" s="3"/>
      <c r="C408" s="7"/>
      <c r="D408" s="3"/>
      <c r="E408" s="7"/>
    </row>
    <row r="409" ht="15.75" customHeight="1">
      <c r="A409" s="7"/>
      <c r="B409" s="3"/>
      <c r="C409" s="7"/>
      <c r="D409" s="3"/>
      <c r="E409" s="7"/>
    </row>
    <row r="410" ht="15.75" customHeight="1">
      <c r="A410" s="7"/>
      <c r="B410" s="3"/>
      <c r="C410" s="7"/>
      <c r="D410" s="3"/>
      <c r="E410" s="7"/>
    </row>
    <row r="411" ht="15.75" customHeight="1">
      <c r="A411" s="7"/>
      <c r="B411" s="3"/>
      <c r="C411" s="7"/>
      <c r="D411" s="3"/>
      <c r="E411" s="7"/>
    </row>
    <row r="412" ht="15.75" customHeight="1">
      <c r="A412" s="7"/>
      <c r="B412" s="3"/>
      <c r="C412" s="7"/>
      <c r="D412" s="3"/>
      <c r="E412" s="7"/>
    </row>
    <row r="413" ht="15.75" customHeight="1">
      <c r="A413" s="7"/>
      <c r="B413" s="3"/>
      <c r="C413" s="7"/>
      <c r="D413" s="3"/>
      <c r="E413" s="7"/>
    </row>
    <row r="414" ht="15.75" customHeight="1">
      <c r="A414" s="7"/>
      <c r="B414" s="3"/>
      <c r="C414" s="7"/>
      <c r="D414" s="3"/>
      <c r="E414" s="7"/>
    </row>
    <row r="415" ht="15.75" customHeight="1">
      <c r="A415" s="7"/>
      <c r="B415" s="3"/>
      <c r="C415" s="7"/>
      <c r="D415" s="3"/>
      <c r="E415" s="7"/>
    </row>
    <row r="416" ht="15.75" customHeight="1">
      <c r="A416" s="7"/>
      <c r="B416" s="3"/>
      <c r="C416" s="7"/>
      <c r="D416" s="3"/>
      <c r="E416" s="7"/>
    </row>
    <row r="417" ht="15.75" customHeight="1">
      <c r="A417" s="7"/>
      <c r="B417" s="3"/>
      <c r="C417" s="7"/>
      <c r="D417" s="3"/>
      <c r="E417" s="7"/>
    </row>
    <row r="418" ht="15.75" customHeight="1">
      <c r="A418" s="7"/>
      <c r="B418" s="3"/>
      <c r="C418" s="7"/>
      <c r="D418" s="3"/>
      <c r="E418" s="7"/>
    </row>
    <row r="419" ht="15.75" customHeight="1">
      <c r="A419" s="7"/>
      <c r="B419" s="3"/>
      <c r="C419" s="7"/>
      <c r="D419" s="3"/>
      <c r="E419" s="7"/>
    </row>
    <row r="420" ht="15.75" customHeight="1">
      <c r="A420" s="7"/>
      <c r="B420" s="3"/>
      <c r="C420" s="7"/>
      <c r="D420" s="3"/>
      <c r="E420" s="7"/>
    </row>
    <row r="421" ht="15.75" customHeight="1">
      <c r="A421" s="7"/>
      <c r="B421" s="3"/>
      <c r="C421" s="7"/>
      <c r="D421" s="3"/>
      <c r="E421" s="7"/>
    </row>
    <row r="422" ht="15.75" customHeight="1">
      <c r="A422" s="7"/>
      <c r="B422" s="3"/>
      <c r="C422" s="7"/>
      <c r="D422" s="3"/>
      <c r="E422" s="7"/>
    </row>
    <row r="423" ht="15.75" customHeight="1">
      <c r="A423" s="7"/>
      <c r="B423" s="3"/>
      <c r="C423" s="7"/>
      <c r="D423" s="3"/>
      <c r="E423" s="7"/>
    </row>
    <row r="424" ht="15.75" customHeight="1">
      <c r="A424" s="7"/>
      <c r="B424" s="3"/>
      <c r="C424" s="7"/>
      <c r="D424" s="3"/>
      <c r="E424" s="7"/>
    </row>
    <row r="425" ht="15.75" customHeight="1">
      <c r="A425" s="7"/>
      <c r="B425" s="3"/>
      <c r="C425" s="7"/>
      <c r="D425" s="3"/>
      <c r="E425" s="7"/>
    </row>
    <row r="426" ht="15.75" customHeight="1">
      <c r="A426" s="7"/>
      <c r="B426" s="3"/>
      <c r="C426" s="7"/>
      <c r="D426" s="3"/>
      <c r="E426" s="7"/>
    </row>
    <row r="427" ht="15.75" customHeight="1">
      <c r="A427" s="7"/>
      <c r="B427" s="3"/>
      <c r="C427" s="7"/>
      <c r="D427" s="3"/>
      <c r="E427" s="7"/>
    </row>
    <row r="428" ht="15.75" customHeight="1">
      <c r="A428" s="7"/>
      <c r="B428" s="3"/>
      <c r="C428" s="7"/>
      <c r="D428" s="3"/>
      <c r="E428" s="7"/>
    </row>
    <row r="429" ht="15.75" customHeight="1">
      <c r="A429" s="7"/>
      <c r="B429" s="3"/>
      <c r="C429" s="7"/>
      <c r="D429" s="3"/>
      <c r="E429" s="7"/>
    </row>
    <row r="430" ht="15.75" customHeight="1">
      <c r="A430" s="7"/>
      <c r="B430" s="3"/>
      <c r="C430" s="7"/>
      <c r="D430" s="3"/>
      <c r="E430" s="7"/>
    </row>
    <row r="431" ht="15.75" customHeight="1">
      <c r="A431" s="7"/>
      <c r="B431" s="3"/>
      <c r="C431" s="7"/>
      <c r="D431" s="3"/>
      <c r="E431" s="7"/>
    </row>
    <row r="432" ht="15.75" customHeight="1">
      <c r="A432" s="7"/>
      <c r="B432" s="3"/>
      <c r="C432" s="7"/>
      <c r="D432" s="3"/>
      <c r="E432" s="7"/>
    </row>
    <row r="433" ht="15.75" customHeight="1">
      <c r="A433" s="7"/>
      <c r="B433" s="3"/>
      <c r="C433" s="7"/>
      <c r="D433" s="3"/>
      <c r="E433" s="7"/>
    </row>
    <row r="434" ht="15.75" customHeight="1">
      <c r="A434" s="7"/>
      <c r="B434" s="3"/>
      <c r="C434" s="7"/>
      <c r="D434" s="3"/>
      <c r="E434" s="7"/>
    </row>
    <row r="435" ht="15.75" customHeight="1">
      <c r="A435" s="7"/>
      <c r="B435" s="3"/>
      <c r="C435" s="7"/>
      <c r="D435" s="3"/>
      <c r="E435" s="7"/>
    </row>
    <row r="436" ht="15.75" customHeight="1">
      <c r="A436" s="7"/>
      <c r="B436" s="3"/>
      <c r="C436" s="7"/>
      <c r="D436" s="3"/>
      <c r="E436" s="7"/>
    </row>
    <row r="437" ht="15.75" customHeight="1">
      <c r="A437" s="7"/>
      <c r="B437" s="3"/>
      <c r="C437" s="7"/>
      <c r="D437" s="3"/>
      <c r="E437" s="7"/>
    </row>
    <row r="438" ht="15.75" customHeight="1">
      <c r="A438" s="7"/>
      <c r="B438" s="3"/>
      <c r="C438" s="7"/>
      <c r="D438" s="3"/>
      <c r="E438" s="7"/>
    </row>
    <row r="439" ht="15.75" customHeight="1">
      <c r="A439" s="7"/>
      <c r="B439" s="3"/>
      <c r="C439" s="7"/>
      <c r="D439" s="3"/>
      <c r="E439" s="7"/>
    </row>
    <row r="440" ht="15.75" customHeight="1">
      <c r="A440" s="7"/>
      <c r="B440" s="3"/>
      <c r="C440" s="7"/>
      <c r="D440" s="3"/>
      <c r="E440" s="7"/>
    </row>
    <row r="441" ht="15.75" customHeight="1">
      <c r="A441" s="7"/>
      <c r="B441" s="3"/>
      <c r="C441" s="7"/>
      <c r="D441" s="3"/>
      <c r="E441" s="7"/>
    </row>
    <row r="442" ht="15.75" customHeight="1">
      <c r="A442" s="7"/>
      <c r="B442" s="3"/>
      <c r="C442" s="7"/>
      <c r="D442" s="3"/>
      <c r="E442" s="7"/>
    </row>
    <row r="443" ht="15.75" customHeight="1">
      <c r="A443" s="7"/>
      <c r="B443" s="3"/>
      <c r="C443" s="7"/>
      <c r="D443" s="3"/>
      <c r="E443" s="7"/>
    </row>
    <row r="444" ht="15.75" customHeight="1">
      <c r="A444" s="7"/>
      <c r="B444" s="3"/>
      <c r="C444" s="7"/>
      <c r="D444" s="3"/>
      <c r="E444" s="7"/>
    </row>
    <row r="445" ht="15.75" customHeight="1">
      <c r="A445" s="7"/>
      <c r="B445" s="3"/>
      <c r="C445" s="7"/>
      <c r="D445" s="3"/>
      <c r="E445" s="7"/>
    </row>
    <row r="446" ht="15.75" customHeight="1">
      <c r="A446" s="7"/>
      <c r="B446" s="3"/>
      <c r="C446" s="7"/>
      <c r="D446" s="3"/>
      <c r="E446" s="7"/>
    </row>
    <row r="447" ht="15.75" customHeight="1">
      <c r="A447" s="7"/>
      <c r="B447" s="3"/>
      <c r="C447" s="7"/>
      <c r="D447" s="3"/>
      <c r="E447" s="7"/>
    </row>
    <row r="448" ht="15.75" customHeight="1">
      <c r="A448" s="7"/>
      <c r="B448" s="3"/>
      <c r="C448" s="7"/>
      <c r="D448" s="3"/>
      <c r="E448" s="7"/>
    </row>
    <row r="449" ht="15.75" customHeight="1">
      <c r="A449" s="7"/>
      <c r="B449" s="3"/>
      <c r="C449" s="7"/>
      <c r="D449" s="3"/>
      <c r="E449" s="7"/>
    </row>
    <row r="450" ht="15.75" customHeight="1">
      <c r="A450" s="7"/>
      <c r="B450" s="3"/>
      <c r="C450" s="7"/>
      <c r="D450" s="3"/>
      <c r="E450" s="7"/>
    </row>
    <row r="451" ht="15.75" customHeight="1">
      <c r="A451" s="7"/>
      <c r="B451" s="3"/>
      <c r="C451" s="7"/>
      <c r="D451" s="3"/>
      <c r="E451" s="7"/>
    </row>
    <row r="452" ht="15.75" customHeight="1">
      <c r="A452" s="7"/>
      <c r="B452" s="3"/>
      <c r="C452" s="7"/>
      <c r="D452" s="3"/>
      <c r="E452" s="7"/>
    </row>
    <row r="453" ht="15.75" customHeight="1">
      <c r="A453" s="7"/>
      <c r="B453" s="3"/>
      <c r="C453" s="7"/>
      <c r="D453" s="3"/>
      <c r="E453" s="7"/>
    </row>
    <row r="454" ht="15.75" customHeight="1">
      <c r="A454" s="7"/>
      <c r="B454" s="3"/>
      <c r="C454" s="7"/>
      <c r="D454" s="3"/>
      <c r="E454" s="7"/>
    </row>
    <row r="455" ht="15.75" customHeight="1">
      <c r="A455" s="7"/>
      <c r="B455" s="3"/>
      <c r="C455" s="7"/>
      <c r="D455" s="3"/>
      <c r="E455" s="7"/>
    </row>
    <row r="456" ht="15.75" customHeight="1">
      <c r="A456" s="7"/>
      <c r="B456" s="3"/>
      <c r="C456" s="7"/>
      <c r="D456" s="3"/>
      <c r="E456" s="7"/>
    </row>
    <row r="457" ht="15.75" customHeight="1">
      <c r="A457" s="7"/>
      <c r="B457" s="3"/>
      <c r="C457" s="7"/>
      <c r="D457" s="3"/>
      <c r="E457" s="7"/>
    </row>
    <row r="458" ht="15.75" customHeight="1">
      <c r="A458" s="7"/>
      <c r="B458" s="3"/>
      <c r="C458" s="7"/>
      <c r="D458" s="3"/>
      <c r="E458" s="7"/>
    </row>
    <row r="459" ht="15.75" customHeight="1">
      <c r="A459" s="7"/>
      <c r="B459" s="3"/>
      <c r="C459" s="7"/>
      <c r="D459" s="3"/>
      <c r="E459" s="7"/>
    </row>
    <row r="460" ht="15.75" customHeight="1">
      <c r="A460" s="7"/>
      <c r="B460" s="3"/>
      <c r="C460" s="7"/>
      <c r="D460" s="3"/>
      <c r="E460" s="7"/>
    </row>
    <row r="461" ht="15.75" customHeight="1">
      <c r="A461" s="7"/>
      <c r="B461" s="3"/>
      <c r="C461" s="7"/>
      <c r="D461" s="3"/>
      <c r="E461" s="7"/>
    </row>
    <row r="462" ht="15.75" customHeight="1">
      <c r="A462" s="7"/>
      <c r="B462" s="3"/>
      <c r="C462" s="7"/>
      <c r="D462" s="3"/>
      <c r="E462" s="7"/>
    </row>
    <row r="463" ht="15.75" customHeight="1">
      <c r="A463" s="7"/>
      <c r="B463" s="3"/>
      <c r="C463" s="7"/>
      <c r="D463" s="3"/>
      <c r="E463" s="7"/>
    </row>
    <row r="464" ht="15.75" customHeight="1">
      <c r="A464" s="7"/>
      <c r="B464" s="3"/>
      <c r="C464" s="7"/>
      <c r="D464" s="3"/>
      <c r="E464" s="7"/>
    </row>
    <row r="465" ht="15.75" customHeight="1">
      <c r="A465" s="7"/>
      <c r="B465" s="3"/>
      <c r="C465" s="7"/>
      <c r="D465" s="3"/>
      <c r="E465" s="7"/>
    </row>
    <row r="466" ht="15.75" customHeight="1">
      <c r="A466" s="7"/>
      <c r="B466" s="3"/>
      <c r="C466" s="7"/>
      <c r="D466" s="3"/>
      <c r="E466" s="7"/>
    </row>
    <row r="467" ht="15.75" customHeight="1">
      <c r="A467" s="7"/>
      <c r="B467" s="3"/>
      <c r="C467" s="7"/>
      <c r="D467" s="3"/>
      <c r="E467" s="7"/>
    </row>
    <row r="468" ht="15.75" customHeight="1">
      <c r="A468" s="7"/>
      <c r="B468" s="3"/>
      <c r="C468" s="7"/>
      <c r="D468" s="3"/>
      <c r="E468" s="7"/>
    </row>
    <row r="469" ht="15.75" customHeight="1">
      <c r="A469" s="7"/>
      <c r="B469" s="3"/>
      <c r="C469" s="7"/>
      <c r="D469" s="3"/>
      <c r="E469" s="7"/>
    </row>
    <row r="470" ht="15.75" customHeight="1">
      <c r="A470" s="7"/>
      <c r="B470" s="3"/>
      <c r="C470" s="7"/>
      <c r="D470" s="3"/>
      <c r="E470" s="7"/>
    </row>
    <row r="471" ht="15.75" customHeight="1">
      <c r="A471" s="7"/>
      <c r="B471" s="3"/>
      <c r="C471" s="7"/>
      <c r="D471" s="3"/>
      <c r="E471" s="7"/>
    </row>
    <row r="472" ht="15.75" customHeight="1">
      <c r="A472" s="7"/>
      <c r="B472" s="3"/>
      <c r="C472" s="7"/>
      <c r="D472" s="3"/>
      <c r="E472" s="7"/>
    </row>
    <row r="473" ht="15.75" customHeight="1">
      <c r="A473" s="7"/>
      <c r="B473" s="3"/>
      <c r="C473" s="7"/>
      <c r="D473" s="3"/>
      <c r="E473" s="7"/>
    </row>
    <row r="474" ht="15.75" customHeight="1">
      <c r="A474" s="7"/>
      <c r="B474" s="3"/>
      <c r="C474" s="7"/>
      <c r="D474" s="3"/>
      <c r="E474" s="7"/>
    </row>
    <row r="475" ht="15.75" customHeight="1">
      <c r="A475" s="7"/>
      <c r="B475" s="3"/>
      <c r="C475" s="7"/>
      <c r="D475" s="3"/>
      <c r="E475" s="7"/>
    </row>
    <row r="476" ht="15.75" customHeight="1">
      <c r="A476" s="7"/>
      <c r="B476" s="3"/>
      <c r="C476" s="7"/>
      <c r="D476" s="3"/>
      <c r="E476" s="7"/>
    </row>
    <row r="477" ht="15.75" customHeight="1">
      <c r="A477" s="7"/>
      <c r="B477" s="3"/>
      <c r="C477" s="7"/>
      <c r="D477" s="3"/>
      <c r="E477" s="7"/>
    </row>
    <row r="478" ht="15.75" customHeight="1">
      <c r="A478" s="7"/>
      <c r="B478" s="3"/>
      <c r="C478" s="7"/>
      <c r="D478" s="3"/>
      <c r="E478" s="7"/>
    </row>
    <row r="479" ht="15.75" customHeight="1">
      <c r="A479" s="7"/>
      <c r="B479" s="3"/>
      <c r="C479" s="7"/>
      <c r="D479" s="3"/>
      <c r="E479" s="7"/>
    </row>
    <row r="480" ht="15.75" customHeight="1">
      <c r="A480" s="7"/>
      <c r="B480" s="3"/>
      <c r="C480" s="7"/>
      <c r="D480" s="3"/>
      <c r="E480" s="7"/>
    </row>
    <row r="481" ht="15.75" customHeight="1">
      <c r="A481" s="7"/>
      <c r="B481" s="3"/>
      <c r="C481" s="7"/>
      <c r="D481" s="3"/>
      <c r="E481" s="7"/>
    </row>
    <row r="482" ht="15.75" customHeight="1">
      <c r="A482" s="7"/>
      <c r="B482" s="3"/>
      <c r="C482" s="7"/>
      <c r="D482" s="3"/>
      <c r="E482" s="7"/>
    </row>
    <row r="483" ht="15.75" customHeight="1">
      <c r="A483" s="7"/>
      <c r="B483" s="3"/>
      <c r="C483" s="7"/>
      <c r="D483" s="3"/>
      <c r="E483" s="7"/>
    </row>
    <row r="484" ht="15.75" customHeight="1">
      <c r="A484" s="7"/>
      <c r="B484" s="3"/>
      <c r="C484" s="7"/>
      <c r="D484" s="3"/>
      <c r="E484" s="7"/>
    </row>
    <row r="485" ht="15.75" customHeight="1">
      <c r="A485" s="7"/>
      <c r="B485" s="3"/>
      <c r="C485" s="7"/>
      <c r="D485" s="3"/>
      <c r="E485" s="7"/>
    </row>
    <row r="486" ht="15.75" customHeight="1">
      <c r="A486" s="7"/>
      <c r="B486" s="3"/>
      <c r="C486" s="7"/>
      <c r="D486" s="3"/>
      <c r="E486" s="7"/>
    </row>
    <row r="487" ht="15.75" customHeight="1">
      <c r="A487" s="7"/>
      <c r="B487" s="3"/>
      <c r="C487" s="7"/>
      <c r="D487" s="3"/>
      <c r="E487" s="7"/>
    </row>
    <row r="488" ht="15.75" customHeight="1">
      <c r="A488" s="7"/>
      <c r="B488" s="3"/>
      <c r="C488" s="7"/>
      <c r="D488" s="3"/>
      <c r="E488" s="7"/>
    </row>
    <row r="489" ht="15.75" customHeight="1">
      <c r="A489" s="7"/>
      <c r="B489" s="3"/>
      <c r="C489" s="7"/>
      <c r="D489" s="3"/>
      <c r="E489" s="7"/>
    </row>
    <row r="490" ht="15.75" customHeight="1">
      <c r="A490" s="7"/>
      <c r="B490" s="3"/>
      <c r="C490" s="7"/>
      <c r="D490" s="3"/>
      <c r="E490" s="7"/>
    </row>
    <row r="491" ht="15.75" customHeight="1">
      <c r="A491" s="7"/>
      <c r="B491" s="3"/>
      <c r="C491" s="7"/>
      <c r="D491" s="3"/>
      <c r="E491" s="7"/>
    </row>
    <row r="492" ht="15.75" customHeight="1">
      <c r="A492" s="7"/>
      <c r="B492" s="3"/>
      <c r="C492" s="7"/>
      <c r="D492" s="3"/>
      <c r="E492" s="7"/>
    </row>
    <row r="493" ht="15.75" customHeight="1">
      <c r="A493" s="7"/>
      <c r="B493" s="3"/>
      <c r="C493" s="7"/>
      <c r="D493" s="3"/>
      <c r="E493" s="7"/>
    </row>
    <row r="494" ht="15.75" customHeight="1">
      <c r="A494" s="7"/>
      <c r="B494" s="3"/>
      <c r="C494" s="7"/>
      <c r="D494" s="3"/>
      <c r="E494" s="7"/>
    </row>
    <row r="495" ht="15.75" customHeight="1">
      <c r="A495" s="7"/>
      <c r="B495" s="3"/>
      <c r="C495" s="7"/>
      <c r="D495" s="3"/>
      <c r="E495" s="7"/>
    </row>
    <row r="496" ht="15.75" customHeight="1">
      <c r="A496" s="7"/>
      <c r="B496" s="3"/>
      <c r="C496" s="7"/>
      <c r="D496" s="3"/>
      <c r="E496" s="7"/>
    </row>
    <row r="497" ht="15.75" customHeight="1">
      <c r="A497" s="7"/>
      <c r="B497" s="3"/>
      <c r="C497" s="7"/>
      <c r="D497" s="3"/>
      <c r="E497" s="7"/>
    </row>
    <row r="498" ht="15.75" customHeight="1">
      <c r="A498" s="7"/>
      <c r="B498" s="3"/>
      <c r="C498" s="7"/>
      <c r="D498" s="3"/>
      <c r="E498" s="7"/>
    </row>
    <row r="499" ht="15.75" customHeight="1">
      <c r="A499" s="7"/>
      <c r="B499" s="3"/>
      <c r="C499" s="7"/>
      <c r="D499" s="3"/>
      <c r="E499" s="7"/>
    </row>
    <row r="500" ht="15.75" customHeight="1">
      <c r="A500" s="7"/>
      <c r="B500" s="3"/>
      <c r="C500" s="7"/>
      <c r="D500" s="3"/>
      <c r="E500" s="7"/>
    </row>
    <row r="501" ht="15.75" customHeight="1">
      <c r="A501" s="7"/>
      <c r="B501" s="3"/>
      <c r="C501" s="7"/>
      <c r="D501" s="3"/>
      <c r="E501" s="7"/>
    </row>
    <row r="502" ht="15.75" customHeight="1">
      <c r="A502" s="7"/>
      <c r="B502" s="3"/>
      <c r="C502" s="7"/>
      <c r="D502" s="3"/>
      <c r="E502" s="7"/>
    </row>
    <row r="503" ht="15.75" customHeight="1">
      <c r="A503" s="7"/>
      <c r="B503" s="3"/>
      <c r="C503" s="7"/>
      <c r="D503" s="3"/>
      <c r="E503" s="7"/>
    </row>
    <row r="504" ht="15.75" customHeight="1">
      <c r="A504" s="7"/>
      <c r="B504" s="3"/>
      <c r="C504" s="7"/>
      <c r="D504" s="3"/>
      <c r="E504" s="7"/>
    </row>
    <row r="505" ht="15.75" customHeight="1">
      <c r="A505" s="7"/>
      <c r="B505" s="3"/>
      <c r="C505" s="7"/>
      <c r="D505" s="3"/>
      <c r="E505" s="7"/>
    </row>
    <row r="506" ht="15.75" customHeight="1">
      <c r="A506" s="7"/>
      <c r="B506" s="3"/>
      <c r="C506" s="7"/>
      <c r="D506" s="3"/>
      <c r="E506" s="7"/>
    </row>
    <row r="507" ht="15.75" customHeight="1">
      <c r="A507" s="7"/>
      <c r="B507" s="3"/>
      <c r="C507" s="7"/>
      <c r="D507" s="3"/>
      <c r="E507" s="7"/>
    </row>
    <row r="508" ht="15.75" customHeight="1">
      <c r="A508" s="7"/>
      <c r="B508" s="3"/>
      <c r="C508" s="7"/>
      <c r="D508" s="3"/>
      <c r="E508" s="7"/>
    </row>
    <row r="509" ht="15.75" customHeight="1">
      <c r="A509" s="7"/>
      <c r="B509" s="3"/>
      <c r="C509" s="7"/>
      <c r="D509" s="3"/>
      <c r="E509" s="7"/>
    </row>
    <row r="510" ht="15.75" customHeight="1">
      <c r="A510" s="7"/>
      <c r="B510" s="3"/>
      <c r="C510" s="7"/>
      <c r="D510" s="3"/>
      <c r="E510" s="7"/>
    </row>
    <row r="511" ht="15.75" customHeight="1">
      <c r="A511" s="7"/>
      <c r="B511" s="3"/>
      <c r="C511" s="7"/>
      <c r="D511" s="3"/>
      <c r="E511" s="7"/>
    </row>
    <row r="512" ht="15.75" customHeight="1">
      <c r="A512" s="7"/>
      <c r="B512" s="3"/>
      <c r="C512" s="7"/>
      <c r="D512" s="3"/>
      <c r="E512" s="7"/>
    </row>
    <row r="513" ht="15.75" customHeight="1">
      <c r="A513" s="7"/>
      <c r="B513" s="3"/>
      <c r="C513" s="7"/>
      <c r="D513" s="3"/>
      <c r="E513" s="7"/>
    </row>
    <row r="514" ht="15.75" customHeight="1">
      <c r="A514" s="7"/>
      <c r="B514" s="3"/>
      <c r="C514" s="7"/>
      <c r="D514" s="3"/>
      <c r="E514" s="7"/>
    </row>
    <row r="515" ht="15.75" customHeight="1">
      <c r="A515" s="7"/>
      <c r="B515" s="3"/>
      <c r="C515" s="7"/>
      <c r="D515" s="3"/>
      <c r="E515" s="7"/>
    </row>
    <row r="516" ht="15.75" customHeight="1">
      <c r="A516" s="7"/>
      <c r="B516" s="3"/>
      <c r="C516" s="7"/>
      <c r="D516" s="3"/>
      <c r="E516" s="7"/>
    </row>
    <row r="517" ht="15.75" customHeight="1">
      <c r="A517" s="7"/>
      <c r="B517" s="3"/>
      <c r="C517" s="7"/>
      <c r="D517" s="3"/>
      <c r="E517" s="7"/>
    </row>
    <row r="518" ht="15.75" customHeight="1">
      <c r="A518" s="7"/>
      <c r="B518" s="3"/>
      <c r="C518" s="7"/>
      <c r="D518" s="3"/>
      <c r="E518" s="7"/>
    </row>
    <row r="519" ht="15.75" customHeight="1">
      <c r="A519" s="7"/>
      <c r="B519" s="3"/>
      <c r="C519" s="7"/>
      <c r="D519" s="3"/>
      <c r="E519" s="7"/>
    </row>
    <row r="520" ht="15.75" customHeight="1">
      <c r="A520" s="7"/>
      <c r="B520" s="3"/>
      <c r="C520" s="7"/>
      <c r="D520" s="3"/>
      <c r="E520" s="7"/>
    </row>
    <row r="521" ht="15.75" customHeight="1">
      <c r="A521" s="7"/>
      <c r="B521" s="3"/>
      <c r="C521" s="7"/>
      <c r="D521" s="3"/>
      <c r="E521" s="7"/>
    </row>
    <row r="522" ht="15.75" customHeight="1">
      <c r="A522" s="7"/>
      <c r="B522" s="3"/>
      <c r="C522" s="7"/>
      <c r="D522" s="3"/>
      <c r="E522" s="7"/>
    </row>
    <row r="523" ht="15.75" customHeight="1">
      <c r="A523" s="7"/>
      <c r="B523" s="3"/>
      <c r="C523" s="7"/>
      <c r="D523" s="3"/>
      <c r="E523" s="7"/>
    </row>
    <row r="524" ht="15.75" customHeight="1">
      <c r="A524" s="7"/>
      <c r="B524" s="3"/>
      <c r="C524" s="7"/>
      <c r="D524" s="3"/>
      <c r="E524" s="7"/>
    </row>
    <row r="525" ht="15.75" customHeight="1">
      <c r="A525" s="7"/>
      <c r="B525" s="3"/>
      <c r="C525" s="7"/>
      <c r="D525" s="3"/>
      <c r="E525" s="7"/>
    </row>
    <row r="526" ht="15.75" customHeight="1">
      <c r="A526" s="7"/>
      <c r="B526" s="3"/>
      <c r="C526" s="7"/>
      <c r="D526" s="3"/>
      <c r="E526" s="7"/>
    </row>
    <row r="527" ht="15.75" customHeight="1">
      <c r="A527" s="7"/>
      <c r="B527" s="3"/>
      <c r="C527" s="7"/>
      <c r="D527" s="3"/>
      <c r="E527" s="7"/>
    </row>
    <row r="528" ht="15.75" customHeight="1">
      <c r="A528" s="7"/>
      <c r="B528" s="3"/>
      <c r="C528" s="7"/>
      <c r="D528" s="3"/>
      <c r="E528" s="7"/>
    </row>
    <row r="529" ht="15.75" customHeight="1">
      <c r="A529" s="7"/>
      <c r="B529" s="3"/>
      <c r="C529" s="7"/>
      <c r="D529" s="3"/>
      <c r="E529" s="7"/>
    </row>
    <row r="530" ht="15.75" customHeight="1">
      <c r="A530" s="7"/>
      <c r="B530" s="3"/>
      <c r="C530" s="7"/>
      <c r="D530" s="3"/>
      <c r="E530" s="7"/>
    </row>
    <row r="531" ht="15.75" customHeight="1">
      <c r="A531" s="7"/>
      <c r="B531" s="3"/>
      <c r="C531" s="7"/>
      <c r="D531" s="3"/>
      <c r="E531" s="7"/>
    </row>
    <row r="532" ht="15.75" customHeight="1">
      <c r="A532" s="7"/>
      <c r="B532" s="3"/>
      <c r="C532" s="7"/>
      <c r="D532" s="3"/>
      <c r="E532" s="7"/>
    </row>
    <row r="533" ht="15.75" customHeight="1">
      <c r="A533" s="7"/>
      <c r="B533" s="3"/>
      <c r="C533" s="7"/>
      <c r="D533" s="3"/>
      <c r="E533" s="7"/>
    </row>
    <row r="534" ht="15.75" customHeight="1">
      <c r="A534" s="7"/>
      <c r="B534" s="3"/>
      <c r="C534" s="7"/>
      <c r="D534" s="3"/>
      <c r="E534" s="7"/>
    </row>
    <row r="535" ht="15.75" customHeight="1">
      <c r="A535" s="7"/>
      <c r="B535" s="3"/>
      <c r="C535" s="7"/>
      <c r="D535" s="3"/>
      <c r="E535" s="7"/>
    </row>
    <row r="536" ht="15.75" customHeight="1">
      <c r="A536" s="7"/>
      <c r="B536" s="3"/>
      <c r="C536" s="7"/>
      <c r="D536" s="3"/>
      <c r="E536" s="7"/>
    </row>
    <row r="537" ht="15.75" customHeight="1">
      <c r="A537" s="7"/>
      <c r="B537" s="3"/>
      <c r="C537" s="7"/>
      <c r="D537" s="3"/>
      <c r="E537" s="7"/>
    </row>
    <row r="538" ht="15.75" customHeight="1">
      <c r="A538" s="7"/>
      <c r="B538" s="3"/>
      <c r="C538" s="7"/>
      <c r="D538" s="3"/>
      <c r="E538" s="7"/>
    </row>
    <row r="539" ht="15.75" customHeight="1">
      <c r="A539" s="7"/>
      <c r="B539" s="3"/>
      <c r="C539" s="7"/>
      <c r="D539" s="3"/>
      <c r="E539" s="7"/>
    </row>
    <row r="540" ht="15.75" customHeight="1">
      <c r="A540" s="7"/>
      <c r="B540" s="3"/>
      <c r="C540" s="7"/>
      <c r="D540" s="3"/>
      <c r="E540" s="7"/>
    </row>
    <row r="541" ht="15.75" customHeight="1">
      <c r="A541" s="7"/>
      <c r="B541" s="3"/>
      <c r="C541" s="7"/>
      <c r="D541" s="3"/>
      <c r="E541" s="7"/>
    </row>
    <row r="542" ht="15.75" customHeight="1">
      <c r="A542" s="7"/>
      <c r="B542" s="3"/>
      <c r="C542" s="7"/>
      <c r="D542" s="3"/>
      <c r="E542" s="7"/>
    </row>
    <row r="543" ht="15.75" customHeight="1">
      <c r="A543" s="7"/>
      <c r="B543" s="3"/>
      <c r="C543" s="7"/>
      <c r="D543" s="3"/>
      <c r="E543" s="7"/>
    </row>
    <row r="544" ht="15.75" customHeight="1">
      <c r="A544" s="7"/>
      <c r="B544" s="3"/>
      <c r="C544" s="7"/>
      <c r="D544" s="3"/>
      <c r="E544" s="7"/>
    </row>
    <row r="545" ht="15.75" customHeight="1">
      <c r="A545" s="7"/>
      <c r="B545" s="3"/>
      <c r="C545" s="7"/>
      <c r="D545" s="3"/>
      <c r="E545" s="7"/>
    </row>
    <row r="546" ht="15.75" customHeight="1">
      <c r="A546" s="7"/>
      <c r="B546" s="3"/>
      <c r="C546" s="7"/>
      <c r="D546" s="3"/>
      <c r="E546" s="7"/>
    </row>
    <row r="547" ht="15.75" customHeight="1">
      <c r="A547" s="7"/>
      <c r="B547" s="3"/>
      <c r="C547" s="7"/>
      <c r="D547" s="3"/>
      <c r="E547" s="7"/>
    </row>
    <row r="548" ht="15.75" customHeight="1">
      <c r="A548" s="7"/>
      <c r="B548" s="3"/>
      <c r="C548" s="7"/>
      <c r="D548" s="3"/>
      <c r="E548" s="7"/>
    </row>
    <row r="549" ht="15.75" customHeight="1">
      <c r="A549" s="7"/>
      <c r="B549" s="3"/>
      <c r="C549" s="7"/>
      <c r="D549" s="3"/>
      <c r="E549" s="7"/>
    </row>
    <row r="550" ht="15.75" customHeight="1">
      <c r="A550" s="7"/>
      <c r="B550" s="3"/>
      <c r="C550" s="7"/>
      <c r="D550" s="3"/>
      <c r="E550" s="7"/>
    </row>
    <row r="551" ht="15.75" customHeight="1">
      <c r="A551" s="7"/>
      <c r="B551" s="3"/>
      <c r="C551" s="7"/>
      <c r="D551" s="3"/>
      <c r="E551" s="7"/>
    </row>
    <row r="552" ht="15.75" customHeight="1">
      <c r="A552" s="7"/>
      <c r="B552" s="3"/>
      <c r="C552" s="7"/>
      <c r="D552" s="3"/>
      <c r="E552" s="7"/>
    </row>
    <row r="553" ht="15.75" customHeight="1">
      <c r="A553" s="7"/>
      <c r="B553" s="3"/>
      <c r="C553" s="7"/>
      <c r="D553" s="3"/>
      <c r="E553" s="7"/>
    </row>
    <row r="554" ht="15.75" customHeight="1">
      <c r="A554" s="7"/>
      <c r="B554" s="3"/>
      <c r="C554" s="7"/>
      <c r="D554" s="3"/>
      <c r="E554" s="7"/>
    </row>
    <row r="555" ht="15.75" customHeight="1">
      <c r="A555" s="7"/>
      <c r="B555" s="3"/>
      <c r="C555" s="7"/>
      <c r="D555" s="3"/>
      <c r="E555" s="7"/>
    </row>
    <row r="556" ht="15.75" customHeight="1">
      <c r="A556" s="7"/>
      <c r="B556" s="3"/>
      <c r="C556" s="7"/>
      <c r="D556" s="3"/>
      <c r="E556" s="7"/>
    </row>
    <row r="557" ht="15.75" customHeight="1">
      <c r="A557" s="7"/>
      <c r="B557" s="3"/>
      <c r="C557" s="7"/>
      <c r="D557" s="3"/>
      <c r="E557" s="7"/>
    </row>
    <row r="558" ht="15.75" customHeight="1">
      <c r="A558" s="7"/>
      <c r="B558" s="3"/>
      <c r="C558" s="7"/>
      <c r="D558" s="3"/>
      <c r="E558" s="7"/>
    </row>
    <row r="559" ht="15.75" customHeight="1">
      <c r="A559" s="7"/>
      <c r="B559" s="3"/>
      <c r="C559" s="7"/>
      <c r="D559" s="3"/>
      <c r="E559" s="7"/>
    </row>
    <row r="560" ht="15.75" customHeight="1">
      <c r="A560" s="7"/>
      <c r="B560" s="3"/>
      <c r="C560" s="7"/>
      <c r="D560" s="3"/>
      <c r="E560" s="7"/>
    </row>
    <row r="561" ht="15.75" customHeight="1">
      <c r="A561" s="7"/>
      <c r="B561" s="3"/>
      <c r="C561" s="7"/>
      <c r="D561" s="3"/>
      <c r="E561" s="7"/>
    </row>
    <row r="562" ht="15.75" customHeight="1">
      <c r="A562" s="7"/>
      <c r="B562" s="3"/>
      <c r="C562" s="7"/>
      <c r="D562" s="3"/>
      <c r="E562" s="7"/>
    </row>
    <row r="563" ht="15.75" customHeight="1">
      <c r="A563" s="7"/>
      <c r="B563" s="3"/>
      <c r="C563" s="7"/>
      <c r="D563" s="3"/>
      <c r="E563" s="7"/>
    </row>
    <row r="564" ht="15.75" customHeight="1">
      <c r="A564" s="7"/>
      <c r="B564" s="3"/>
      <c r="C564" s="7"/>
      <c r="D564" s="3"/>
      <c r="E564" s="7"/>
    </row>
    <row r="565" ht="15.75" customHeight="1">
      <c r="A565" s="7"/>
      <c r="B565" s="3"/>
      <c r="C565" s="7"/>
      <c r="D565" s="3"/>
      <c r="E565" s="7"/>
    </row>
    <row r="566" ht="15.75" customHeight="1">
      <c r="A566" s="7"/>
      <c r="B566" s="3"/>
      <c r="C566" s="7"/>
      <c r="D566" s="3"/>
      <c r="E566" s="7"/>
    </row>
    <row r="567" ht="15.75" customHeight="1">
      <c r="A567" s="7"/>
      <c r="B567" s="3"/>
      <c r="C567" s="7"/>
      <c r="D567" s="3"/>
      <c r="E567" s="7"/>
    </row>
    <row r="568" ht="15.75" customHeight="1">
      <c r="A568" s="7"/>
      <c r="B568" s="3"/>
      <c r="C568" s="7"/>
      <c r="D568" s="3"/>
      <c r="E568" s="7"/>
    </row>
    <row r="569" ht="15.75" customHeight="1">
      <c r="A569" s="7"/>
      <c r="B569" s="3"/>
      <c r="C569" s="7"/>
      <c r="D569" s="3"/>
      <c r="E569" s="7"/>
    </row>
    <row r="570" ht="15.75" customHeight="1">
      <c r="A570" s="7"/>
      <c r="B570" s="3"/>
      <c r="C570" s="7"/>
      <c r="D570" s="3"/>
      <c r="E570" s="7"/>
    </row>
    <row r="571" ht="15.75" customHeight="1">
      <c r="A571" s="7"/>
      <c r="B571" s="3"/>
      <c r="C571" s="7"/>
      <c r="D571" s="3"/>
      <c r="E571" s="7"/>
    </row>
    <row r="572" ht="15.75" customHeight="1">
      <c r="A572" s="7"/>
      <c r="B572" s="3"/>
      <c r="C572" s="7"/>
      <c r="D572" s="3"/>
      <c r="E572" s="7"/>
    </row>
    <row r="573" ht="15.75" customHeight="1">
      <c r="A573" s="7"/>
      <c r="B573" s="3"/>
      <c r="C573" s="7"/>
      <c r="D573" s="3"/>
      <c r="E573" s="7"/>
    </row>
    <row r="574" ht="15.75" customHeight="1">
      <c r="A574" s="7"/>
      <c r="B574" s="3"/>
      <c r="C574" s="7"/>
      <c r="D574" s="3"/>
      <c r="E574" s="7"/>
    </row>
    <row r="575" ht="15.75" customHeight="1">
      <c r="A575" s="7"/>
      <c r="B575" s="3"/>
      <c r="C575" s="7"/>
      <c r="D575" s="3"/>
      <c r="E575" s="7"/>
    </row>
    <row r="576" ht="15.75" customHeight="1">
      <c r="A576" s="7"/>
      <c r="B576" s="3"/>
      <c r="C576" s="7"/>
      <c r="D576" s="3"/>
      <c r="E576" s="7"/>
    </row>
    <row r="577" ht="15.75" customHeight="1">
      <c r="A577" s="7"/>
      <c r="B577" s="3"/>
      <c r="C577" s="7"/>
      <c r="D577" s="3"/>
      <c r="E577" s="7"/>
    </row>
    <row r="578" ht="15.75" customHeight="1">
      <c r="A578" s="7"/>
      <c r="B578" s="3"/>
      <c r="C578" s="7"/>
      <c r="D578" s="3"/>
      <c r="E578" s="7"/>
    </row>
    <row r="579" ht="15.75" customHeight="1">
      <c r="A579" s="7"/>
      <c r="B579" s="3"/>
      <c r="C579" s="7"/>
      <c r="D579" s="3"/>
      <c r="E579" s="7"/>
    </row>
    <row r="580" ht="15.75" customHeight="1">
      <c r="A580" s="7"/>
      <c r="B580" s="3"/>
      <c r="C580" s="7"/>
      <c r="D580" s="3"/>
      <c r="E580" s="7"/>
    </row>
    <row r="581" ht="15.75" customHeight="1">
      <c r="A581" s="7"/>
      <c r="B581" s="3"/>
      <c r="C581" s="7"/>
      <c r="D581" s="3"/>
      <c r="E581" s="7"/>
    </row>
    <row r="582" ht="15.75" customHeight="1">
      <c r="A582" s="7"/>
      <c r="B582" s="3"/>
      <c r="C582" s="7"/>
      <c r="D582" s="3"/>
      <c r="E582" s="7"/>
    </row>
    <row r="583" ht="15.75" customHeight="1">
      <c r="A583" s="7"/>
      <c r="B583" s="3"/>
      <c r="C583" s="7"/>
      <c r="D583" s="3"/>
      <c r="E583" s="7"/>
    </row>
    <row r="584" ht="15.75" customHeight="1">
      <c r="A584" s="7"/>
      <c r="B584" s="3"/>
      <c r="C584" s="7"/>
      <c r="D584" s="3"/>
      <c r="E584" s="7"/>
    </row>
    <row r="585" ht="15.75" customHeight="1">
      <c r="A585" s="7"/>
      <c r="B585" s="3"/>
      <c r="C585" s="7"/>
      <c r="D585" s="3"/>
      <c r="E585" s="7"/>
    </row>
    <row r="586" ht="15.75" customHeight="1">
      <c r="A586" s="7"/>
      <c r="B586" s="3"/>
      <c r="C586" s="7"/>
      <c r="D586" s="3"/>
      <c r="E586" s="7"/>
    </row>
    <row r="587" ht="15.75" customHeight="1">
      <c r="A587" s="7"/>
      <c r="B587" s="3"/>
      <c r="C587" s="7"/>
      <c r="D587" s="3"/>
      <c r="E587" s="7"/>
    </row>
    <row r="588" ht="15.75" customHeight="1">
      <c r="A588" s="7"/>
      <c r="B588" s="3"/>
      <c r="C588" s="7"/>
      <c r="D588" s="3"/>
      <c r="E588" s="7"/>
    </row>
    <row r="589" ht="15.75" customHeight="1">
      <c r="A589" s="7"/>
      <c r="B589" s="3"/>
      <c r="C589" s="7"/>
      <c r="D589" s="3"/>
      <c r="E589" s="7"/>
    </row>
    <row r="590" ht="15.75" customHeight="1">
      <c r="A590" s="7"/>
      <c r="B590" s="3"/>
      <c r="C590" s="7"/>
      <c r="D590" s="3"/>
      <c r="E590" s="7"/>
    </row>
    <row r="591" ht="15.75" customHeight="1">
      <c r="A591" s="7"/>
      <c r="B591" s="3"/>
      <c r="C591" s="7"/>
      <c r="D591" s="3"/>
      <c r="E591" s="7"/>
    </row>
    <row r="592" ht="15.75" customHeight="1">
      <c r="A592" s="7"/>
      <c r="B592" s="3"/>
      <c r="C592" s="7"/>
      <c r="D592" s="3"/>
      <c r="E592" s="7"/>
    </row>
    <row r="593" ht="15.75" customHeight="1">
      <c r="A593" s="7"/>
      <c r="B593" s="3"/>
      <c r="C593" s="7"/>
      <c r="D593" s="3"/>
      <c r="E593" s="7"/>
    </row>
    <row r="594" ht="15.75" customHeight="1">
      <c r="A594" s="7"/>
      <c r="B594" s="3"/>
      <c r="C594" s="7"/>
      <c r="D594" s="3"/>
      <c r="E594" s="7"/>
    </row>
    <row r="595" ht="15.75" customHeight="1">
      <c r="A595" s="7"/>
      <c r="B595" s="3"/>
      <c r="C595" s="7"/>
      <c r="D595" s="3"/>
      <c r="E595" s="7"/>
    </row>
    <row r="596" ht="15.75" customHeight="1">
      <c r="A596" s="7"/>
      <c r="B596" s="3"/>
      <c r="C596" s="7"/>
      <c r="D596" s="3"/>
      <c r="E596" s="7"/>
    </row>
    <row r="597" ht="15.75" customHeight="1">
      <c r="A597" s="7"/>
      <c r="B597" s="3"/>
      <c r="C597" s="7"/>
      <c r="D597" s="3"/>
      <c r="E597" s="7"/>
    </row>
    <row r="598" ht="15.75" customHeight="1">
      <c r="A598" s="7"/>
      <c r="B598" s="3"/>
      <c r="C598" s="7"/>
      <c r="D598" s="3"/>
      <c r="E598" s="7"/>
    </row>
    <row r="599" ht="15.75" customHeight="1">
      <c r="A599" s="7"/>
      <c r="B599" s="3"/>
      <c r="C599" s="7"/>
      <c r="D599" s="3"/>
      <c r="E599" s="7"/>
    </row>
    <row r="600" ht="15.75" customHeight="1">
      <c r="A600" s="7"/>
      <c r="B600" s="3"/>
      <c r="C600" s="7"/>
      <c r="D600" s="3"/>
      <c r="E600" s="7"/>
    </row>
    <row r="601" ht="15.75" customHeight="1">
      <c r="A601" s="7"/>
      <c r="B601" s="3"/>
      <c r="C601" s="7"/>
      <c r="D601" s="3"/>
      <c r="E601" s="7"/>
    </row>
    <row r="602" ht="15.75" customHeight="1">
      <c r="A602" s="7"/>
      <c r="B602" s="3"/>
      <c r="C602" s="7"/>
      <c r="D602" s="3"/>
      <c r="E602" s="7"/>
    </row>
    <row r="603" ht="15.75" customHeight="1">
      <c r="A603" s="7"/>
      <c r="B603" s="3"/>
      <c r="C603" s="7"/>
      <c r="D603" s="3"/>
      <c r="E603" s="7"/>
    </row>
    <row r="604" ht="15.75" customHeight="1">
      <c r="A604" s="7"/>
      <c r="B604" s="3"/>
      <c r="C604" s="7"/>
      <c r="D604" s="3"/>
      <c r="E604" s="7"/>
    </row>
    <row r="605" ht="15.75" customHeight="1">
      <c r="A605" s="7"/>
      <c r="B605" s="3"/>
      <c r="C605" s="7"/>
      <c r="D605" s="3"/>
      <c r="E605" s="7"/>
    </row>
    <row r="606" ht="15.75" customHeight="1">
      <c r="A606" s="7"/>
      <c r="B606" s="3"/>
      <c r="C606" s="7"/>
      <c r="D606" s="3"/>
      <c r="E606" s="7"/>
    </row>
    <row r="607" ht="15.75" customHeight="1">
      <c r="A607" s="7"/>
      <c r="B607" s="3"/>
      <c r="C607" s="7"/>
      <c r="D607" s="3"/>
      <c r="E607" s="7"/>
    </row>
    <row r="608" ht="15.75" customHeight="1">
      <c r="A608" s="7"/>
      <c r="B608" s="3"/>
      <c r="C608" s="7"/>
      <c r="D608" s="3"/>
      <c r="E608" s="7"/>
    </row>
    <row r="609" ht="15.75" customHeight="1">
      <c r="A609" s="7"/>
      <c r="B609" s="3"/>
      <c r="C609" s="7"/>
      <c r="D609" s="3"/>
      <c r="E609" s="7"/>
    </row>
    <row r="610" ht="15.75" customHeight="1">
      <c r="A610" s="7"/>
      <c r="B610" s="3"/>
      <c r="C610" s="7"/>
      <c r="D610" s="3"/>
      <c r="E610" s="7"/>
    </row>
    <row r="611" ht="15.75" customHeight="1">
      <c r="A611" s="7"/>
      <c r="B611" s="3"/>
      <c r="C611" s="7"/>
      <c r="D611" s="3"/>
      <c r="E611" s="7"/>
    </row>
    <row r="612" ht="15.75" customHeight="1">
      <c r="A612" s="7"/>
      <c r="B612" s="3"/>
      <c r="C612" s="7"/>
      <c r="D612" s="3"/>
      <c r="E612" s="7"/>
    </row>
    <row r="613" ht="15.75" customHeight="1">
      <c r="A613" s="7"/>
      <c r="B613" s="3"/>
      <c r="C613" s="7"/>
      <c r="D613" s="3"/>
      <c r="E613" s="7"/>
    </row>
    <row r="614" ht="15.75" customHeight="1">
      <c r="A614" s="7"/>
      <c r="B614" s="3"/>
      <c r="C614" s="7"/>
      <c r="D614" s="3"/>
      <c r="E614" s="7"/>
    </row>
    <row r="615" ht="15.75" customHeight="1">
      <c r="A615" s="7"/>
      <c r="B615" s="3"/>
      <c r="C615" s="7"/>
      <c r="D615" s="3"/>
      <c r="E615" s="7"/>
    </row>
    <row r="616" ht="15.75" customHeight="1">
      <c r="A616" s="7"/>
      <c r="B616" s="3"/>
      <c r="C616" s="7"/>
      <c r="D616" s="3"/>
      <c r="E616" s="7"/>
    </row>
    <row r="617" ht="15.75" customHeight="1">
      <c r="A617" s="7"/>
      <c r="B617" s="3"/>
      <c r="C617" s="7"/>
      <c r="D617" s="3"/>
      <c r="E617" s="7"/>
    </row>
    <row r="618" ht="15.75" customHeight="1">
      <c r="A618" s="7"/>
      <c r="B618" s="3"/>
      <c r="C618" s="7"/>
      <c r="D618" s="3"/>
      <c r="E618" s="7"/>
    </row>
    <row r="619" ht="15.75" customHeight="1">
      <c r="A619" s="7"/>
      <c r="B619" s="3"/>
      <c r="C619" s="7"/>
      <c r="D619" s="3"/>
      <c r="E619" s="7"/>
    </row>
    <row r="620" ht="15.75" customHeight="1">
      <c r="A620" s="7"/>
      <c r="B620" s="3"/>
      <c r="C620" s="7"/>
      <c r="D620" s="3"/>
      <c r="E620" s="7"/>
    </row>
    <row r="621" ht="15.75" customHeight="1">
      <c r="A621" s="7"/>
      <c r="B621" s="3"/>
      <c r="C621" s="7"/>
      <c r="D621" s="3"/>
      <c r="E621" s="7"/>
    </row>
    <row r="622" ht="15.75" customHeight="1">
      <c r="A622" s="7"/>
      <c r="B622" s="3"/>
      <c r="C622" s="7"/>
      <c r="D622" s="3"/>
      <c r="E622" s="7"/>
    </row>
    <row r="623" ht="15.75" customHeight="1">
      <c r="A623" s="7"/>
      <c r="B623" s="3"/>
      <c r="C623" s="7"/>
      <c r="D623" s="3"/>
      <c r="E623" s="7"/>
    </row>
    <row r="624" ht="15.75" customHeight="1">
      <c r="A624" s="7"/>
      <c r="B624" s="3"/>
      <c r="C624" s="7"/>
      <c r="D624" s="3"/>
      <c r="E624" s="7"/>
    </row>
    <row r="625" ht="15.75" customHeight="1">
      <c r="A625" s="7"/>
      <c r="B625" s="3"/>
      <c r="C625" s="7"/>
      <c r="D625" s="3"/>
      <c r="E625" s="7"/>
    </row>
    <row r="626" ht="15.75" customHeight="1">
      <c r="A626" s="7"/>
      <c r="B626" s="3"/>
      <c r="C626" s="7"/>
      <c r="D626" s="3"/>
      <c r="E626" s="7"/>
    </row>
    <row r="627" ht="15.75" customHeight="1">
      <c r="A627" s="7"/>
      <c r="B627" s="3"/>
      <c r="C627" s="7"/>
      <c r="D627" s="3"/>
      <c r="E627" s="7"/>
    </row>
    <row r="628" ht="15.75" customHeight="1">
      <c r="A628" s="7"/>
      <c r="B628" s="3"/>
      <c r="C628" s="7"/>
      <c r="D628" s="3"/>
      <c r="E628" s="7"/>
    </row>
    <row r="629" ht="15.75" customHeight="1">
      <c r="A629" s="7"/>
      <c r="B629" s="3"/>
      <c r="C629" s="7"/>
      <c r="D629" s="3"/>
      <c r="E629" s="7"/>
    </row>
    <row r="630" ht="15.75" customHeight="1">
      <c r="A630" s="7"/>
      <c r="B630" s="3"/>
      <c r="C630" s="7"/>
      <c r="D630" s="3"/>
      <c r="E630" s="7"/>
    </row>
    <row r="631" ht="15.75" customHeight="1">
      <c r="A631" s="7"/>
      <c r="B631" s="3"/>
      <c r="C631" s="7"/>
      <c r="D631" s="3"/>
      <c r="E631" s="7"/>
    </row>
    <row r="632" ht="15.75" customHeight="1">
      <c r="A632" s="7"/>
      <c r="B632" s="3"/>
      <c r="C632" s="7"/>
      <c r="D632" s="3"/>
      <c r="E632" s="7"/>
    </row>
    <row r="633" ht="15.75" customHeight="1">
      <c r="A633" s="7"/>
      <c r="B633" s="3"/>
      <c r="C633" s="7"/>
      <c r="D633" s="3"/>
      <c r="E633" s="7"/>
    </row>
    <row r="634" ht="15.75" customHeight="1">
      <c r="A634" s="7"/>
      <c r="B634" s="3"/>
      <c r="C634" s="7"/>
      <c r="D634" s="3"/>
      <c r="E634" s="7"/>
    </row>
    <row r="635" ht="15.75" customHeight="1">
      <c r="A635" s="7"/>
      <c r="B635" s="3"/>
      <c r="C635" s="7"/>
      <c r="D635" s="3"/>
      <c r="E635" s="7"/>
    </row>
    <row r="636" ht="15.75" customHeight="1">
      <c r="A636" s="7"/>
      <c r="B636" s="3"/>
      <c r="C636" s="7"/>
      <c r="D636" s="3"/>
      <c r="E636" s="7"/>
    </row>
    <row r="637" ht="15.75" customHeight="1">
      <c r="A637" s="7"/>
      <c r="B637" s="3"/>
      <c r="C637" s="7"/>
      <c r="D637" s="3"/>
      <c r="E637" s="7"/>
    </row>
    <row r="638" ht="15.75" customHeight="1">
      <c r="A638" s="7"/>
      <c r="B638" s="3"/>
      <c r="C638" s="7"/>
      <c r="D638" s="3"/>
      <c r="E638" s="7"/>
    </row>
    <row r="639" ht="15.75" customHeight="1">
      <c r="A639" s="7"/>
      <c r="B639" s="3"/>
      <c r="C639" s="7"/>
      <c r="D639" s="3"/>
      <c r="E639" s="7"/>
    </row>
    <row r="640" ht="15.75" customHeight="1">
      <c r="A640" s="7"/>
      <c r="B640" s="3"/>
      <c r="C640" s="7"/>
      <c r="D640" s="3"/>
      <c r="E640" s="7"/>
    </row>
    <row r="641" ht="15.75" customHeight="1">
      <c r="A641" s="7"/>
      <c r="B641" s="3"/>
      <c r="C641" s="7"/>
      <c r="D641" s="3"/>
      <c r="E641" s="7"/>
    </row>
    <row r="642" ht="15.75" customHeight="1">
      <c r="A642" s="7"/>
      <c r="B642" s="3"/>
      <c r="C642" s="7"/>
      <c r="D642" s="3"/>
      <c r="E642" s="7"/>
    </row>
    <row r="643" ht="15.75" customHeight="1">
      <c r="A643" s="7"/>
      <c r="B643" s="3"/>
      <c r="C643" s="7"/>
      <c r="D643" s="3"/>
      <c r="E643" s="7"/>
    </row>
    <row r="644" ht="15.75" customHeight="1">
      <c r="A644" s="7"/>
      <c r="B644" s="3"/>
      <c r="C644" s="7"/>
      <c r="D644" s="3"/>
      <c r="E644" s="7"/>
    </row>
    <row r="645" ht="15.75" customHeight="1">
      <c r="A645" s="7"/>
      <c r="B645" s="3"/>
      <c r="C645" s="7"/>
      <c r="D645" s="3"/>
      <c r="E645" s="7"/>
    </row>
    <row r="646" ht="15.75" customHeight="1">
      <c r="A646" s="7"/>
      <c r="B646" s="3"/>
      <c r="C646" s="7"/>
      <c r="D646" s="3"/>
      <c r="E646" s="7"/>
    </row>
    <row r="647" ht="15.75" customHeight="1">
      <c r="A647" s="7"/>
      <c r="B647" s="3"/>
      <c r="C647" s="7"/>
      <c r="D647" s="3"/>
      <c r="E647" s="7"/>
    </row>
    <row r="648" ht="15.75" customHeight="1">
      <c r="A648" s="7"/>
      <c r="B648" s="3"/>
      <c r="C648" s="7"/>
      <c r="D648" s="3"/>
      <c r="E648" s="7"/>
    </row>
    <row r="649" ht="15.75" customHeight="1">
      <c r="A649" s="7"/>
      <c r="B649" s="3"/>
      <c r="C649" s="7"/>
      <c r="D649" s="3"/>
      <c r="E649" s="7"/>
    </row>
    <row r="650" ht="15.75" customHeight="1">
      <c r="A650" s="7"/>
      <c r="B650" s="3"/>
      <c r="C650" s="7"/>
      <c r="D650" s="3"/>
      <c r="E650" s="7"/>
    </row>
    <row r="651" ht="15.75" customHeight="1">
      <c r="A651" s="7"/>
      <c r="B651" s="3"/>
      <c r="C651" s="7"/>
      <c r="D651" s="3"/>
      <c r="E651" s="7"/>
    </row>
    <row r="652" ht="15.75" customHeight="1">
      <c r="A652" s="7"/>
      <c r="B652" s="3"/>
      <c r="C652" s="7"/>
      <c r="D652" s="3"/>
      <c r="E652" s="7"/>
    </row>
    <row r="653" ht="15.75" customHeight="1">
      <c r="A653" s="7"/>
      <c r="B653" s="3"/>
      <c r="C653" s="7"/>
      <c r="D653" s="3"/>
      <c r="E653" s="7"/>
    </row>
    <row r="654" ht="15.75" customHeight="1">
      <c r="A654" s="7"/>
      <c r="B654" s="3"/>
      <c r="C654" s="7"/>
      <c r="D654" s="3"/>
      <c r="E654" s="7"/>
    </row>
    <row r="655" ht="15.75" customHeight="1">
      <c r="A655" s="7"/>
      <c r="B655" s="3"/>
      <c r="C655" s="7"/>
      <c r="D655" s="3"/>
      <c r="E655" s="7"/>
    </row>
    <row r="656" ht="15.75" customHeight="1">
      <c r="A656" s="7"/>
      <c r="B656" s="3"/>
      <c r="C656" s="7"/>
      <c r="D656" s="3"/>
      <c r="E656" s="7"/>
    </row>
    <row r="657" ht="15.75" customHeight="1">
      <c r="A657" s="7"/>
      <c r="B657" s="3"/>
      <c r="C657" s="7"/>
      <c r="D657" s="3"/>
      <c r="E657" s="7"/>
    </row>
    <row r="658" ht="15.75" customHeight="1">
      <c r="A658" s="7"/>
      <c r="B658" s="3"/>
      <c r="C658" s="7"/>
      <c r="D658" s="3"/>
      <c r="E658" s="7"/>
    </row>
    <row r="659" ht="15.75" customHeight="1">
      <c r="A659" s="7"/>
      <c r="B659" s="3"/>
      <c r="C659" s="7"/>
      <c r="D659" s="3"/>
      <c r="E659" s="7"/>
    </row>
    <row r="660" ht="15.75" customHeight="1">
      <c r="A660" s="7"/>
      <c r="B660" s="3"/>
      <c r="C660" s="7"/>
      <c r="D660" s="3"/>
      <c r="E660" s="7"/>
    </row>
    <row r="661" ht="15.75" customHeight="1">
      <c r="A661" s="7"/>
      <c r="B661" s="3"/>
      <c r="C661" s="7"/>
      <c r="D661" s="3"/>
      <c r="E661" s="7"/>
    </row>
    <row r="662" ht="15.75" customHeight="1">
      <c r="A662" s="7"/>
      <c r="B662" s="3"/>
      <c r="C662" s="7"/>
      <c r="D662" s="3"/>
      <c r="E662" s="7"/>
    </row>
    <row r="663" ht="15.75" customHeight="1">
      <c r="A663" s="7"/>
      <c r="B663" s="3"/>
      <c r="C663" s="7"/>
      <c r="D663" s="3"/>
      <c r="E663" s="7"/>
    </row>
    <row r="664" ht="15.75" customHeight="1">
      <c r="A664" s="7"/>
      <c r="B664" s="3"/>
      <c r="C664" s="7"/>
      <c r="D664" s="3"/>
      <c r="E664" s="7"/>
    </row>
    <row r="665" ht="15.75" customHeight="1">
      <c r="A665" s="7"/>
      <c r="B665" s="3"/>
      <c r="C665" s="7"/>
      <c r="D665" s="3"/>
      <c r="E665" s="7"/>
    </row>
    <row r="666" ht="15.75" customHeight="1">
      <c r="A666" s="7"/>
      <c r="B666" s="3"/>
      <c r="C666" s="7"/>
      <c r="D666" s="3"/>
      <c r="E666" s="7"/>
    </row>
    <row r="667" ht="15.75" customHeight="1">
      <c r="A667" s="7"/>
      <c r="B667" s="3"/>
      <c r="C667" s="7"/>
      <c r="D667" s="3"/>
      <c r="E667" s="7"/>
    </row>
    <row r="668" ht="15.75" customHeight="1">
      <c r="A668" s="7"/>
      <c r="B668" s="3"/>
      <c r="C668" s="7"/>
      <c r="D668" s="3"/>
      <c r="E668" s="7"/>
    </row>
    <row r="669" ht="15.75" customHeight="1">
      <c r="A669" s="7"/>
      <c r="B669" s="3"/>
      <c r="C669" s="7"/>
      <c r="D669" s="3"/>
      <c r="E669" s="7"/>
    </row>
    <row r="670" ht="15.75" customHeight="1">
      <c r="A670" s="7"/>
      <c r="B670" s="3"/>
      <c r="C670" s="7"/>
      <c r="D670" s="3"/>
      <c r="E670" s="7"/>
    </row>
    <row r="671" ht="15.75" customHeight="1">
      <c r="A671" s="7"/>
      <c r="B671" s="3"/>
      <c r="C671" s="7"/>
      <c r="D671" s="3"/>
      <c r="E671" s="7"/>
    </row>
    <row r="672" ht="15.75" customHeight="1">
      <c r="A672" s="7"/>
      <c r="B672" s="3"/>
      <c r="C672" s="7"/>
      <c r="D672" s="3"/>
      <c r="E672" s="7"/>
    </row>
    <row r="673" ht="15.75" customHeight="1">
      <c r="A673" s="7"/>
      <c r="B673" s="3"/>
      <c r="C673" s="7"/>
      <c r="D673" s="3"/>
      <c r="E673" s="7"/>
    </row>
    <row r="674" ht="15.75" customHeight="1">
      <c r="A674" s="7"/>
      <c r="B674" s="3"/>
      <c r="C674" s="7"/>
      <c r="D674" s="3"/>
      <c r="E674" s="7"/>
    </row>
    <row r="675" ht="15.75" customHeight="1">
      <c r="A675" s="7"/>
      <c r="B675" s="3"/>
      <c r="C675" s="7"/>
      <c r="D675" s="3"/>
      <c r="E675" s="7"/>
    </row>
    <row r="676" ht="15.75" customHeight="1">
      <c r="A676" s="7"/>
      <c r="B676" s="3"/>
      <c r="C676" s="7"/>
      <c r="D676" s="3"/>
      <c r="E676" s="7"/>
    </row>
    <row r="677" ht="15.75" customHeight="1">
      <c r="A677" s="7"/>
      <c r="B677" s="3"/>
      <c r="C677" s="7"/>
      <c r="D677" s="3"/>
      <c r="E677" s="7"/>
    </row>
    <row r="678" ht="15.75" customHeight="1">
      <c r="A678" s="7"/>
      <c r="B678" s="3"/>
      <c r="C678" s="7"/>
      <c r="D678" s="3"/>
      <c r="E678" s="7"/>
    </row>
    <row r="679" ht="15.75" customHeight="1">
      <c r="A679" s="7"/>
      <c r="B679" s="3"/>
      <c r="C679" s="7"/>
      <c r="D679" s="3"/>
      <c r="E679" s="7"/>
    </row>
    <row r="680" ht="15.75" customHeight="1">
      <c r="A680" s="7"/>
      <c r="B680" s="3"/>
      <c r="C680" s="7"/>
      <c r="D680" s="3"/>
      <c r="E680" s="7"/>
    </row>
    <row r="681" ht="15.75" customHeight="1">
      <c r="A681" s="7"/>
      <c r="B681" s="3"/>
      <c r="C681" s="7"/>
      <c r="D681" s="3"/>
      <c r="E681" s="7"/>
    </row>
    <row r="682" ht="15.75" customHeight="1">
      <c r="A682" s="7"/>
      <c r="B682" s="3"/>
      <c r="C682" s="7"/>
      <c r="D682" s="3"/>
      <c r="E682" s="7"/>
    </row>
    <row r="683" ht="15.75" customHeight="1">
      <c r="A683" s="7"/>
      <c r="B683" s="3"/>
      <c r="C683" s="7"/>
      <c r="D683" s="3"/>
      <c r="E683" s="7"/>
    </row>
    <row r="684" ht="15.75" customHeight="1">
      <c r="A684" s="7"/>
      <c r="B684" s="3"/>
      <c r="C684" s="7"/>
      <c r="D684" s="3"/>
      <c r="E684" s="7"/>
    </row>
    <row r="685" ht="15.75" customHeight="1">
      <c r="A685" s="7"/>
      <c r="B685" s="3"/>
      <c r="C685" s="7"/>
      <c r="D685" s="3"/>
      <c r="E685" s="7"/>
    </row>
    <row r="686" ht="15.75" customHeight="1">
      <c r="A686" s="7"/>
      <c r="B686" s="3"/>
      <c r="C686" s="7"/>
      <c r="D686" s="3"/>
      <c r="E686" s="7"/>
    </row>
    <row r="687" ht="15.75" customHeight="1">
      <c r="A687" s="7"/>
      <c r="B687" s="3"/>
      <c r="C687" s="7"/>
      <c r="D687" s="3"/>
      <c r="E687" s="7"/>
    </row>
    <row r="688" ht="15.75" customHeight="1">
      <c r="A688" s="7"/>
      <c r="B688" s="3"/>
      <c r="C688" s="7"/>
      <c r="D688" s="3"/>
      <c r="E688" s="7"/>
    </row>
    <row r="689" ht="15.75" customHeight="1">
      <c r="A689" s="7"/>
      <c r="B689" s="3"/>
      <c r="C689" s="7"/>
      <c r="D689" s="3"/>
      <c r="E689" s="7"/>
    </row>
    <row r="690" ht="15.75" customHeight="1">
      <c r="A690" s="7"/>
      <c r="B690" s="3"/>
      <c r="C690" s="7"/>
      <c r="D690" s="3"/>
      <c r="E690" s="7"/>
    </row>
    <row r="691" ht="15.75" customHeight="1">
      <c r="A691" s="7"/>
      <c r="B691" s="3"/>
      <c r="C691" s="7"/>
      <c r="D691" s="3"/>
      <c r="E691" s="7"/>
    </row>
    <row r="692" ht="15.75" customHeight="1">
      <c r="A692" s="7"/>
      <c r="B692" s="3"/>
      <c r="C692" s="7"/>
      <c r="D692" s="3"/>
      <c r="E692" s="7"/>
    </row>
    <row r="693" ht="15.75" customHeight="1">
      <c r="A693" s="7"/>
      <c r="B693" s="3"/>
      <c r="C693" s="7"/>
      <c r="D693" s="3"/>
      <c r="E693" s="7"/>
    </row>
    <row r="694" ht="15.75" customHeight="1">
      <c r="A694" s="7"/>
      <c r="B694" s="3"/>
      <c r="C694" s="7"/>
      <c r="D694" s="3"/>
      <c r="E694" s="7"/>
    </row>
    <row r="695" ht="15.75" customHeight="1">
      <c r="A695" s="7"/>
      <c r="B695" s="3"/>
      <c r="C695" s="7"/>
      <c r="D695" s="3"/>
      <c r="E695" s="7"/>
    </row>
    <row r="696" ht="15.75" customHeight="1">
      <c r="A696" s="7"/>
      <c r="B696" s="3"/>
      <c r="C696" s="7"/>
      <c r="D696" s="3"/>
      <c r="E696" s="7"/>
    </row>
    <row r="697" ht="15.75" customHeight="1">
      <c r="A697" s="7"/>
      <c r="B697" s="3"/>
      <c r="C697" s="7"/>
      <c r="D697" s="3"/>
      <c r="E697" s="7"/>
    </row>
    <row r="698" ht="15.75" customHeight="1">
      <c r="A698" s="7"/>
      <c r="B698" s="3"/>
      <c r="C698" s="7"/>
      <c r="D698" s="3"/>
      <c r="E698" s="7"/>
    </row>
    <row r="699" ht="15.75" customHeight="1">
      <c r="A699" s="7"/>
      <c r="B699" s="3"/>
      <c r="C699" s="7"/>
      <c r="D699" s="3"/>
      <c r="E699" s="7"/>
    </row>
    <row r="700" ht="15.75" customHeight="1">
      <c r="A700" s="7"/>
      <c r="B700" s="3"/>
      <c r="C700" s="7"/>
      <c r="D700" s="3"/>
      <c r="E700" s="7"/>
    </row>
    <row r="701" ht="15.75" customHeight="1">
      <c r="A701" s="7"/>
      <c r="B701" s="3"/>
      <c r="C701" s="7"/>
      <c r="D701" s="3"/>
      <c r="E701" s="7"/>
    </row>
    <row r="702" ht="15.75" customHeight="1">
      <c r="A702" s="7"/>
      <c r="B702" s="3"/>
      <c r="C702" s="7"/>
      <c r="D702" s="3"/>
      <c r="E702" s="7"/>
    </row>
    <row r="703" ht="15.75" customHeight="1">
      <c r="A703" s="7"/>
      <c r="B703" s="3"/>
      <c r="C703" s="7"/>
      <c r="D703" s="3"/>
      <c r="E703" s="7"/>
    </row>
    <row r="704" ht="15.75" customHeight="1">
      <c r="A704" s="7"/>
      <c r="B704" s="3"/>
      <c r="C704" s="7"/>
      <c r="D704" s="3"/>
      <c r="E704" s="7"/>
    </row>
    <row r="705" ht="15.75" customHeight="1">
      <c r="A705" s="7"/>
      <c r="B705" s="3"/>
      <c r="C705" s="7"/>
      <c r="D705" s="3"/>
      <c r="E705" s="7"/>
    </row>
    <row r="706" ht="15.75" customHeight="1">
      <c r="A706" s="7"/>
      <c r="B706" s="3"/>
      <c r="C706" s="7"/>
      <c r="D706" s="3"/>
      <c r="E706" s="7"/>
    </row>
    <row r="707" ht="15.75" customHeight="1">
      <c r="A707" s="7"/>
      <c r="B707" s="3"/>
      <c r="C707" s="7"/>
      <c r="D707" s="3"/>
      <c r="E707" s="7"/>
    </row>
    <row r="708" ht="15.75" customHeight="1">
      <c r="A708" s="7"/>
      <c r="B708" s="3"/>
      <c r="C708" s="7"/>
      <c r="D708" s="3"/>
      <c r="E708" s="7"/>
    </row>
    <row r="709" ht="15.75" customHeight="1">
      <c r="A709" s="7"/>
      <c r="B709" s="3"/>
      <c r="C709" s="7"/>
      <c r="D709" s="3"/>
      <c r="E709" s="7"/>
    </row>
    <row r="710" ht="15.75" customHeight="1">
      <c r="A710" s="7"/>
      <c r="B710" s="3"/>
      <c r="C710" s="7"/>
      <c r="D710" s="3"/>
      <c r="E710" s="7"/>
    </row>
    <row r="711" ht="15.75" customHeight="1">
      <c r="A711" s="7"/>
      <c r="B711" s="3"/>
      <c r="C711" s="7"/>
      <c r="D711" s="3"/>
      <c r="E711" s="7"/>
    </row>
    <row r="712" ht="15.75" customHeight="1">
      <c r="A712" s="7"/>
      <c r="B712" s="3"/>
      <c r="C712" s="7"/>
      <c r="D712" s="3"/>
      <c r="E712" s="7"/>
    </row>
    <row r="713" ht="15.75" customHeight="1">
      <c r="A713" s="7"/>
      <c r="B713" s="3"/>
      <c r="C713" s="7"/>
      <c r="D713" s="3"/>
      <c r="E713" s="7"/>
    </row>
    <row r="714" ht="15.75" customHeight="1">
      <c r="A714" s="7"/>
      <c r="B714" s="3"/>
      <c r="C714" s="7"/>
      <c r="D714" s="3"/>
      <c r="E714" s="7"/>
    </row>
    <row r="715" ht="15.75" customHeight="1">
      <c r="A715" s="7"/>
      <c r="B715" s="3"/>
      <c r="C715" s="7"/>
      <c r="D715" s="3"/>
      <c r="E715" s="7"/>
    </row>
    <row r="716" ht="15.75" customHeight="1">
      <c r="A716" s="7"/>
      <c r="B716" s="3"/>
      <c r="C716" s="7"/>
      <c r="D716" s="3"/>
      <c r="E716" s="7"/>
    </row>
    <row r="717" ht="15.75" customHeight="1">
      <c r="A717" s="7"/>
      <c r="B717" s="3"/>
      <c r="C717" s="7"/>
      <c r="D717" s="3"/>
      <c r="E717" s="7"/>
    </row>
    <row r="718" ht="15.75" customHeight="1">
      <c r="A718" s="7"/>
      <c r="B718" s="3"/>
      <c r="C718" s="7"/>
      <c r="D718" s="3"/>
      <c r="E718" s="7"/>
    </row>
    <row r="719" ht="15.75" customHeight="1">
      <c r="A719" s="7"/>
      <c r="B719" s="3"/>
      <c r="C719" s="7"/>
      <c r="D719" s="3"/>
      <c r="E719" s="7"/>
    </row>
    <row r="720" ht="15.75" customHeight="1">
      <c r="A720" s="7"/>
      <c r="B720" s="3"/>
      <c r="C720" s="7"/>
      <c r="D720" s="3"/>
      <c r="E720" s="7"/>
    </row>
    <row r="721" ht="15.75" customHeight="1">
      <c r="A721" s="7"/>
      <c r="B721" s="3"/>
      <c r="C721" s="7"/>
      <c r="D721" s="3"/>
      <c r="E721" s="7"/>
    </row>
    <row r="722" ht="15.75" customHeight="1">
      <c r="A722" s="7"/>
      <c r="B722" s="3"/>
      <c r="C722" s="7"/>
      <c r="D722" s="3"/>
      <c r="E722" s="7"/>
    </row>
    <row r="723" ht="15.75" customHeight="1">
      <c r="A723" s="7"/>
      <c r="B723" s="3"/>
      <c r="C723" s="7"/>
      <c r="D723" s="3"/>
      <c r="E723" s="7"/>
    </row>
    <row r="724" ht="15.75" customHeight="1">
      <c r="A724" s="7"/>
      <c r="B724" s="3"/>
      <c r="C724" s="7"/>
      <c r="D724" s="3"/>
      <c r="E724" s="7"/>
    </row>
    <row r="725" ht="15.75" customHeight="1">
      <c r="A725" s="7"/>
      <c r="B725" s="3"/>
      <c r="C725" s="7"/>
      <c r="D725" s="3"/>
      <c r="E725" s="7"/>
    </row>
    <row r="726" ht="15.75" customHeight="1">
      <c r="A726" s="7"/>
      <c r="B726" s="3"/>
      <c r="C726" s="7"/>
      <c r="D726" s="3"/>
      <c r="E726" s="7"/>
    </row>
    <row r="727" ht="15.75" customHeight="1">
      <c r="A727" s="7"/>
      <c r="B727" s="3"/>
      <c r="C727" s="7"/>
      <c r="D727" s="3"/>
      <c r="E727" s="7"/>
    </row>
    <row r="728" ht="15.75" customHeight="1">
      <c r="A728" s="7"/>
      <c r="B728" s="3"/>
      <c r="C728" s="7"/>
      <c r="D728" s="3"/>
      <c r="E728" s="7"/>
    </row>
    <row r="729" ht="15.75" customHeight="1">
      <c r="A729" s="7"/>
      <c r="B729" s="3"/>
      <c r="C729" s="7"/>
      <c r="D729" s="3"/>
      <c r="E729" s="7"/>
    </row>
    <row r="730" ht="15.75" customHeight="1">
      <c r="A730" s="7"/>
      <c r="B730" s="3"/>
      <c r="C730" s="7"/>
      <c r="D730" s="3"/>
      <c r="E730" s="7"/>
    </row>
    <row r="731" ht="15.75" customHeight="1">
      <c r="A731" s="7"/>
      <c r="B731" s="3"/>
      <c r="C731" s="7"/>
      <c r="D731" s="3"/>
      <c r="E731" s="7"/>
    </row>
    <row r="732" ht="15.75" customHeight="1">
      <c r="A732" s="7"/>
      <c r="B732" s="3"/>
      <c r="C732" s="7"/>
      <c r="D732" s="3"/>
      <c r="E732" s="7"/>
    </row>
    <row r="733" ht="15.75" customHeight="1">
      <c r="A733" s="7"/>
      <c r="B733" s="3"/>
      <c r="C733" s="7"/>
      <c r="D733" s="3"/>
      <c r="E733" s="7"/>
    </row>
    <row r="734" ht="15.75" customHeight="1">
      <c r="A734" s="7"/>
      <c r="B734" s="3"/>
      <c r="C734" s="7"/>
      <c r="D734" s="3"/>
      <c r="E734" s="7"/>
    </row>
    <row r="735" ht="15.75" customHeight="1">
      <c r="A735" s="7"/>
      <c r="B735" s="3"/>
      <c r="C735" s="7"/>
      <c r="D735" s="3"/>
      <c r="E735" s="7"/>
    </row>
    <row r="736" ht="15.75" customHeight="1">
      <c r="A736" s="7"/>
      <c r="B736" s="3"/>
      <c r="C736" s="7"/>
      <c r="D736" s="3"/>
      <c r="E736" s="7"/>
    </row>
    <row r="737" ht="15.75" customHeight="1">
      <c r="A737" s="7"/>
      <c r="B737" s="3"/>
      <c r="C737" s="7"/>
      <c r="D737" s="3"/>
      <c r="E737" s="7"/>
    </row>
    <row r="738" ht="15.75" customHeight="1">
      <c r="A738" s="7"/>
      <c r="B738" s="3"/>
      <c r="C738" s="7"/>
      <c r="D738" s="3"/>
      <c r="E738" s="7"/>
    </row>
    <row r="739" ht="15.75" customHeight="1">
      <c r="A739" s="7"/>
      <c r="B739" s="3"/>
      <c r="C739" s="7"/>
      <c r="D739" s="3"/>
      <c r="E739" s="7"/>
    </row>
    <row r="740" ht="15.75" customHeight="1">
      <c r="A740" s="7"/>
      <c r="B740" s="3"/>
      <c r="C740" s="7"/>
      <c r="D740" s="3"/>
      <c r="E740" s="7"/>
    </row>
    <row r="741" ht="15.75" customHeight="1">
      <c r="A741" s="7"/>
      <c r="B741" s="3"/>
      <c r="C741" s="7"/>
      <c r="D741" s="3"/>
      <c r="E741" s="7"/>
    </row>
    <row r="742" ht="15.75" customHeight="1">
      <c r="A742" s="7"/>
      <c r="B742" s="3"/>
      <c r="C742" s="7"/>
      <c r="D742" s="3"/>
      <c r="E742" s="7"/>
    </row>
    <row r="743" ht="15.75" customHeight="1">
      <c r="A743" s="7"/>
      <c r="B743" s="3"/>
      <c r="C743" s="7"/>
      <c r="D743" s="3"/>
      <c r="E743" s="7"/>
    </row>
    <row r="744" ht="15.75" customHeight="1">
      <c r="A744" s="7"/>
      <c r="B744" s="3"/>
      <c r="C744" s="7"/>
      <c r="D744" s="3"/>
      <c r="E744" s="7"/>
    </row>
    <row r="745" ht="15.75" customHeight="1">
      <c r="A745" s="7"/>
      <c r="B745" s="3"/>
      <c r="C745" s="7"/>
      <c r="D745" s="3"/>
      <c r="E745" s="7"/>
    </row>
    <row r="746" ht="15.75" customHeight="1">
      <c r="A746" s="7"/>
      <c r="B746" s="3"/>
      <c r="C746" s="7"/>
      <c r="D746" s="3"/>
      <c r="E746" s="7"/>
    </row>
    <row r="747" ht="15.75" customHeight="1">
      <c r="A747" s="7"/>
      <c r="B747" s="3"/>
      <c r="C747" s="7"/>
      <c r="D747" s="3"/>
      <c r="E747" s="7"/>
    </row>
    <row r="748" ht="15.75" customHeight="1">
      <c r="A748" s="7"/>
      <c r="B748" s="3"/>
      <c r="C748" s="7"/>
      <c r="D748" s="3"/>
      <c r="E748" s="7"/>
    </row>
    <row r="749" ht="15.75" customHeight="1">
      <c r="A749" s="7"/>
      <c r="B749" s="3"/>
      <c r="C749" s="7"/>
      <c r="D749" s="3"/>
      <c r="E749" s="7"/>
    </row>
    <row r="750" ht="15.75" customHeight="1">
      <c r="A750" s="7"/>
      <c r="B750" s="3"/>
      <c r="C750" s="7"/>
      <c r="D750" s="3"/>
      <c r="E750" s="7"/>
    </row>
    <row r="751" ht="15.75" customHeight="1">
      <c r="A751" s="7"/>
      <c r="B751" s="3"/>
      <c r="C751" s="7"/>
      <c r="D751" s="3"/>
      <c r="E751" s="7"/>
    </row>
    <row r="752" ht="15.75" customHeight="1">
      <c r="A752" s="7"/>
      <c r="B752" s="3"/>
      <c r="C752" s="7"/>
      <c r="D752" s="3"/>
      <c r="E752" s="7"/>
    </row>
    <row r="753" ht="15.75" customHeight="1">
      <c r="A753" s="7"/>
      <c r="B753" s="3"/>
      <c r="C753" s="7"/>
      <c r="D753" s="3"/>
      <c r="E753" s="7"/>
    </row>
    <row r="754" ht="15.75" customHeight="1">
      <c r="A754" s="7"/>
      <c r="B754" s="3"/>
      <c r="C754" s="7"/>
      <c r="D754" s="3"/>
      <c r="E754" s="7"/>
    </row>
    <row r="755" ht="15.75" customHeight="1">
      <c r="A755" s="7"/>
      <c r="B755" s="3"/>
      <c r="C755" s="7"/>
      <c r="D755" s="3"/>
      <c r="E755" s="7"/>
    </row>
    <row r="756" ht="15.75" customHeight="1">
      <c r="A756" s="7"/>
      <c r="B756" s="3"/>
      <c r="C756" s="7"/>
      <c r="D756" s="3"/>
      <c r="E756" s="7"/>
    </row>
    <row r="757" ht="15.75" customHeight="1">
      <c r="A757" s="7"/>
      <c r="B757" s="3"/>
      <c r="C757" s="7"/>
      <c r="D757" s="3"/>
      <c r="E757" s="7"/>
    </row>
    <row r="758" ht="15.75" customHeight="1">
      <c r="A758" s="7"/>
      <c r="B758" s="3"/>
      <c r="C758" s="7"/>
      <c r="D758" s="3"/>
      <c r="E758" s="7"/>
    </row>
    <row r="759" ht="15.75" customHeight="1">
      <c r="A759" s="7"/>
      <c r="B759" s="3"/>
      <c r="C759" s="7"/>
      <c r="D759" s="3"/>
      <c r="E759" s="7"/>
    </row>
    <row r="760" ht="15.75" customHeight="1">
      <c r="A760" s="7"/>
      <c r="B760" s="3"/>
      <c r="C760" s="7"/>
      <c r="D760" s="3"/>
      <c r="E760" s="7"/>
    </row>
    <row r="761" ht="15.75" customHeight="1">
      <c r="A761" s="7"/>
      <c r="B761" s="3"/>
      <c r="C761" s="7"/>
      <c r="D761" s="3"/>
      <c r="E761" s="7"/>
    </row>
    <row r="762" ht="15.75" customHeight="1">
      <c r="A762" s="7"/>
      <c r="B762" s="3"/>
      <c r="C762" s="7"/>
      <c r="D762" s="3"/>
      <c r="E762" s="7"/>
    </row>
    <row r="763" ht="15.75" customHeight="1">
      <c r="A763" s="7"/>
      <c r="B763" s="3"/>
      <c r="C763" s="7"/>
      <c r="D763" s="3"/>
      <c r="E763" s="7"/>
    </row>
    <row r="764" ht="15.75" customHeight="1">
      <c r="A764" s="7"/>
      <c r="B764" s="3"/>
      <c r="C764" s="7"/>
      <c r="D764" s="3"/>
      <c r="E764" s="7"/>
    </row>
    <row r="765" ht="15.75" customHeight="1">
      <c r="A765" s="7"/>
      <c r="B765" s="3"/>
      <c r="C765" s="7"/>
      <c r="D765" s="3"/>
      <c r="E765" s="7"/>
    </row>
    <row r="766" ht="15.75" customHeight="1">
      <c r="A766" s="7"/>
      <c r="B766" s="3"/>
      <c r="C766" s="7"/>
      <c r="D766" s="3"/>
      <c r="E766" s="7"/>
    </row>
    <row r="767" ht="15.75" customHeight="1">
      <c r="A767" s="7"/>
      <c r="B767" s="3"/>
      <c r="C767" s="7"/>
      <c r="D767" s="3"/>
      <c r="E767" s="7"/>
    </row>
    <row r="768" ht="15.75" customHeight="1">
      <c r="A768" s="7"/>
      <c r="B768" s="3"/>
      <c r="C768" s="7"/>
      <c r="D768" s="3"/>
      <c r="E768" s="7"/>
    </row>
    <row r="769" ht="15.75" customHeight="1">
      <c r="A769" s="7"/>
      <c r="B769" s="3"/>
      <c r="C769" s="7"/>
      <c r="D769" s="3"/>
      <c r="E769" s="7"/>
    </row>
    <row r="770" ht="15.75" customHeight="1">
      <c r="A770" s="7"/>
      <c r="B770" s="3"/>
      <c r="C770" s="7"/>
      <c r="D770" s="3"/>
      <c r="E770" s="7"/>
    </row>
    <row r="771" ht="15.75" customHeight="1">
      <c r="A771" s="7"/>
      <c r="B771" s="3"/>
      <c r="C771" s="7"/>
      <c r="D771" s="3"/>
      <c r="E771" s="7"/>
    </row>
    <row r="772" ht="15.75" customHeight="1">
      <c r="A772" s="7"/>
      <c r="B772" s="3"/>
      <c r="C772" s="7"/>
      <c r="D772" s="3"/>
      <c r="E772" s="7"/>
    </row>
    <row r="773" ht="15.75" customHeight="1">
      <c r="A773" s="7"/>
      <c r="B773" s="3"/>
      <c r="C773" s="7"/>
      <c r="D773" s="3"/>
      <c r="E773" s="7"/>
    </row>
    <row r="774" ht="15.75" customHeight="1">
      <c r="A774" s="7"/>
      <c r="B774" s="3"/>
      <c r="C774" s="7"/>
      <c r="D774" s="3"/>
      <c r="E774" s="7"/>
    </row>
    <row r="775" ht="15.75" customHeight="1">
      <c r="A775" s="7"/>
      <c r="B775" s="3"/>
      <c r="C775" s="7"/>
      <c r="D775" s="3"/>
      <c r="E775" s="7"/>
    </row>
    <row r="776" ht="15.75" customHeight="1">
      <c r="A776" s="7"/>
      <c r="B776" s="3"/>
      <c r="C776" s="7"/>
      <c r="D776" s="3"/>
      <c r="E776" s="7"/>
    </row>
    <row r="777" ht="15.75" customHeight="1">
      <c r="A777" s="7"/>
      <c r="B777" s="3"/>
      <c r="C777" s="7"/>
      <c r="D777" s="3"/>
      <c r="E777" s="7"/>
    </row>
    <row r="778" ht="15.75" customHeight="1">
      <c r="A778" s="7"/>
      <c r="B778" s="3"/>
      <c r="C778" s="7"/>
      <c r="D778" s="3"/>
      <c r="E778" s="7"/>
    </row>
    <row r="779" ht="15.75" customHeight="1">
      <c r="A779" s="7"/>
      <c r="B779" s="3"/>
      <c r="C779" s="7"/>
      <c r="D779" s="3"/>
      <c r="E779" s="7"/>
    </row>
    <row r="780" ht="15.75" customHeight="1">
      <c r="A780" s="7"/>
      <c r="B780" s="3"/>
      <c r="C780" s="7"/>
      <c r="D780" s="3"/>
      <c r="E780" s="7"/>
    </row>
    <row r="781" ht="15.75" customHeight="1">
      <c r="A781" s="7"/>
      <c r="B781" s="3"/>
      <c r="C781" s="7"/>
      <c r="D781" s="3"/>
      <c r="E781" s="7"/>
    </row>
    <row r="782" ht="15.75" customHeight="1">
      <c r="A782" s="7"/>
      <c r="B782" s="3"/>
      <c r="C782" s="7"/>
      <c r="D782" s="3"/>
      <c r="E782" s="7"/>
    </row>
    <row r="783" ht="15.75" customHeight="1">
      <c r="A783" s="7"/>
      <c r="B783" s="3"/>
      <c r="C783" s="7"/>
      <c r="D783" s="3"/>
      <c r="E783" s="7"/>
    </row>
    <row r="784" ht="15.75" customHeight="1">
      <c r="A784" s="7"/>
      <c r="B784" s="3"/>
      <c r="C784" s="7"/>
      <c r="D784" s="3"/>
      <c r="E784" s="7"/>
    </row>
    <row r="785" ht="15.75" customHeight="1">
      <c r="A785" s="7"/>
      <c r="B785" s="3"/>
      <c r="C785" s="7"/>
      <c r="D785" s="3"/>
      <c r="E785" s="7"/>
    </row>
    <row r="786" ht="15.75" customHeight="1">
      <c r="A786" s="7"/>
      <c r="B786" s="3"/>
      <c r="C786" s="7"/>
      <c r="D786" s="3"/>
      <c r="E786" s="7"/>
    </row>
    <row r="787" ht="15.75" customHeight="1">
      <c r="A787" s="7"/>
      <c r="B787" s="3"/>
      <c r="C787" s="7"/>
      <c r="D787" s="3"/>
      <c r="E787" s="7"/>
    </row>
    <row r="788" ht="15.75" customHeight="1">
      <c r="A788" s="7"/>
      <c r="B788" s="3"/>
      <c r="C788" s="7"/>
      <c r="D788" s="3"/>
      <c r="E788" s="7"/>
    </row>
    <row r="789" ht="15.75" customHeight="1">
      <c r="A789" s="7"/>
      <c r="B789" s="3"/>
      <c r="C789" s="7"/>
      <c r="D789" s="3"/>
      <c r="E789" s="7"/>
    </row>
    <row r="790" ht="15.75" customHeight="1">
      <c r="A790" s="7"/>
      <c r="B790" s="3"/>
      <c r="C790" s="7"/>
      <c r="D790" s="3"/>
      <c r="E790" s="7"/>
    </row>
    <row r="791" ht="15.75" customHeight="1">
      <c r="A791" s="7"/>
      <c r="B791" s="3"/>
      <c r="C791" s="7"/>
      <c r="D791" s="3"/>
      <c r="E791" s="7"/>
    </row>
    <row r="792" ht="15.75" customHeight="1">
      <c r="A792" s="7"/>
      <c r="B792" s="3"/>
      <c r="C792" s="7"/>
      <c r="D792" s="3"/>
      <c r="E792" s="7"/>
    </row>
    <row r="793" ht="15.75" customHeight="1">
      <c r="A793" s="7"/>
      <c r="B793" s="3"/>
      <c r="C793" s="7"/>
      <c r="D793" s="3"/>
      <c r="E793" s="7"/>
    </row>
    <row r="794" ht="15.75" customHeight="1">
      <c r="A794" s="7"/>
      <c r="B794" s="3"/>
      <c r="C794" s="7"/>
      <c r="D794" s="3"/>
      <c r="E794" s="7"/>
    </row>
    <row r="795" ht="15.75" customHeight="1">
      <c r="A795" s="7"/>
      <c r="B795" s="3"/>
      <c r="C795" s="7"/>
      <c r="D795" s="3"/>
      <c r="E795" s="7"/>
    </row>
    <row r="796" ht="15.75" customHeight="1">
      <c r="A796" s="7"/>
      <c r="B796" s="3"/>
      <c r="C796" s="7"/>
      <c r="D796" s="3"/>
      <c r="E796" s="7"/>
    </row>
    <row r="797" ht="15.75" customHeight="1">
      <c r="A797" s="7"/>
      <c r="B797" s="3"/>
      <c r="C797" s="7"/>
      <c r="D797" s="3"/>
      <c r="E797" s="7"/>
    </row>
    <row r="798" ht="15.75" customHeight="1">
      <c r="A798" s="7"/>
      <c r="B798" s="3"/>
      <c r="C798" s="7"/>
      <c r="D798" s="3"/>
      <c r="E798" s="7"/>
    </row>
    <row r="799" ht="15.75" customHeight="1">
      <c r="A799" s="7"/>
      <c r="B799" s="3"/>
      <c r="C799" s="7"/>
      <c r="D799" s="3"/>
      <c r="E799" s="7"/>
    </row>
    <row r="800" ht="15.75" customHeight="1">
      <c r="A800" s="7"/>
      <c r="B800" s="3"/>
      <c r="C800" s="7"/>
      <c r="D800" s="3"/>
      <c r="E800" s="7"/>
    </row>
    <row r="801" ht="15.75" customHeight="1">
      <c r="A801" s="7"/>
      <c r="B801" s="3"/>
      <c r="C801" s="7"/>
      <c r="D801" s="3"/>
      <c r="E801" s="7"/>
    </row>
    <row r="802" ht="15.75" customHeight="1">
      <c r="A802" s="7"/>
      <c r="B802" s="3"/>
      <c r="C802" s="7"/>
      <c r="D802" s="3"/>
      <c r="E802" s="7"/>
    </row>
    <row r="803" ht="15.75" customHeight="1">
      <c r="A803" s="7"/>
      <c r="B803" s="3"/>
      <c r="C803" s="7"/>
      <c r="D803" s="3"/>
      <c r="E803" s="7"/>
    </row>
    <row r="804" ht="15.75" customHeight="1">
      <c r="A804" s="7"/>
      <c r="B804" s="3"/>
      <c r="C804" s="7"/>
      <c r="D804" s="3"/>
      <c r="E804" s="7"/>
    </row>
    <row r="805" ht="15.75" customHeight="1">
      <c r="A805" s="7"/>
      <c r="B805" s="3"/>
      <c r="C805" s="7"/>
      <c r="D805" s="3"/>
      <c r="E805" s="7"/>
    </row>
    <row r="806" ht="15.75" customHeight="1">
      <c r="A806" s="7"/>
      <c r="B806" s="3"/>
      <c r="C806" s="7"/>
      <c r="D806" s="3"/>
      <c r="E806" s="7"/>
    </row>
    <row r="807" ht="15.75" customHeight="1">
      <c r="A807" s="7"/>
      <c r="B807" s="3"/>
      <c r="C807" s="7"/>
      <c r="D807" s="3"/>
      <c r="E807" s="7"/>
    </row>
    <row r="808" ht="15.75" customHeight="1">
      <c r="A808" s="7"/>
      <c r="B808" s="3"/>
      <c r="C808" s="7"/>
      <c r="D808" s="3"/>
      <c r="E808" s="7"/>
    </row>
    <row r="809" ht="15.75" customHeight="1">
      <c r="A809" s="7"/>
      <c r="B809" s="3"/>
      <c r="C809" s="7"/>
      <c r="D809" s="3"/>
      <c r="E809" s="7"/>
    </row>
    <row r="810" ht="15.75" customHeight="1">
      <c r="A810" s="7"/>
      <c r="B810" s="3"/>
      <c r="C810" s="7"/>
      <c r="D810" s="3"/>
      <c r="E810" s="7"/>
    </row>
    <row r="811" ht="15.75" customHeight="1">
      <c r="A811" s="7"/>
      <c r="B811" s="3"/>
      <c r="C811" s="7"/>
      <c r="D811" s="3"/>
      <c r="E811" s="7"/>
    </row>
    <row r="812" ht="15.75" customHeight="1">
      <c r="A812" s="7"/>
      <c r="B812" s="3"/>
      <c r="C812" s="7"/>
      <c r="D812" s="3"/>
      <c r="E812" s="7"/>
    </row>
    <row r="813" ht="15.75" customHeight="1">
      <c r="A813" s="7"/>
      <c r="B813" s="3"/>
      <c r="C813" s="7"/>
      <c r="D813" s="3"/>
      <c r="E813" s="7"/>
    </row>
    <row r="814" ht="15.75" customHeight="1">
      <c r="A814" s="7"/>
      <c r="B814" s="3"/>
      <c r="C814" s="7"/>
      <c r="D814" s="3"/>
      <c r="E814" s="7"/>
    </row>
    <row r="815" ht="15.75" customHeight="1">
      <c r="A815" s="7"/>
      <c r="B815" s="3"/>
      <c r="C815" s="7"/>
      <c r="D815" s="3"/>
      <c r="E815" s="7"/>
    </row>
    <row r="816" ht="15.75" customHeight="1">
      <c r="A816" s="7"/>
      <c r="B816" s="3"/>
      <c r="C816" s="7"/>
      <c r="D816" s="3"/>
      <c r="E816" s="7"/>
    </row>
    <row r="817" ht="15.75" customHeight="1">
      <c r="A817" s="7"/>
      <c r="B817" s="3"/>
      <c r="C817" s="7"/>
      <c r="D817" s="3"/>
      <c r="E817" s="7"/>
    </row>
    <row r="818" ht="15.75" customHeight="1">
      <c r="A818" s="7"/>
      <c r="B818" s="3"/>
      <c r="C818" s="7"/>
      <c r="D818" s="3"/>
      <c r="E818" s="7"/>
    </row>
    <row r="819" ht="15.75" customHeight="1">
      <c r="A819" s="7"/>
      <c r="B819" s="3"/>
      <c r="C819" s="7"/>
      <c r="D819" s="3"/>
      <c r="E819" s="7"/>
    </row>
    <row r="820" ht="15.75" customHeight="1">
      <c r="A820" s="7"/>
      <c r="B820" s="3"/>
      <c r="C820" s="7"/>
      <c r="D820" s="3"/>
      <c r="E820" s="7"/>
    </row>
    <row r="821" ht="15.75" customHeight="1">
      <c r="A821" s="7"/>
      <c r="B821" s="3"/>
      <c r="C821" s="7"/>
      <c r="D821" s="3"/>
      <c r="E821" s="7"/>
    </row>
    <row r="822" ht="15.75" customHeight="1">
      <c r="A822" s="7"/>
      <c r="B822" s="3"/>
      <c r="C822" s="7"/>
      <c r="D822" s="3"/>
      <c r="E822" s="7"/>
    </row>
    <row r="823" ht="15.75" customHeight="1">
      <c r="A823" s="7"/>
      <c r="B823" s="3"/>
      <c r="C823" s="7"/>
      <c r="D823" s="3"/>
      <c r="E823" s="7"/>
    </row>
    <row r="824" ht="15.75" customHeight="1">
      <c r="A824" s="7"/>
      <c r="B824" s="3"/>
      <c r="C824" s="7"/>
      <c r="D824" s="3"/>
      <c r="E824" s="7"/>
    </row>
    <row r="825" ht="15.75" customHeight="1">
      <c r="A825" s="7"/>
      <c r="B825" s="3"/>
      <c r="C825" s="7"/>
      <c r="D825" s="3"/>
      <c r="E825" s="7"/>
    </row>
    <row r="826" ht="15.75" customHeight="1">
      <c r="A826" s="7"/>
      <c r="B826" s="3"/>
      <c r="C826" s="7"/>
      <c r="D826" s="3"/>
      <c r="E826" s="7"/>
    </row>
    <row r="827" ht="15.75" customHeight="1">
      <c r="A827" s="7"/>
      <c r="B827" s="3"/>
      <c r="C827" s="7"/>
      <c r="D827" s="3"/>
      <c r="E827" s="7"/>
    </row>
    <row r="828" ht="15.75" customHeight="1">
      <c r="A828" s="7"/>
      <c r="B828" s="3"/>
      <c r="C828" s="7"/>
      <c r="D828" s="3"/>
      <c r="E828" s="7"/>
    </row>
    <row r="829" ht="15.75" customHeight="1">
      <c r="A829" s="7"/>
      <c r="B829" s="3"/>
      <c r="C829" s="7"/>
      <c r="D829" s="3"/>
      <c r="E829" s="7"/>
    </row>
    <row r="830" ht="15.75" customHeight="1">
      <c r="A830" s="7"/>
      <c r="B830" s="3"/>
      <c r="C830" s="7"/>
      <c r="D830" s="3"/>
      <c r="E830" s="7"/>
    </row>
    <row r="831" ht="15.75" customHeight="1">
      <c r="A831" s="7"/>
      <c r="B831" s="3"/>
      <c r="C831" s="7"/>
      <c r="D831" s="3"/>
      <c r="E831" s="7"/>
    </row>
    <row r="832" ht="15.75" customHeight="1">
      <c r="A832" s="7"/>
      <c r="B832" s="3"/>
      <c r="C832" s="7"/>
      <c r="D832" s="3"/>
      <c r="E832" s="7"/>
    </row>
    <row r="833" ht="15.75" customHeight="1">
      <c r="A833" s="7"/>
      <c r="B833" s="3"/>
      <c r="C833" s="7"/>
      <c r="D833" s="3"/>
      <c r="E833" s="7"/>
    </row>
    <row r="834" ht="15.75" customHeight="1">
      <c r="A834" s="7"/>
      <c r="B834" s="3"/>
      <c r="C834" s="7"/>
      <c r="D834" s="3"/>
      <c r="E834" s="7"/>
    </row>
    <row r="835" ht="15.75" customHeight="1">
      <c r="A835" s="7"/>
      <c r="B835" s="3"/>
      <c r="C835" s="7"/>
      <c r="D835" s="3"/>
      <c r="E835" s="7"/>
    </row>
    <row r="836" ht="15.75" customHeight="1">
      <c r="A836" s="7"/>
      <c r="B836" s="3"/>
      <c r="C836" s="7"/>
      <c r="D836" s="3"/>
      <c r="E836" s="7"/>
    </row>
    <row r="837" ht="15.75" customHeight="1">
      <c r="A837" s="7"/>
      <c r="B837" s="3"/>
      <c r="C837" s="7"/>
      <c r="D837" s="3"/>
      <c r="E837" s="7"/>
    </row>
    <row r="838" ht="15.75" customHeight="1">
      <c r="A838" s="7"/>
      <c r="B838" s="3"/>
      <c r="C838" s="7"/>
      <c r="D838" s="3"/>
      <c r="E838" s="7"/>
    </row>
    <row r="839" ht="15.75" customHeight="1">
      <c r="A839" s="7"/>
      <c r="B839" s="3"/>
      <c r="C839" s="7"/>
      <c r="D839" s="3"/>
      <c r="E839" s="7"/>
    </row>
    <row r="840" ht="15.75" customHeight="1">
      <c r="A840" s="7"/>
      <c r="B840" s="3"/>
      <c r="C840" s="7"/>
      <c r="D840" s="3"/>
      <c r="E840" s="7"/>
    </row>
    <row r="841" ht="15.75" customHeight="1">
      <c r="A841" s="7"/>
      <c r="B841" s="3"/>
      <c r="C841" s="7"/>
      <c r="D841" s="3"/>
      <c r="E841" s="7"/>
    </row>
    <row r="842" ht="15.75" customHeight="1">
      <c r="A842" s="7"/>
      <c r="B842" s="3"/>
      <c r="C842" s="7"/>
      <c r="D842" s="3"/>
      <c r="E842" s="7"/>
    </row>
    <row r="843" ht="15.75" customHeight="1">
      <c r="A843" s="7"/>
      <c r="B843" s="3"/>
      <c r="C843" s="7"/>
      <c r="D843" s="3"/>
      <c r="E843" s="7"/>
    </row>
    <row r="844" ht="15.75" customHeight="1">
      <c r="A844" s="7"/>
      <c r="B844" s="3"/>
      <c r="C844" s="7"/>
      <c r="D844" s="3"/>
      <c r="E844" s="7"/>
    </row>
    <row r="845" ht="15.75" customHeight="1">
      <c r="A845" s="7"/>
      <c r="B845" s="3"/>
      <c r="C845" s="7"/>
      <c r="D845" s="3"/>
      <c r="E845" s="7"/>
    </row>
    <row r="846" ht="15.75" customHeight="1">
      <c r="A846" s="7"/>
      <c r="B846" s="3"/>
      <c r="C846" s="7"/>
      <c r="D846" s="3"/>
      <c r="E846" s="7"/>
    </row>
    <row r="847" ht="15.75" customHeight="1">
      <c r="A847" s="7"/>
      <c r="B847" s="3"/>
      <c r="C847" s="7"/>
      <c r="D847" s="3"/>
      <c r="E847" s="7"/>
    </row>
    <row r="848" ht="15.75" customHeight="1">
      <c r="A848" s="7"/>
      <c r="B848" s="3"/>
      <c r="C848" s="7"/>
      <c r="D848" s="3"/>
      <c r="E848" s="7"/>
    </row>
    <row r="849" ht="15.75" customHeight="1">
      <c r="A849" s="7"/>
      <c r="B849" s="3"/>
      <c r="C849" s="7"/>
      <c r="D849" s="3"/>
      <c r="E849" s="7"/>
    </row>
    <row r="850" ht="15.75" customHeight="1">
      <c r="A850" s="7"/>
      <c r="B850" s="3"/>
      <c r="C850" s="7"/>
      <c r="D850" s="3"/>
      <c r="E850" s="7"/>
    </row>
    <row r="851" ht="15.75" customHeight="1">
      <c r="A851" s="7"/>
      <c r="B851" s="3"/>
      <c r="C851" s="7"/>
      <c r="D851" s="3"/>
      <c r="E851" s="7"/>
    </row>
    <row r="852" ht="15.75" customHeight="1">
      <c r="A852" s="7"/>
      <c r="B852" s="3"/>
      <c r="C852" s="7"/>
      <c r="D852" s="3"/>
      <c r="E852" s="7"/>
    </row>
    <row r="853" ht="15.75" customHeight="1">
      <c r="A853" s="7"/>
      <c r="B853" s="3"/>
      <c r="C853" s="7"/>
      <c r="D853" s="3"/>
      <c r="E853" s="7"/>
    </row>
    <row r="854" ht="15.75" customHeight="1">
      <c r="A854" s="7"/>
      <c r="B854" s="3"/>
      <c r="C854" s="7"/>
      <c r="D854" s="3"/>
      <c r="E854" s="7"/>
    </row>
    <row r="855" ht="15.75" customHeight="1">
      <c r="A855" s="7"/>
      <c r="B855" s="3"/>
      <c r="C855" s="7"/>
      <c r="D855" s="3"/>
      <c r="E855" s="7"/>
    </row>
    <row r="856" ht="15.75" customHeight="1">
      <c r="A856" s="7"/>
      <c r="B856" s="3"/>
      <c r="C856" s="7"/>
      <c r="D856" s="3"/>
      <c r="E856" s="7"/>
    </row>
    <row r="857" ht="15.75" customHeight="1">
      <c r="A857" s="7"/>
      <c r="B857" s="3"/>
      <c r="C857" s="7"/>
      <c r="D857" s="3"/>
      <c r="E857" s="7"/>
    </row>
    <row r="858" ht="15.75" customHeight="1">
      <c r="A858" s="7"/>
      <c r="B858" s="3"/>
      <c r="C858" s="7"/>
      <c r="D858" s="3"/>
      <c r="E858" s="7"/>
    </row>
    <row r="859" ht="15.75" customHeight="1">
      <c r="A859" s="7"/>
      <c r="B859" s="3"/>
      <c r="C859" s="7"/>
      <c r="D859" s="3"/>
      <c r="E859" s="7"/>
    </row>
    <row r="860" ht="15.75" customHeight="1">
      <c r="A860" s="7"/>
      <c r="B860" s="3"/>
      <c r="C860" s="7"/>
      <c r="D860" s="3"/>
      <c r="E860" s="7"/>
    </row>
    <row r="861" ht="15.75" customHeight="1">
      <c r="A861" s="7"/>
      <c r="B861" s="3"/>
      <c r="C861" s="7"/>
      <c r="D861" s="3"/>
      <c r="E861" s="7"/>
    </row>
    <row r="862" ht="15.75" customHeight="1">
      <c r="A862" s="7"/>
      <c r="B862" s="3"/>
      <c r="C862" s="7"/>
      <c r="D862" s="3"/>
      <c r="E862" s="7"/>
    </row>
    <row r="863" ht="15.75" customHeight="1">
      <c r="A863" s="7"/>
      <c r="B863" s="3"/>
      <c r="C863" s="7"/>
      <c r="D863" s="3"/>
      <c r="E863" s="7"/>
    </row>
    <row r="864" ht="15.75" customHeight="1">
      <c r="A864" s="7"/>
      <c r="B864" s="3"/>
      <c r="C864" s="7"/>
      <c r="D864" s="3"/>
      <c r="E864" s="7"/>
    </row>
    <row r="865" ht="15.75" customHeight="1">
      <c r="A865" s="7"/>
      <c r="B865" s="3"/>
      <c r="C865" s="7"/>
      <c r="D865" s="3"/>
      <c r="E865" s="7"/>
    </row>
    <row r="866" ht="15.75" customHeight="1">
      <c r="A866" s="7"/>
      <c r="B866" s="3"/>
      <c r="C866" s="7"/>
      <c r="D866" s="3"/>
      <c r="E866" s="7"/>
    </row>
    <row r="867" ht="15.75" customHeight="1">
      <c r="A867" s="7"/>
      <c r="B867" s="3"/>
      <c r="C867" s="7"/>
      <c r="D867" s="3"/>
      <c r="E867" s="7"/>
    </row>
    <row r="868" ht="15.75" customHeight="1">
      <c r="A868" s="7"/>
      <c r="B868" s="3"/>
      <c r="C868" s="7"/>
      <c r="D868" s="3"/>
      <c r="E868" s="7"/>
    </row>
    <row r="869" ht="15.75" customHeight="1">
      <c r="A869" s="7"/>
      <c r="B869" s="3"/>
      <c r="C869" s="7"/>
      <c r="D869" s="3"/>
      <c r="E869" s="7"/>
    </row>
    <row r="870" ht="15.75" customHeight="1">
      <c r="A870" s="7"/>
      <c r="B870" s="3"/>
      <c r="C870" s="7"/>
      <c r="D870" s="3"/>
      <c r="E870" s="7"/>
    </row>
    <row r="871" ht="15.75" customHeight="1">
      <c r="A871" s="7"/>
      <c r="B871" s="3"/>
      <c r="C871" s="7"/>
      <c r="D871" s="3"/>
      <c r="E871" s="7"/>
    </row>
    <row r="872" ht="15.75" customHeight="1">
      <c r="A872" s="7"/>
      <c r="B872" s="3"/>
      <c r="C872" s="7"/>
      <c r="D872" s="3"/>
      <c r="E872" s="7"/>
    </row>
    <row r="873" ht="15.75" customHeight="1">
      <c r="A873" s="7"/>
      <c r="B873" s="3"/>
      <c r="C873" s="7"/>
      <c r="D873" s="3"/>
      <c r="E873" s="7"/>
    </row>
    <row r="874" ht="15.75" customHeight="1">
      <c r="A874" s="7"/>
      <c r="B874" s="3"/>
      <c r="C874" s="7"/>
      <c r="D874" s="3"/>
      <c r="E874" s="7"/>
    </row>
    <row r="875" ht="15.75" customHeight="1">
      <c r="A875" s="7"/>
      <c r="B875" s="3"/>
      <c r="C875" s="7"/>
      <c r="D875" s="3"/>
      <c r="E875" s="7"/>
    </row>
    <row r="876" ht="15.75" customHeight="1">
      <c r="A876" s="7"/>
      <c r="B876" s="3"/>
      <c r="C876" s="7"/>
      <c r="D876" s="3"/>
      <c r="E876" s="7"/>
    </row>
    <row r="877" ht="15.75" customHeight="1">
      <c r="A877" s="7"/>
      <c r="B877" s="3"/>
      <c r="C877" s="7"/>
      <c r="D877" s="3"/>
      <c r="E877" s="7"/>
    </row>
    <row r="878" ht="15.75" customHeight="1">
      <c r="A878" s="7"/>
      <c r="B878" s="3"/>
      <c r="C878" s="7"/>
      <c r="D878" s="3"/>
      <c r="E878" s="7"/>
    </row>
    <row r="879" ht="15.75" customHeight="1">
      <c r="A879" s="7"/>
      <c r="B879" s="3"/>
      <c r="C879" s="7"/>
      <c r="D879" s="3"/>
      <c r="E879" s="7"/>
    </row>
    <row r="880" ht="15.75" customHeight="1">
      <c r="A880" s="7"/>
      <c r="B880" s="3"/>
      <c r="C880" s="7"/>
      <c r="D880" s="3"/>
      <c r="E880" s="7"/>
    </row>
    <row r="881" ht="15.75" customHeight="1">
      <c r="A881" s="7"/>
      <c r="B881" s="3"/>
      <c r="C881" s="7"/>
      <c r="D881" s="3"/>
      <c r="E881" s="7"/>
    </row>
    <row r="882" ht="15.75" customHeight="1">
      <c r="A882" s="7"/>
      <c r="B882" s="3"/>
      <c r="C882" s="7"/>
      <c r="D882" s="3"/>
      <c r="E882" s="7"/>
    </row>
    <row r="883" ht="15.75" customHeight="1">
      <c r="A883" s="7"/>
      <c r="B883" s="3"/>
      <c r="C883" s="7"/>
      <c r="D883" s="3"/>
      <c r="E883" s="7"/>
    </row>
    <row r="884" ht="15.75" customHeight="1">
      <c r="A884" s="7"/>
      <c r="B884" s="3"/>
      <c r="C884" s="7"/>
      <c r="D884" s="3"/>
      <c r="E884" s="7"/>
    </row>
    <row r="885" ht="15.75" customHeight="1">
      <c r="A885" s="7"/>
      <c r="B885" s="3"/>
      <c r="C885" s="7"/>
      <c r="D885" s="3"/>
      <c r="E885" s="7"/>
    </row>
    <row r="886" ht="15.75" customHeight="1">
      <c r="A886" s="7"/>
      <c r="B886" s="3"/>
      <c r="C886" s="7"/>
      <c r="D886" s="3"/>
      <c r="E886" s="7"/>
    </row>
    <row r="887" ht="15.75" customHeight="1">
      <c r="A887" s="7"/>
      <c r="B887" s="3"/>
      <c r="C887" s="7"/>
      <c r="D887" s="3"/>
      <c r="E887" s="7"/>
    </row>
    <row r="888" ht="15.75" customHeight="1">
      <c r="A888" s="7"/>
      <c r="B888" s="3"/>
      <c r="C888" s="7"/>
      <c r="D888" s="3"/>
      <c r="E888" s="7"/>
    </row>
    <row r="889" ht="15.75" customHeight="1">
      <c r="A889" s="7"/>
      <c r="B889" s="3"/>
      <c r="C889" s="7"/>
      <c r="D889" s="3"/>
      <c r="E889" s="7"/>
    </row>
    <row r="890" ht="15.75" customHeight="1">
      <c r="A890" s="7"/>
      <c r="B890" s="3"/>
      <c r="C890" s="7"/>
      <c r="D890" s="3"/>
      <c r="E890" s="7"/>
    </row>
    <row r="891" ht="15.75" customHeight="1">
      <c r="A891" s="7"/>
      <c r="B891" s="3"/>
      <c r="C891" s="7"/>
      <c r="D891" s="3"/>
      <c r="E891" s="7"/>
    </row>
    <row r="892" ht="15.75" customHeight="1">
      <c r="A892" s="7"/>
      <c r="B892" s="3"/>
      <c r="C892" s="7"/>
      <c r="D892" s="3"/>
      <c r="E892" s="7"/>
    </row>
    <row r="893" ht="15.75" customHeight="1">
      <c r="A893" s="7"/>
      <c r="B893" s="3"/>
      <c r="C893" s="7"/>
      <c r="D893" s="3"/>
      <c r="E893" s="7"/>
    </row>
    <row r="894" ht="15.75" customHeight="1">
      <c r="A894" s="7"/>
      <c r="B894" s="3"/>
      <c r="C894" s="7"/>
      <c r="D894" s="3"/>
      <c r="E894" s="7"/>
    </row>
    <row r="895" ht="15.75" customHeight="1">
      <c r="A895" s="7"/>
      <c r="B895" s="3"/>
      <c r="C895" s="7"/>
      <c r="D895" s="3"/>
      <c r="E895" s="7"/>
    </row>
    <row r="896" ht="15.75" customHeight="1">
      <c r="A896" s="7"/>
      <c r="B896" s="3"/>
      <c r="C896" s="7"/>
      <c r="D896" s="3"/>
      <c r="E896" s="7"/>
    </row>
    <row r="897" ht="15.75" customHeight="1">
      <c r="A897" s="7"/>
      <c r="B897" s="3"/>
      <c r="C897" s="7"/>
      <c r="D897" s="3"/>
      <c r="E897" s="7"/>
    </row>
    <row r="898" ht="15.75" customHeight="1">
      <c r="A898" s="7"/>
      <c r="B898" s="3"/>
      <c r="C898" s="7"/>
      <c r="D898" s="3"/>
      <c r="E898" s="7"/>
    </row>
    <row r="899" ht="15.75" customHeight="1">
      <c r="A899" s="7"/>
      <c r="B899" s="3"/>
      <c r="C899" s="7"/>
      <c r="D899" s="3"/>
      <c r="E899" s="7"/>
    </row>
    <row r="900" ht="15.75" customHeight="1">
      <c r="A900" s="7"/>
      <c r="B900" s="3"/>
      <c r="C900" s="7"/>
      <c r="D900" s="3"/>
      <c r="E900" s="7"/>
    </row>
    <row r="901" ht="15.75" customHeight="1">
      <c r="A901" s="7"/>
      <c r="B901" s="3"/>
      <c r="C901" s="7"/>
      <c r="D901" s="3"/>
      <c r="E901" s="7"/>
    </row>
    <row r="902" ht="15.75" customHeight="1">
      <c r="A902" s="7"/>
      <c r="B902" s="3"/>
      <c r="C902" s="7"/>
      <c r="D902" s="3"/>
      <c r="E902" s="7"/>
    </row>
    <row r="903" ht="15.75" customHeight="1">
      <c r="A903" s="7"/>
      <c r="B903" s="3"/>
      <c r="C903" s="7"/>
      <c r="D903" s="3"/>
      <c r="E903" s="7"/>
    </row>
    <row r="904" ht="15.75" customHeight="1">
      <c r="A904" s="7"/>
      <c r="B904" s="3"/>
      <c r="C904" s="7"/>
      <c r="D904" s="3"/>
      <c r="E904" s="7"/>
    </row>
    <row r="905" ht="15.75" customHeight="1">
      <c r="A905" s="7"/>
      <c r="B905" s="3"/>
      <c r="C905" s="7"/>
      <c r="D905" s="3"/>
      <c r="E905" s="7"/>
    </row>
    <row r="906" ht="15.75" customHeight="1">
      <c r="A906" s="7"/>
      <c r="B906" s="3"/>
      <c r="C906" s="7"/>
      <c r="D906" s="3"/>
      <c r="E906" s="7"/>
    </row>
    <row r="907" ht="15.75" customHeight="1">
      <c r="A907" s="7"/>
      <c r="B907" s="3"/>
      <c r="C907" s="7"/>
      <c r="D907" s="3"/>
      <c r="E907" s="7"/>
    </row>
    <row r="908" ht="15.75" customHeight="1">
      <c r="A908" s="7"/>
      <c r="B908" s="3"/>
      <c r="C908" s="7"/>
      <c r="D908" s="3"/>
      <c r="E908" s="7"/>
    </row>
    <row r="909" ht="15.75" customHeight="1">
      <c r="A909" s="7"/>
      <c r="B909" s="3"/>
      <c r="C909" s="7"/>
      <c r="D909" s="3"/>
      <c r="E909" s="7"/>
    </row>
    <row r="910" ht="15.75" customHeight="1">
      <c r="A910" s="7"/>
      <c r="B910" s="3"/>
      <c r="C910" s="7"/>
      <c r="D910" s="3"/>
      <c r="E910" s="7"/>
    </row>
    <row r="911" ht="15.75" customHeight="1">
      <c r="A911" s="7"/>
      <c r="B911" s="3"/>
      <c r="C911" s="7"/>
      <c r="D911" s="3"/>
      <c r="E911" s="7"/>
    </row>
    <row r="912" ht="15.75" customHeight="1">
      <c r="A912" s="7"/>
      <c r="B912" s="3"/>
      <c r="C912" s="7"/>
      <c r="D912" s="3"/>
      <c r="E912" s="7"/>
    </row>
    <row r="913" ht="15.75" customHeight="1">
      <c r="A913" s="7"/>
      <c r="B913" s="3"/>
      <c r="C913" s="7"/>
      <c r="D913" s="3"/>
      <c r="E913" s="7"/>
    </row>
    <row r="914" ht="15.75" customHeight="1">
      <c r="A914" s="7"/>
      <c r="B914" s="3"/>
      <c r="C914" s="7"/>
      <c r="D914" s="3"/>
      <c r="E914" s="7"/>
    </row>
    <row r="915" ht="15.75" customHeight="1">
      <c r="A915" s="7"/>
      <c r="B915" s="3"/>
      <c r="C915" s="7"/>
      <c r="D915" s="3"/>
      <c r="E915" s="7"/>
    </row>
    <row r="916" ht="15.75" customHeight="1">
      <c r="A916" s="7"/>
      <c r="B916" s="3"/>
      <c r="C916" s="7"/>
      <c r="D916" s="3"/>
      <c r="E916" s="7"/>
    </row>
    <row r="917" ht="15.75" customHeight="1">
      <c r="A917" s="7"/>
      <c r="B917" s="3"/>
      <c r="C917" s="7"/>
      <c r="D917" s="3"/>
      <c r="E917" s="7"/>
    </row>
    <row r="918" ht="15.75" customHeight="1">
      <c r="A918" s="7"/>
      <c r="B918" s="3"/>
      <c r="C918" s="7"/>
      <c r="D918" s="3"/>
      <c r="E918" s="7"/>
    </row>
    <row r="919" ht="15.75" customHeight="1">
      <c r="A919" s="7"/>
      <c r="B919" s="3"/>
      <c r="C919" s="7"/>
      <c r="D919" s="3"/>
      <c r="E919" s="7"/>
    </row>
    <row r="920" ht="15.75" customHeight="1">
      <c r="A920" s="7"/>
      <c r="B920" s="3"/>
      <c r="C920" s="7"/>
      <c r="D920" s="3"/>
      <c r="E920" s="7"/>
    </row>
    <row r="921" ht="15.75" customHeight="1">
      <c r="A921" s="7"/>
      <c r="B921" s="3"/>
      <c r="C921" s="7"/>
      <c r="D921" s="3"/>
      <c r="E921" s="7"/>
    </row>
    <row r="922" ht="15.75" customHeight="1">
      <c r="A922" s="7"/>
      <c r="B922" s="3"/>
      <c r="C922" s="7"/>
      <c r="D922" s="3"/>
      <c r="E922" s="7"/>
    </row>
    <row r="923" ht="15.75" customHeight="1">
      <c r="A923" s="7"/>
      <c r="B923" s="3"/>
      <c r="C923" s="7"/>
      <c r="D923" s="3"/>
      <c r="E923" s="7"/>
    </row>
    <row r="924" ht="15.75" customHeight="1">
      <c r="A924" s="7"/>
      <c r="B924" s="3"/>
      <c r="C924" s="7"/>
      <c r="D924" s="3"/>
      <c r="E924" s="7"/>
    </row>
    <row r="925" ht="15.75" customHeight="1">
      <c r="A925" s="7"/>
      <c r="B925" s="3"/>
      <c r="C925" s="7"/>
      <c r="D925" s="3"/>
      <c r="E925" s="7"/>
    </row>
    <row r="926" ht="15.75" customHeight="1">
      <c r="A926" s="7"/>
      <c r="B926" s="3"/>
      <c r="C926" s="7"/>
      <c r="D926" s="3"/>
      <c r="E926" s="7"/>
    </row>
    <row r="927" ht="15.75" customHeight="1">
      <c r="A927" s="7"/>
      <c r="B927" s="3"/>
      <c r="C927" s="7"/>
      <c r="D927" s="3"/>
      <c r="E927" s="7"/>
    </row>
    <row r="928" ht="15.75" customHeight="1">
      <c r="A928" s="7"/>
      <c r="B928" s="3"/>
      <c r="C928" s="7"/>
      <c r="D928" s="3"/>
      <c r="E928" s="7"/>
    </row>
    <row r="929" ht="15.75" customHeight="1">
      <c r="A929" s="7"/>
      <c r="B929" s="3"/>
      <c r="C929" s="7"/>
      <c r="D929" s="3"/>
      <c r="E929" s="7"/>
    </row>
    <row r="930" ht="15.75" customHeight="1">
      <c r="A930" s="7"/>
      <c r="B930" s="3"/>
      <c r="C930" s="7"/>
      <c r="D930" s="3"/>
      <c r="E930" s="7"/>
    </row>
    <row r="931" ht="15.75" customHeight="1">
      <c r="A931" s="7"/>
      <c r="B931" s="3"/>
      <c r="C931" s="7"/>
      <c r="D931" s="3"/>
      <c r="E931" s="7"/>
    </row>
    <row r="932" ht="15.75" customHeight="1">
      <c r="A932" s="7"/>
      <c r="B932" s="3"/>
      <c r="C932" s="7"/>
      <c r="D932" s="3"/>
      <c r="E932" s="7"/>
    </row>
    <row r="933" ht="15.75" customHeight="1">
      <c r="A933" s="7"/>
      <c r="B933" s="3"/>
      <c r="C933" s="7"/>
      <c r="D933" s="3"/>
      <c r="E933" s="7"/>
    </row>
    <row r="934" ht="15.75" customHeight="1">
      <c r="A934" s="7"/>
      <c r="B934" s="3"/>
      <c r="C934" s="7"/>
      <c r="D934" s="3"/>
      <c r="E934" s="7"/>
    </row>
    <row r="935" ht="15.75" customHeight="1">
      <c r="A935" s="7"/>
      <c r="B935" s="3"/>
      <c r="C935" s="7"/>
      <c r="D935" s="3"/>
      <c r="E935" s="7"/>
    </row>
    <row r="936" ht="15.75" customHeight="1">
      <c r="A936" s="7"/>
      <c r="B936" s="3"/>
      <c r="C936" s="7"/>
      <c r="D936" s="3"/>
      <c r="E936" s="7"/>
    </row>
    <row r="937" ht="15.75" customHeight="1">
      <c r="A937" s="7"/>
      <c r="B937" s="3"/>
      <c r="C937" s="7"/>
      <c r="D937" s="3"/>
      <c r="E937" s="7"/>
    </row>
    <row r="938" ht="15.75" customHeight="1">
      <c r="A938" s="7"/>
      <c r="B938" s="3"/>
      <c r="C938" s="7"/>
      <c r="D938" s="3"/>
      <c r="E938" s="7"/>
    </row>
    <row r="939" ht="15.75" customHeight="1">
      <c r="A939" s="7"/>
      <c r="B939" s="3"/>
      <c r="C939" s="7"/>
      <c r="D939" s="3"/>
      <c r="E939" s="7"/>
    </row>
    <row r="940" ht="15.75" customHeight="1">
      <c r="A940" s="7"/>
      <c r="B940" s="3"/>
      <c r="C940" s="7"/>
      <c r="D940" s="3"/>
      <c r="E940" s="7"/>
    </row>
    <row r="941" ht="15.75" customHeight="1">
      <c r="A941" s="7"/>
      <c r="B941" s="3"/>
      <c r="C941" s="7"/>
      <c r="D941" s="3"/>
      <c r="E941" s="7"/>
    </row>
    <row r="942" ht="15.75" customHeight="1">
      <c r="A942" s="7"/>
      <c r="B942" s="3"/>
      <c r="C942" s="7"/>
      <c r="D942" s="3"/>
      <c r="E942" s="7"/>
    </row>
    <row r="943" ht="15.75" customHeight="1">
      <c r="A943" s="7"/>
      <c r="B943" s="3"/>
      <c r="C943" s="7"/>
      <c r="D943" s="3"/>
      <c r="E943" s="7"/>
    </row>
    <row r="944" ht="15.75" customHeight="1">
      <c r="A944" s="7"/>
      <c r="B944" s="3"/>
      <c r="C944" s="7"/>
      <c r="D944" s="3"/>
      <c r="E944" s="7"/>
    </row>
    <row r="945" ht="15.75" customHeight="1">
      <c r="A945" s="7"/>
      <c r="B945" s="3"/>
      <c r="C945" s="7"/>
      <c r="D945" s="3"/>
      <c r="E945" s="7"/>
    </row>
    <row r="946" ht="15.75" customHeight="1">
      <c r="A946" s="7"/>
      <c r="B946" s="3"/>
      <c r="C946" s="7"/>
      <c r="D946" s="3"/>
      <c r="E946" s="7"/>
    </row>
    <row r="947" ht="15.75" customHeight="1">
      <c r="A947" s="7"/>
      <c r="B947" s="3"/>
      <c r="C947" s="7"/>
      <c r="D947" s="3"/>
      <c r="E947" s="7"/>
    </row>
    <row r="948" ht="15.75" customHeight="1">
      <c r="A948" s="7"/>
      <c r="B948" s="3"/>
      <c r="C948" s="7"/>
      <c r="D948" s="3"/>
      <c r="E948" s="7"/>
    </row>
    <row r="949" ht="15.75" customHeight="1">
      <c r="A949" s="7"/>
      <c r="B949" s="3"/>
      <c r="C949" s="7"/>
      <c r="D949" s="3"/>
      <c r="E949" s="7"/>
    </row>
    <row r="950" ht="15.75" customHeight="1">
      <c r="A950" s="7"/>
      <c r="B950" s="3"/>
      <c r="C950" s="7"/>
      <c r="D950" s="3"/>
      <c r="E950" s="7"/>
    </row>
    <row r="951" ht="15.75" customHeight="1">
      <c r="A951" s="7"/>
      <c r="B951" s="3"/>
      <c r="C951" s="7"/>
      <c r="D951" s="3"/>
      <c r="E951" s="7"/>
    </row>
    <row r="952" ht="15.75" customHeight="1">
      <c r="A952" s="7"/>
      <c r="B952" s="3"/>
      <c r="C952" s="7"/>
      <c r="D952" s="3"/>
      <c r="E952" s="7"/>
    </row>
    <row r="953" ht="15.75" customHeight="1">
      <c r="A953" s="7"/>
      <c r="B953" s="3"/>
      <c r="C953" s="7"/>
      <c r="D953" s="3"/>
      <c r="E953" s="7"/>
    </row>
    <row r="954" ht="15.75" customHeight="1">
      <c r="A954" s="7"/>
      <c r="B954" s="3"/>
      <c r="C954" s="7"/>
      <c r="D954" s="3"/>
      <c r="E954" s="7"/>
    </row>
    <row r="955" ht="15.75" customHeight="1">
      <c r="A955" s="7"/>
      <c r="B955" s="3"/>
      <c r="C955" s="7"/>
      <c r="D955" s="3"/>
      <c r="E955" s="7"/>
    </row>
    <row r="956" ht="15.75" customHeight="1">
      <c r="A956" s="7"/>
      <c r="B956" s="3"/>
      <c r="C956" s="7"/>
      <c r="D956" s="3"/>
      <c r="E956" s="7"/>
    </row>
    <row r="957" ht="15.75" customHeight="1">
      <c r="A957" s="7"/>
      <c r="B957" s="3"/>
      <c r="C957" s="7"/>
      <c r="D957" s="3"/>
      <c r="E957" s="7"/>
    </row>
    <row r="958" ht="15.75" customHeight="1">
      <c r="A958" s="7"/>
      <c r="B958" s="3"/>
      <c r="C958" s="7"/>
      <c r="D958" s="3"/>
      <c r="E958" s="7"/>
    </row>
    <row r="959" ht="15.75" customHeight="1">
      <c r="A959" s="7"/>
      <c r="B959" s="3"/>
      <c r="C959" s="7"/>
      <c r="D959" s="3"/>
      <c r="E959" s="7"/>
    </row>
    <row r="960" ht="15.75" customHeight="1">
      <c r="A960" s="7"/>
      <c r="B960" s="3"/>
      <c r="C960" s="7"/>
      <c r="D960" s="3"/>
      <c r="E960" s="7"/>
    </row>
    <row r="961" ht="15.75" customHeight="1">
      <c r="A961" s="7"/>
      <c r="B961" s="3"/>
      <c r="C961" s="7"/>
      <c r="D961" s="3"/>
      <c r="E961" s="7"/>
    </row>
    <row r="962" ht="15.75" customHeight="1">
      <c r="A962" s="7"/>
      <c r="B962" s="3"/>
      <c r="C962" s="7"/>
      <c r="D962" s="3"/>
      <c r="E962" s="7"/>
    </row>
    <row r="963" ht="15.75" customHeight="1">
      <c r="A963" s="7"/>
      <c r="B963" s="3"/>
      <c r="C963" s="7"/>
      <c r="D963" s="3"/>
      <c r="E963" s="7"/>
    </row>
    <row r="964" ht="15.75" customHeight="1">
      <c r="A964" s="7"/>
      <c r="B964" s="3"/>
      <c r="C964" s="7"/>
      <c r="D964" s="3"/>
      <c r="E964" s="7"/>
    </row>
    <row r="965" ht="15.75" customHeight="1">
      <c r="A965" s="7"/>
      <c r="B965" s="3"/>
      <c r="C965" s="7"/>
      <c r="D965" s="3"/>
      <c r="E965" s="7"/>
    </row>
    <row r="966" ht="15.75" customHeight="1">
      <c r="A966" s="7"/>
      <c r="B966" s="3"/>
      <c r="C966" s="7"/>
      <c r="D966" s="3"/>
      <c r="E966" s="7"/>
    </row>
    <row r="967" ht="15.75" customHeight="1">
      <c r="A967" s="7"/>
      <c r="B967" s="3"/>
      <c r="C967" s="7"/>
      <c r="D967" s="3"/>
      <c r="E967" s="7"/>
    </row>
    <row r="968" ht="15.75" customHeight="1">
      <c r="A968" s="7"/>
      <c r="B968" s="3"/>
      <c r="C968" s="7"/>
      <c r="D968" s="3"/>
      <c r="E968" s="7"/>
    </row>
    <row r="969" ht="15.75" customHeight="1">
      <c r="A969" s="7"/>
      <c r="B969" s="3"/>
      <c r="C969" s="7"/>
      <c r="D969" s="3"/>
      <c r="E969" s="7"/>
    </row>
    <row r="970" ht="15.75" customHeight="1">
      <c r="A970" s="7"/>
      <c r="B970" s="3"/>
      <c r="C970" s="7"/>
      <c r="D970" s="3"/>
      <c r="E970" s="7"/>
    </row>
    <row r="971" ht="15.75" customHeight="1">
      <c r="A971" s="7"/>
      <c r="B971" s="3"/>
      <c r="C971" s="7"/>
      <c r="D971" s="3"/>
      <c r="E971" s="7"/>
    </row>
    <row r="972" ht="15.75" customHeight="1">
      <c r="A972" s="7"/>
      <c r="B972" s="3"/>
      <c r="C972" s="7"/>
      <c r="D972" s="3"/>
      <c r="E972" s="7"/>
    </row>
    <row r="973" ht="15.75" customHeight="1">
      <c r="A973" s="7"/>
      <c r="B973" s="3"/>
      <c r="C973" s="7"/>
      <c r="D973" s="3"/>
      <c r="E973" s="7"/>
    </row>
    <row r="974" ht="15.75" customHeight="1">
      <c r="A974" s="7"/>
      <c r="B974" s="3"/>
      <c r="C974" s="7"/>
      <c r="D974" s="3"/>
      <c r="E974" s="7"/>
    </row>
    <row r="975" ht="15.75" customHeight="1">
      <c r="A975" s="7"/>
      <c r="B975" s="3"/>
      <c r="C975" s="7"/>
      <c r="D975" s="3"/>
      <c r="E975" s="7"/>
    </row>
    <row r="976" ht="15.75" customHeight="1">
      <c r="A976" s="7"/>
      <c r="B976" s="3"/>
      <c r="C976" s="7"/>
      <c r="D976" s="3"/>
      <c r="E976" s="7"/>
    </row>
    <row r="977" ht="15.75" customHeight="1">
      <c r="A977" s="7"/>
      <c r="B977" s="3"/>
      <c r="C977" s="7"/>
      <c r="D977" s="3"/>
      <c r="E977" s="7"/>
    </row>
    <row r="978" ht="15.75" customHeight="1">
      <c r="A978" s="7"/>
      <c r="B978" s="3"/>
      <c r="C978" s="7"/>
      <c r="D978" s="3"/>
      <c r="E978" s="7"/>
    </row>
    <row r="979" ht="15.75" customHeight="1">
      <c r="A979" s="7"/>
      <c r="B979" s="3"/>
      <c r="C979" s="7"/>
      <c r="D979" s="3"/>
      <c r="E979" s="7"/>
    </row>
    <row r="980" ht="15.75" customHeight="1">
      <c r="A980" s="7"/>
      <c r="B980" s="3"/>
      <c r="C980" s="7"/>
      <c r="D980" s="3"/>
      <c r="E980" s="7"/>
    </row>
    <row r="981" ht="15.75" customHeight="1">
      <c r="A981" s="7"/>
      <c r="B981" s="3"/>
      <c r="C981" s="7"/>
      <c r="D981" s="3"/>
      <c r="E981" s="7"/>
    </row>
    <row r="982" ht="15.75" customHeight="1">
      <c r="A982" s="7"/>
      <c r="B982" s="3"/>
      <c r="C982" s="7"/>
      <c r="D982" s="3"/>
      <c r="E982" s="7"/>
    </row>
    <row r="983" ht="15.75" customHeight="1">
      <c r="A983" s="7"/>
      <c r="B983" s="3"/>
      <c r="C983" s="7"/>
      <c r="D983" s="3"/>
      <c r="E983" s="7"/>
    </row>
    <row r="984" ht="15.75" customHeight="1">
      <c r="A984" s="7"/>
      <c r="B984" s="3"/>
      <c r="C984" s="7"/>
      <c r="D984" s="3"/>
      <c r="E984" s="7"/>
    </row>
    <row r="985" ht="15.75" customHeight="1">
      <c r="A985" s="7"/>
      <c r="B985" s="3"/>
      <c r="C985" s="7"/>
      <c r="D985" s="3"/>
      <c r="E985" s="7"/>
    </row>
    <row r="986" ht="15.75" customHeight="1">
      <c r="A986" s="7"/>
      <c r="B986" s="3"/>
      <c r="C986" s="7"/>
      <c r="D986" s="3"/>
      <c r="E986" s="7"/>
    </row>
    <row r="987" ht="15.75" customHeight="1">
      <c r="A987" s="7"/>
      <c r="B987" s="3"/>
      <c r="C987" s="7"/>
      <c r="D987" s="3"/>
      <c r="E987" s="7"/>
    </row>
    <row r="988" ht="15.75" customHeight="1">
      <c r="A988" s="7"/>
      <c r="B988" s="3"/>
      <c r="C988" s="7"/>
      <c r="D988" s="3"/>
      <c r="E988" s="7"/>
    </row>
    <row r="989" ht="15.75" customHeight="1">
      <c r="A989" s="7"/>
      <c r="B989" s="3"/>
      <c r="C989" s="7"/>
      <c r="D989" s="3"/>
      <c r="E989" s="7"/>
    </row>
    <row r="990" ht="15.75" customHeight="1">
      <c r="A990" s="7"/>
      <c r="B990" s="3"/>
      <c r="C990" s="7"/>
      <c r="D990" s="3"/>
      <c r="E990" s="7"/>
    </row>
    <row r="991" ht="15.75" customHeight="1">
      <c r="A991" s="7"/>
      <c r="B991" s="3"/>
      <c r="C991" s="7"/>
      <c r="D991" s="3"/>
      <c r="E991" s="7"/>
    </row>
    <row r="992" ht="15.75" customHeight="1">
      <c r="A992" s="7"/>
      <c r="B992" s="3"/>
      <c r="C992" s="7"/>
      <c r="D992" s="3"/>
      <c r="E992" s="7"/>
    </row>
    <row r="993" ht="15.75" customHeight="1">
      <c r="A993" s="7"/>
      <c r="B993" s="3"/>
      <c r="C993" s="7"/>
      <c r="D993" s="3"/>
      <c r="E993" s="7"/>
    </row>
    <row r="994" ht="15.75" customHeight="1">
      <c r="A994" s="7"/>
      <c r="B994" s="3"/>
      <c r="C994" s="7"/>
      <c r="D994" s="3"/>
      <c r="E994" s="7"/>
    </row>
    <row r="995" ht="15.75" customHeight="1">
      <c r="A995" s="7"/>
      <c r="B995" s="3"/>
      <c r="C995" s="7"/>
      <c r="D995" s="3"/>
      <c r="E995" s="7"/>
    </row>
    <row r="996" ht="15.75" customHeight="1">
      <c r="A996" s="7"/>
      <c r="B996" s="3"/>
      <c r="C996" s="7"/>
      <c r="D996" s="3"/>
      <c r="E996" s="7"/>
    </row>
    <row r="997" ht="15.75" customHeight="1">
      <c r="A997" s="7"/>
      <c r="B997" s="3"/>
      <c r="C997" s="7"/>
      <c r="D997" s="3"/>
      <c r="E997" s="7"/>
    </row>
    <row r="998" ht="15.75" customHeight="1">
      <c r="A998" s="7"/>
      <c r="B998" s="3"/>
      <c r="C998" s="7"/>
      <c r="D998" s="3"/>
      <c r="E998" s="7"/>
    </row>
    <row r="999" ht="15.75" customHeight="1">
      <c r="A999" s="7"/>
      <c r="B999" s="3"/>
      <c r="C999" s="7"/>
      <c r="D999" s="3"/>
      <c r="E999" s="7"/>
    </row>
    <row r="1000" ht="15.75" customHeight="1">
      <c r="A1000" s="7"/>
      <c r="B1000" s="3"/>
      <c r="C1000" s="7"/>
      <c r="D1000" s="3"/>
      <c r="E1000" s="7"/>
    </row>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14"/>
    <col customWidth="1" min="2" max="2" width="53.0"/>
    <col customWidth="1" min="3" max="3" width="16.29"/>
    <col customWidth="1" min="4" max="4" width="38.14"/>
    <col customWidth="1" min="5" max="6" width="8.71"/>
    <col customWidth="1" min="7" max="26" width="16.43"/>
  </cols>
  <sheetData>
    <row r="1">
      <c r="A1" s="2"/>
      <c r="B1" s="5" t="s">
        <v>0</v>
      </c>
      <c r="C1" s="9"/>
      <c r="D1" s="12"/>
    </row>
    <row r="2">
      <c r="A2" s="14" t="s">
        <v>1</v>
      </c>
      <c r="B2" s="18" t="s">
        <v>2</v>
      </c>
      <c r="C2" s="14" t="s">
        <v>3</v>
      </c>
      <c r="D2" s="20" t="s">
        <v>4</v>
      </c>
      <c r="E2" s="13" t="s">
        <v>6</v>
      </c>
    </row>
    <row r="3">
      <c r="A3" s="5" t="s">
        <v>10</v>
      </c>
      <c r="B3" s="2" t="s">
        <v>12</v>
      </c>
      <c r="C3" s="27" t="s">
        <v>14</v>
      </c>
      <c r="D3" s="12" t="s">
        <v>16</v>
      </c>
      <c r="E3" s="31" t="s">
        <v>17</v>
      </c>
    </row>
    <row r="4">
      <c r="A4" s="5" t="s">
        <v>22</v>
      </c>
      <c r="B4" s="5" t="s">
        <v>26</v>
      </c>
      <c r="C4" s="27" t="s">
        <v>28</v>
      </c>
      <c r="D4" s="12" t="s">
        <v>16</v>
      </c>
      <c r="E4" s="31" t="s">
        <v>17</v>
      </c>
    </row>
    <row r="5" ht="33.75" customHeight="1">
      <c r="A5" s="5" t="s">
        <v>34</v>
      </c>
      <c r="B5" s="2" t="s">
        <v>35</v>
      </c>
      <c r="C5" s="9" t="s">
        <v>15</v>
      </c>
      <c r="D5" s="35" t="s">
        <v>16</v>
      </c>
      <c r="E5" s="31" t="s">
        <v>17</v>
      </c>
    </row>
    <row r="6">
      <c r="A6" s="5" t="s">
        <v>39</v>
      </c>
      <c r="B6" s="5" t="s">
        <v>40</v>
      </c>
      <c r="C6" s="27" t="s">
        <v>43</v>
      </c>
      <c r="D6" s="12" t="s">
        <v>16</v>
      </c>
      <c r="E6" s="31" t="s">
        <v>17</v>
      </c>
    </row>
    <row r="7">
      <c r="A7" s="38" t="s">
        <v>48</v>
      </c>
      <c r="B7" s="38" t="s">
        <v>62</v>
      </c>
      <c r="C7" s="27" t="s">
        <v>64</v>
      </c>
      <c r="D7" s="40" t="s">
        <v>67</v>
      </c>
    </row>
    <row r="8">
      <c r="A8" s="38" t="s">
        <v>73</v>
      </c>
      <c r="B8" s="5" t="s">
        <v>77</v>
      </c>
      <c r="C8" s="27" t="s">
        <v>78</v>
      </c>
      <c r="D8" s="40" t="s">
        <v>80</v>
      </c>
      <c r="E8" s="41"/>
    </row>
    <row r="9">
      <c r="A9" s="5" t="s">
        <v>92</v>
      </c>
      <c r="B9" s="5" t="s">
        <v>95</v>
      </c>
      <c r="C9" s="27" t="s">
        <v>97</v>
      </c>
      <c r="D9" s="12" t="s">
        <v>16</v>
      </c>
      <c r="E9" s="31" t="s">
        <v>17</v>
      </c>
    </row>
    <row r="10" ht="28.5" customHeight="1">
      <c r="A10" s="5" t="s">
        <v>100</v>
      </c>
      <c r="B10" s="5" t="s">
        <v>103</v>
      </c>
      <c r="C10" s="27" t="s">
        <v>15</v>
      </c>
      <c r="D10" s="12" t="s">
        <v>16</v>
      </c>
      <c r="E10" s="31" t="s">
        <v>17</v>
      </c>
    </row>
    <row r="11">
      <c r="A11" s="5" t="s">
        <v>117</v>
      </c>
      <c r="B11" s="5" t="s">
        <v>119</v>
      </c>
      <c r="C11" s="9" t="s">
        <v>15</v>
      </c>
      <c r="D11" s="35" t="s">
        <v>16</v>
      </c>
      <c r="E11" s="31" t="s">
        <v>17</v>
      </c>
    </row>
    <row r="12" ht="47.25" customHeight="1">
      <c r="A12" s="5" t="s">
        <v>126</v>
      </c>
      <c r="B12" s="5" t="s">
        <v>129</v>
      </c>
      <c r="C12" s="27" t="s">
        <v>131</v>
      </c>
      <c r="D12" s="12" t="s">
        <v>16</v>
      </c>
      <c r="E12" s="31" t="s">
        <v>17</v>
      </c>
    </row>
    <row r="13">
      <c r="A13" s="2" t="s">
        <v>133</v>
      </c>
      <c r="B13" s="44" t="s">
        <v>137</v>
      </c>
      <c r="C13" s="9" t="s">
        <v>15</v>
      </c>
      <c r="D13" s="35" t="s">
        <v>140</v>
      </c>
    </row>
    <row r="14">
      <c r="A14" s="5" t="s">
        <v>145</v>
      </c>
      <c r="B14" s="5" t="s">
        <v>148</v>
      </c>
      <c r="C14" s="27" t="s">
        <v>149</v>
      </c>
      <c r="D14" s="12" t="s">
        <v>16</v>
      </c>
      <c r="E14" s="31" t="s">
        <v>17</v>
      </c>
    </row>
    <row r="15" ht="39.0" customHeight="1">
      <c r="A15" s="5" t="s">
        <v>153</v>
      </c>
      <c r="B15" s="5" t="s">
        <v>156</v>
      </c>
      <c r="C15" s="27" t="s">
        <v>131</v>
      </c>
      <c r="D15" s="12" t="s">
        <v>16</v>
      </c>
      <c r="E15" s="31" t="s">
        <v>17</v>
      </c>
    </row>
    <row r="16">
      <c r="A16" s="2" t="s">
        <v>160</v>
      </c>
      <c r="B16" s="2">
        <v>1929.0</v>
      </c>
      <c r="C16" s="9" t="s">
        <v>15</v>
      </c>
      <c r="D16" s="12" t="s">
        <v>16</v>
      </c>
      <c r="E16" s="31" t="s">
        <v>17</v>
      </c>
    </row>
    <row r="17">
      <c r="A17" s="5" t="s">
        <v>166</v>
      </c>
      <c r="B17" s="2">
        <v>29.0</v>
      </c>
      <c r="C17" s="27" t="s">
        <v>168</v>
      </c>
      <c r="D17" s="35" t="s">
        <v>16</v>
      </c>
      <c r="E17" s="31" t="s">
        <v>17</v>
      </c>
    </row>
    <row r="18" ht="33.0" customHeight="1">
      <c r="A18" s="45" t="s">
        <v>171</v>
      </c>
      <c r="B18" s="5" t="s">
        <v>176</v>
      </c>
      <c r="C18" s="27" t="s">
        <v>131</v>
      </c>
      <c r="D18" s="12" t="s">
        <v>16</v>
      </c>
      <c r="E18" s="31" t="s">
        <v>17</v>
      </c>
    </row>
    <row r="19" ht="18.75" customHeight="1">
      <c r="A19" s="5" t="s">
        <v>181</v>
      </c>
      <c r="B19" s="5" t="s">
        <v>184</v>
      </c>
      <c r="C19" s="27" t="s">
        <v>185</v>
      </c>
      <c r="D19" s="12" t="s">
        <v>16</v>
      </c>
      <c r="E19" s="31" t="s">
        <v>17</v>
      </c>
    </row>
    <row r="20" ht="30.75" customHeight="1">
      <c r="A20" s="5" t="s">
        <v>190</v>
      </c>
      <c r="B20" s="2" t="s">
        <v>129</v>
      </c>
      <c r="C20" s="27" t="s">
        <v>192</v>
      </c>
      <c r="D20" s="35" t="s">
        <v>16</v>
      </c>
      <c r="E20" s="31" t="s">
        <v>17</v>
      </c>
    </row>
    <row r="21" ht="15.75" customHeight="1">
      <c r="A21" s="2" t="s">
        <v>199</v>
      </c>
      <c r="B21" s="2" t="s">
        <v>200</v>
      </c>
      <c r="C21" s="27" t="s">
        <v>201</v>
      </c>
      <c r="D21" s="12" t="s">
        <v>16</v>
      </c>
      <c r="E21" s="31" t="s">
        <v>17</v>
      </c>
    </row>
    <row r="22" ht="15.75" customHeight="1">
      <c r="A22" s="5" t="s">
        <v>208</v>
      </c>
      <c r="B22" s="5" t="s">
        <v>209</v>
      </c>
      <c r="C22" s="27" t="s">
        <v>210</v>
      </c>
      <c r="D22" s="12" t="s">
        <v>16</v>
      </c>
      <c r="E22" s="31" t="s">
        <v>17</v>
      </c>
    </row>
    <row r="23" ht="15.75" customHeight="1">
      <c r="A23" s="5" t="s">
        <v>215</v>
      </c>
      <c r="B23" s="2" t="s">
        <v>224</v>
      </c>
      <c r="C23" s="27" t="s">
        <v>226</v>
      </c>
      <c r="D23" s="12" t="s">
        <v>16</v>
      </c>
      <c r="E23" s="31" t="s">
        <v>17</v>
      </c>
    </row>
    <row r="24" ht="15.75" customHeight="1">
      <c r="A24" s="2" t="s">
        <v>231</v>
      </c>
      <c r="B24" s="2">
        <v>1963.0</v>
      </c>
      <c r="C24" s="27" t="s">
        <v>233</v>
      </c>
      <c r="D24" s="12" t="s">
        <v>16</v>
      </c>
      <c r="E24" s="31" t="s">
        <v>17</v>
      </c>
    </row>
    <row r="25" ht="15.75" customHeight="1">
      <c r="A25" s="2" t="s">
        <v>236</v>
      </c>
      <c r="B25" s="2">
        <v>1930.0</v>
      </c>
      <c r="C25" s="27" t="s">
        <v>238</v>
      </c>
      <c r="D25" s="12" t="s">
        <v>16</v>
      </c>
      <c r="E25" s="31" t="s">
        <v>17</v>
      </c>
    </row>
    <row r="26" ht="15.75" customHeight="1">
      <c r="A26" s="5" t="s">
        <v>242</v>
      </c>
      <c r="B26" s="5" t="s">
        <v>245</v>
      </c>
      <c r="C26" s="27" t="s">
        <v>248</v>
      </c>
      <c r="D26" s="12" t="s">
        <v>16</v>
      </c>
      <c r="E26" s="31" t="s">
        <v>17</v>
      </c>
    </row>
    <row r="27" ht="15.75" customHeight="1">
      <c r="A27" s="2" t="s">
        <v>251</v>
      </c>
      <c r="B27" s="2" t="s">
        <v>255</v>
      </c>
      <c r="C27" s="27" t="s">
        <v>256</v>
      </c>
      <c r="D27" s="12" t="s">
        <v>16</v>
      </c>
      <c r="E27" s="31" t="s">
        <v>17</v>
      </c>
    </row>
    <row r="28" ht="15.75" customHeight="1">
      <c r="A28" s="5" t="s">
        <v>258</v>
      </c>
      <c r="B28" s="5" t="s">
        <v>260</v>
      </c>
      <c r="C28" s="27" t="s">
        <v>263</v>
      </c>
      <c r="D28" s="12" t="s">
        <v>16</v>
      </c>
      <c r="E28" s="31" t="s">
        <v>17</v>
      </c>
    </row>
    <row r="29" ht="15.75" customHeight="1">
      <c r="A29" s="5" t="s">
        <v>266</v>
      </c>
      <c r="B29" s="2">
        <v>11.0</v>
      </c>
      <c r="C29" s="27" t="s">
        <v>267</v>
      </c>
      <c r="D29" s="12" t="s">
        <v>16</v>
      </c>
      <c r="E29" s="31" t="s">
        <v>17</v>
      </c>
    </row>
    <row r="30" ht="15.75" customHeight="1">
      <c r="A30" s="5" t="s">
        <v>272</v>
      </c>
      <c r="B30" s="2">
        <v>1998.0</v>
      </c>
      <c r="C30" s="27" t="s">
        <v>275</v>
      </c>
      <c r="D30" s="12" t="s">
        <v>16</v>
      </c>
      <c r="E30" s="31" t="s">
        <v>17</v>
      </c>
    </row>
    <row r="31" ht="15.75" customHeight="1">
      <c r="A31" s="5" t="s">
        <v>280</v>
      </c>
      <c r="B31" s="5" t="s">
        <v>40</v>
      </c>
      <c r="C31" s="27" t="s">
        <v>284</v>
      </c>
      <c r="D31" s="12" t="s">
        <v>16</v>
      </c>
      <c r="E31" s="31" t="s">
        <v>17</v>
      </c>
    </row>
    <row r="32" ht="15.75" customHeight="1">
      <c r="A32" s="5" t="s">
        <v>288</v>
      </c>
      <c r="B32" s="5" t="s">
        <v>292</v>
      </c>
      <c r="C32" s="27" t="s">
        <v>295</v>
      </c>
      <c r="D32" s="12" t="s">
        <v>16</v>
      </c>
      <c r="E32" s="31" t="s">
        <v>17</v>
      </c>
    </row>
    <row r="33" ht="15.75" customHeight="1">
      <c r="A33" s="5" t="s">
        <v>301</v>
      </c>
      <c r="B33" s="5">
        <v>23.0</v>
      </c>
      <c r="C33" s="27" t="s">
        <v>304</v>
      </c>
      <c r="D33" s="12" t="s">
        <v>16</v>
      </c>
      <c r="E33" s="31" t="s">
        <v>17</v>
      </c>
    </row>
    <row r="34" ht="15.75" customHeight="1">
      <c r="A34" s="5" t="s">
        <v>307</v>
      </c>
      <c r="B34" s="2" t="s">
        <v>309</v>
      </c>
      <c r="C34" s="27" t="s">
        <v>311</v>
      </c>
      <c r="D34" s="12" t="s">
        <v>16</v>
      </c>
      <c r="E34" s="31" t="s">
        <v>17</v>
      </c>
    </row>
    <row r="35" ht="15.75" customHeight="1">
      <c r="A35" s="5" t="s">
        <v>312</v>
      </c>
      <c r="B35" s="2">
        <v>4.0</v>
      </c>
      <c r="C35" s="27" t="s">
        <v>315</v>
      </c>
      <c r="D35" s="12" t="s">
        <v>16</v>
      </c>
      <c r="E35" s="31" t="s">
        <v>17</v>
      </c>
    </row>
    <row r="36" ht="15.75" customHeight="1">
      <c r="A36" s="5" t="s">
        <v>319</v>
      </c>
      <c r="B36" s="5" t="s">
        <v>320</v>
      </c>
      <c r="C36" s="27" t="s">
        <v>321</v>
      </c>
      <c r="D36" s="35" t="s">
        <v>16</v>
      </c>
      <c r="E36" s="31" t="s">
        <v>17</v>
      </c>
    </row>
    <row r="37" ht="15.75" customHeight="1">
      <c r="A37" s="5" t="s">
        <v>327</v>
      </c>
      <c r="B37" s="5" t="s">
        <v>329</v>
      </c>
      <c r="C37" s="27" t="s">
        <v>330</v>
      </c>
      <c r="D37" s="12" t="s">
        <v>16</v>
      </c>
      <c r="E37" s="31" t="s">
        <v>17</v>
      </c>
    </row>
    <row r="38" ht="15.75" customHeight="1">
      <c r="A38" s="5" t="s">
        <v>333</v>
      </c>
      <c r="B38" s="2" t="s">
        <v>335</v>
      </c>
      <c r="C38" s="27" t="s">
        <v>338</v>
      </c>
      <c r="D38" s="12" t="s">
        <v>16</v>
      </c>
      <c r="E38" s="31" t="s">
        <v>17</v>
      </c>
    </row>
    <row r="39" ht="15.75" customHeight="1">
      <c r="A39" s="5" t="s">
        <v>341</v>
      </c>
      <c r="B39" s="5" t="s">
        <v>343</v>
      </c>
      <c r="C39" s="27" t="s">
        <v>344</v>
      </c>
      <c r="D39" s="12" t="s">
        <v>16</v>
      </c>
      <c r="E39" s="31" t="s">
        <v>17</v>
      </c>
    </row>
    <row r="40" ht="15.75" customHeight="1">
      <c r="A40" s="2" t="s">
        <v>348</v>
      </c>
      <c r="B40" s="2" t="s">
        <v>349</v>
      </c>
      <c r="C40" s="27" t="s">
        <v>351</v>
      </c>
      <c r="D40" s="12" t="s">
        <v>16</v>
      </c>
      <c r="E40" s="31" t="s">
        <v>17</v>
      </c>
    </row>
    <row r="41" ht="15.75" customHeight="1">
      <c r="A41" s="5" t="s">
        <v>356</v>
      </c>
      <c r="B41" s="2" t="s">
        <v>358</v>
      </c>
      <c r="C41" s="27" t="s">
        <v>359</v>
      </c>
      <c r="D41" s="12" t="s">
        <v>16</v>
      </c>
      <c r="E41" s="31" t="s">
        <v>17</v>
      </c>
    </row>
    <row r="42" ht="15.75" customHeight="1">
      <c r="A42" s="5" t="s">
        <v>363</v>
      </c>
      <c r="B42" s="5" t="s">
        <v>366</v>
      </c>
      <c r="C42" s="27" t="s">
        <v>368</v>
      </c>
      <c r="D42" s="35" t="s">
        <v>197</v>
      </c>
      <c r="E42" s="31" t="s">
        <v>17</v>
      </c>
    </row>
    <row r="43" ht="17.25" customHeight="1">
      <c r="A43" s="5" t="s">
        <v>369</v>
      </c>
      <c r="B43" s="5" t="s">
        <v>371</v>
      </c>
      <c r="C43" s="27" t="s">
        <v>373</v>
      </c>
      <c r="D43" s="12" t="s">
        <v>16</v>
      </c>
      <c r="E43" s="31" t="s">
        <v>17</v>
      </c>
    </row>
    <row r="44" ht="15.75" customHeight="1">
      <c r="A44" s="38" t="s">
        <v>377</v>
      </c>
      <c r="B44" s="5" t="s">
        <v>378</v>
      </c>
      <c r="C44" s="27" t="s">
        <v>379</v>
      </c>
      <c r="D44" s="35" t="s">
        <v>381</v>
      </c>
    </row>
    <row r="45" ht="27.0" customHeight="1">
      <c r="A45" s="5" t="s">
        <v>384</v>
      </c>
      <c r="B45" s="5" t="s">
        <v>387</v>
      </c>
      <c r="C45" s="27" t="s">
        <v>388</v>
      </c>
      <c r="D45" s="12" t="s">
        <v>16</v>
      </c>
      <c r="E45" s="31" t="s">
        <v>17</v>
      </c>
    </row>
    <row r="46" ht="33.0" customHeight="1">
      <c r="A46" s="5" t="s">
        <v>391</v>
      </c>
      <c r="B46" s="5" t="s">
        <v>393</v>
      </c>
      <c r="C46" s="27" t="s">
        <v>394</v>
      </c>
      <c r="D46" s="12" t="s">
        <v>16</v>
      </c>
      <c r="E46" s="31" t="s">
        <v>17</v>
      </c>
    </row>
    <row r="47" ht="31.5" customHeight="1">
      <c r="A47" s="5" t="s">
        <v>400</v>
      </c>
      <c r="B47" s="2" t="s">
        <v>401</v>
      </c>
      <c r="C47" s="27" t="s">
        <v>403</v>
      </c>
      <c r="D47" s="12" t="s">
        <v>16</v>
      </c>
      <c r="E47" s="31" t="s">
        <v>17</v>
      </c>
    </row>
    <row r="48" ht="29.25" customHeight="1">
      <c r="A48" s="5" t="s">
        <v>408</v>
      </c>
      <c r="B48" s="5" t="s">
        <v>410</v>
      </c>
      <c r="C48" s="27" t="s">
        <v>414</v>
      </c>
      <c r="D48" s="12" t="s">
        <v>16</v>
      </c>
      <c r="E48" s="31" t="s">
        <v>17</v>
      </c>
    </row>
    <row r="49" ht="15.75" customHeight="1">
      <c r="A49" s="5" t="s">
        <v>418</v>
      </c>
      <c r="B49" s="5" t="s">
        <v>421</v>
      </c>
      <c r="C49" s="27" t="s">
        <v>424</v>
      </c>
      <c r="D49" s="12" t="s">
        <v>16</v>
      </c>
      <c r="E49" s="31" t="s">
        <v>17</v>
      </c>
    </row>
    <row r="50" ht="30.0" customHeight="1">
      <c r="A50" s="38" t="s">
        <v>428</v>
      </c>
      <c r="B50" s="5" t="s">
        <v>432</v>
      </c>
      <c r="C50" s="27" t="s">
        <v>434</v>
      </c>
      <c r="D50" s="35" t="s">
        <v>435</v>
      </c>
    </row>
    <row r="51" ht="30.0" customHeight="1">
      <c r="A51" s="5" t="s">
        <v>439</v>
      </c>
      <c r="B51" s="2" t="s">
        <v>442</v>
      </c>
      <c r="C51" s="27" t="s">
        <v>444</v>
      </c>
      <c r="D51" s="12" t="s">
        <v>16</v>
      </c>
      <c r="E51" s="31" t="s">
        <v>17</v>
      </c>
    </row>
    <row r="52" ht="15.75" customHeight="1">
      <c r="A52" s="5" t="s">
        <v>449</v>
      </c>
      <c r="B52" s="5" t="s">
        <v>451</v>
      </c>
      <c r="C52" s="27" t="s">
        <v>454</v>
      </c>
      <c r="D52" s="12" t="s">
        <v>16</v>
      </c>
      <c r="E52" s="31" t="s">
        <v>17</v>
      </c>
    </row>
    <row r="53" ht="33.0" customHeight="1">
      <c r="A53" s="5" t="s">
        <v>458</v>
      </c>
      <c r="B53" s="2" t="s">
        <v>460</v>
      </c>
      <c r="C53" s="27" t="s">
        <v>462</v>
      </c>
      <c r="D53" s="12" t="s">
        <v>16</v>
      </c>
      <c r="E53" s="31" t="s">
        <v>17</v>
      </c>
    </row>
    <row r="54" ht="15.75" customHeight="1">
      <c r="A54" s="45" t="s">
        <v>466</v>
      </c>
      <c r="B54" s="5" t="s">
        <v>470</v>
      </c>
      <c r="C54" s="27" t="s">
        <v>471</v>
      </c>
      <c r="D54" s="12" t="s">
        <v>16</v>
      </c>
      <c r="E54" s="31" t="s">
        <v>17</v>
      </c>
    </row>
    <row r="55" ht="19.5" customHeight="1">
      <c r="A55" s="5" t="s">
        <v>475</v>
      </c>
      <c r="B55" s="5">
        <v>1988.0</v>
      </c>
      <c r="C55" s="27" t="s">
        <v>478</v>
      </c>
      <c r="D55" s="12" t="s">
        <v>16</v>
      </c>
      <c r="E55" s="31" t="s">
        <v>17</v>
      </c>
    </row>
    <row r="56" ht="17.25" customHeight="1">
      <c r="A56" s="5" t="s">
        <v>484</v>
      </c>
      <c r="B56" s="5" t="s">
        <v>486</v>
      </c>
      <c r="C56" s="27" t="s">
        <v>487</v>
      </c>
      <c r="D56" s="12" t="s">
        <v>16</v>
      </c>
      <c r="E56" s="31" t="s">
        <v>17</v>
      </c>
    </row>
    <row r="57" ht="15.0" customHeight="1">
      <c r="A57" s="5" t="s">
        <v>492</v>
      </c>
      <c r="B57" s="5" t="s">
        <v>495</v>
      </c>
      <c r="C57" s="27" t="s">
        <v>497</v>
      </c>
      <c r="D57" s="12" t="s">
        <v>16</v>
      </c>
      <c r="E57" s="31" t="s">
        <v>17</v>
      </c>
    </row>
    <row r="58" ht="30.0" customHeight="1">
      <c r="A58" s="45" t="s">
        <v>502</v>
      </c>
      <c r="B58" s="5" t="s">
        <v>129</v>
      </c>
      <c r="C58" s="27" t="s">
        <v>505</v>
      </c>
      <c r="D58" s="12" t="s">
        <v>16</v>
      </c>
      <c r="E58" s="31" t="s">
        <v>17</v>
      </c>
    </row>
    <row r="59" ht="15.75" customHeight="1">
      <c r="A59" s="2" t="s">
        <v>507</v>
      </c>
      <c r="B59" s="2">
        <v>1971.0</v>
      </c>
      <c r="C59" s="27" t="s">
        <v>508</v>
      </c>
      <c r="D59" s="12" t="s">
        <v>16</v>
      </c>
      <c r="E59" s="31" t="s">
        <v>17</v>
      </c>
    </row>
    <row r="60" ht="28.5" customHeight="1">
      <c r="A60" s="38" t="s">
        <v>516</v>
      </c>
      <c r="B60" s="38" t="s">
        <v>517</v>
      </c>
      <c r="C60" s="27" t="s">
        <v>520</v>
      </c>
      <c r="D60" s="12" t="s">
        <v>16</v>
      </c>
      <c r="E60" s="31" t="s">
        <v>17</v>
      </c>
    </row>
    <row r="61" ht="15.75" customHeight="1">
      <c r="A61" s="5" t="s">
        <v>527</v>
      </c>
      <c r="B61" s="2">
        <v>5.0</v>
      </c>
      <c r="C61" s="27" t="s">
        <v>528</v>
      </c>
      <c r="D61" s="12" t="s">
        <v>16</v>
      </c>
      <c r="E61" s="31" t="s">
        <v>17</v>
      </c>
    </row>
    <row r="62" ht="15.75" customHeight="1">
      <c r="A62" s="5" t="s">
        <v>534</v>
      </c>
      <c r="B62" s="5" t="s">
        <v>376</v>
      </c>
      <c r="C62" s="27" t="s">
        <v>536</v>
      </c>
      <c r="D62" s="12" t="s">
        <v>16</v>
      </c>
      <c r="E62" s="31" t="s">
        <v>17</v>
      </c>
    </row>
    <row r="63" ht="15.75" customHeight="1">
      <c r="A63" s="5" t="s">
        <v>542</v>
      </c>
      <c r="B63" s="5" t="s">
        <v>545</v>
      </c>
      <c r="C63" s="27" t="s">
        <v>547</v>
      </c>
      <c r="D63" s="12" t="s">
        <v>16</v>
      </c>
      <c r="E63" s="31" t="s">
        <v>17</v>
      </c>
    </row>
    <row r="64" ht="15.75" customHeight="1">
      <c r="A64" s="2" t="s">
        <v>549</v>
      </c>
      <c r="B64" s="2" t="s">
        <v>552</v>
      </c>
      <c r="C64" s="27" t="s">
        <v>555</v>
      </c>
      <c r="D64" s="12" t="s">
        <v>16</v>
      </c>
      <c r="E64" s="31" t="s">
        <v>17</v>
      </c>
    </row>
    <row r="65" ht="14.25" customHeight="1">
      <c r="A65" s="5" t="s">
        <v>557</v>
      </c>
      <c r="B65" s="5" t="s">
        <v>559</v>
      </c>
      <c r="C65" s="27" t="s">
        <v>562</v>
      </c>
      <c r="D65" s="12" t="s">
        <v>16</v>
      </c>
      <c r="E65" s="31" t="s">
        <v>17</v>
      </c>
    </row>
    <row r="66" ht="15.75" customHeight="1">
      <c r="A66" s="5" t="s">
        <v>564</v>
      </c>
      <c r="B66" s="5" t="s">
        <v>565</v>
      </c>
      <c r="C66" s="27" t="s">
        <v>567</v>
      </c>
      <c r="D66" s="12" t="s">
        <v>16</v>
      </c>
      <c r="E66" s="31" t="s">
        <v>17</v>
      </c>
    </row>
    <row r="67" ht="31.5" customHeight="1">
      <c r="A67" s="5" t="s">
        <v>572</v>
      </c>
      <c r="B67" s="5" t="s">
        <v>575</v>
      </c>
      <c r="C67" s="27" t="s">
        <v>576</v>
      </c>
      <c r="D67" s="12" t="s">
        <v>16</v>
      </c>
      <c r="E67" s="31" t="s">
        <v>17</v>
      </c>
    </row>
    <row r="68" ht="15.75" customHeight="1">
      <c r="A68" s="5" t="s">
        <v>577</v>
      </c>
      <c r="B68" s="5" t="s">
        <v>579</v>
      </c>
      <c r="C68" s="27" t="s">
        <v>581</v>
      </c>
      <c r="D68" s="12" t="s">
        <v>16</v>
      </c>
      <c r="E68" s="31" t="s">
        <v>17</v>
      </c>
    </row>
    <row r="69" ht="45.0" customHeight="1">
      <c r="A69" s="5" t="s">
        <v>586</v>
      </c>
      <c r="B69" s="2" t="s">
        <v>587</v>
      </c>
      <c r="C69" s="27" t="s">
        <v>589</v>
      </c>
      <c r="D69" s="12" t="s">
        <v>16</v>
      </c>
      <c r="E69" s="31" t="s">
        <v>17</v>
      </c>
    </row>
    <row r="70" ht="18.0" customHeight="1">
      <c r="A70" s="5" t="s">
        <v>595</v>
      </c>
      <c r="B70" s="5" t="s">
        <v>596</v>
      </c>
      <c r="C70" s="27" t="s">
        <v>597</v>
      </c>
      <c r="D70" s="12" t="s">
        <v>16</v>
      </c>
      <c r="E70" s="31" t="s">
        <v>17</v>
      </c>
    </row>
    <row r="71" ht="30.0" customHeight="1">
      <c r="A71" s="38" t="s">
        <v>601</v>
      </c>
      <c r="B71" s="38" t="s">
        <v>602</v>
      </c>
      <c r="C71" s="58" t="s">
        <v>604</v>
      </c>
      <c r="D71" s="40" t="s">
        <v>608</v>
      </c>
      <c r="E71" s="59"/>
      <c r="F71" s="59"/>
      <c r="G71" s="59"/>
      <c r="H71" s="59"/>
      <c r="I71" s="59"/>
      <c r="J71" s="59"/>
      <c r="K71" s="59"/>
      <c r="L71" s="59"/>
      <c r="M71" s="59"/>
      <c r="N71" s="59"/>
      <c r="O71" s="59"/>
      <c r="P71" s="59"/>
      <c r="Q71" s="59"/>
      <c r="R71" s="59"/>
      <c r="S71" s="59"/>
      <c r="T71" s="59"/>
      <c r="U71" s="59"/>
      <c r="V71" s="59"/>
      <c r="W71" s="59"/>
      <c r="X71" s="59"/>
      <c r="Y71" s="59"/>
      <c r="Z71" s="59"/>
    </row>
    <row r="72" ht="15.75" customHeight="1">
      <c r="A72" s="5" t="s">
        <v>621</v>
      </c>
      <c r="B72" s="5" t="s">
        <v>623</v>
      </c>
      <c r="C72" s="27" t="s">
        <v>624</v>
      </c>
      <c r="D72" s="12" t="s">
        <v>16</v>
      </c>
      <c r="E72" s="31" t="s">
        <v>17</v>
      </c>
    </row>
    <row r="73" ht="15.75" customHeight="1">
      <c r="A73" s="38" t="s">
        <v>625</v>
      </c>
      <c r="B73" s="2" t="s">
        <v>627</v>
      </c>
      <c r="C73" s="27" t="s">
        <v>629</v>
      </c>
      <c r="D73" s="40" t="s">
        <v>631</v>
      </c>
    </row>
    <row r="74" ht="15.75" customHeight="1">
      <c r="A74" s="5" t="s">
        <v>635</v>
      </c>
      <c r="B74" s="2" t="s">
        <v>636</v>
      </c>
      <c r="C74" s="27" t="s">
        <v>637</v>
      </c>
      <c r="D74" s="12" t="s">
        <v>16</v>
      </c>
      <c r="E74" s="31" t="s">
        <v>17</v>
      </c>
    </row>
    <row r="75" ht="19.5" customHeight="1">
      <c r="A75" s="5" t="s">
        <v>644</v>
      </c>
      <c r="B75" s="5" t="s">
        <v>645</v>
      </c>
      <c r="C75" s="27" t="s">
        <v>646</v>
      </c>
      <c r="D75" s="12" t="s">
        <v>16</v>
      </c>
      <c r="E75" s="31" t="s">
        <v>17</v>
      </c>
    </row>
    <row r="76" ht="15.75" customHeight="1">
      <c r="A76" s="5" t="s">
        <v>648</v>
      </c>
      <c r="B76" s="2" t="s">
        <v>651</v>
      </c>
      <c r="C76" s="27" t="s">
        <v>653</v>
      </c>
      <c r="D76" s="12" t="s">
        <v>16</v>
      </c>
      <c r="E76" s="31" t="s">
        <v>17</v>
      </c>
    </row>
    <row r="77" ht="15.75" customHeight="1">
      <c r="A77" s="5" t="s">
        <v>656</v>
      </c>
      <c r="B77" s="2" t="s">
        <v>657</v>
      </c>
      <c r="C77" s="27" t="s">
        <v>658</v>
      </c>
      <c r="D77" s="12" t="s">
        <v>16</v>
      </c>
      <c r="E77" s="31" t="s">
        <v>17</v>
      </c>
    </row>
    <row r="78" ht="15.75" customHeight="1">
      <c r="A78" s="5" t="s">
        <v>665</v>
      </c>
      <c r="B78" s="5" t="s">
        <v>666</v>
      </c>
      <c r="C78" s="27" t="s">
        <v>667</v>
      </c>
      <c r="D78" s="12" t="s">
        <v>16</v>
      </c>
      <c r="E78" s="31" t="s">
        <v>17</v>
      </c>
    </row>
    <row r="79" ht="30.75" customHeight="1">
      <c r="A79" s="61" t="s">
        <v>673</v>
      </c>
      <c r="B79" s="38" t="s">
        <v>675</v>
      </c>
      <c r="C79" s="58" t="s">
        <v>677</v>
      </c>
      <c r="D79" s="63" t="s">
        <v>16</v>
      </c>
      <c r="E79" s="64" t="s">
        <v>680</v>
      </c>
      <c r="F79" s="59"/>
      <c r="G79" s="59"/>
      <c r="H79" s="59"/>
      <c r="I79" s="59"/>
      <c r="J79" s="59"/>
      <c r="K79" s="59"/>
      <c r="L79" s="59"/>
      <c r="M79" s="59"/>
      <c r="N79" s="59"/>
      <c r="O79" s="59"/>
      <c r="P79" s="59"/>
      <c r="Q79" s="59"/>
      <c r="R79" s="59"/>
      <c r="S79" s="59"/>
      <c r="T79" s="59"/>
      <c r="U79" s="59"/>
      <c r="V79" s="59"/>
      <c r="W79" s="59"/>
      <c r="X79" s="59"/>
      <c r="Y79" s="59"/>
      <c r="Z79" s="59"/>
    </row>
    <row r="80" ht="31.5" customHeight="1">
      <c r="A80" s="38" t="s">
        <v>689</v>
      </c>
      <c r="B80" s="5" t="s">
        <v>690</v>
      </c>
      <c r="C80" s="27" t="s">
        <v>693</v>
      </c>
      <c r="D80" s="12" t="s">
        <v>16</v>
      </c>
      <c r="E80" s="64" t="s">
        <v>680</v>
      </c>
    </row>
    <row r="81" ht="28.5" customHeight="1">
      <c r="A81" s="5" t="s">
        <v>697</v>
      </c>
      <c r="B81" s="5" t="s">
        <v>698</v>
      </c>
      <c r="C81" s="27" t="s">
        <v>699</v>
      </c>
      <c r="D81" s="35" t="s">
        <v>16</v>
      </c>
      <c r="E81" s="31" t="s">
        <v>17</v>
      </c>
    </row>
    <row r="82" ht="15.75" customHeight="1">
      <c r="A82" s="2" t="s">
        <v>704</v>
      </c>
      <c r="B82" s="2" t="s">
        <v>706</v>
      </c>
      <c r="C82" s="27" t="s">
        <v>708</v>
      </c>
      <c r="D82" s="12" t="s">
        <v>16</v>
      </c>
      <c r="E82" s="31" t="s">
        <v>17</v>
      </c>
    </row>
    <row r="83" ht="15.75" customHeight="1">
      <c r="A83" s="5" t="s">
        <v>711</v>
      </c>
      <c r="B83" s="2">
        <v>2015.0</v>
      </c>
      <c r="C83" s="27" t="s">
        <v>714</v>
      </c>
      <c r="D83" s="12" t="s">
        <v>16</v>
      </c>
      <c r="E83" s="31" t="s">
        <v>17</v>
      </c>
    </row>
    <row r="84" ht="15.75" customHeight="1">
      <c r="A84" s="5" t="s">
        <v>717</v>
      </c>
      <c r="B84" s="5" t="s">
        <v>719</v>
      </c>
      <c r="C84" s="27" t="s">
        <v>720</v>
      </c>
      <c r="D84" s="12" t="s">
        <v>16</v>
      </c>
      <c r="E84" s="31" t="s">
        <v>17</v>
      </c>
    </row>
    <row r="85" ht="15.75" customHeight="1">
      <c r="A85" s="5" t="s">
        <v>723</v>
      </c>
      <c r="B85" s="5" t="s">
        <v>724</v>
      </c>
      <c r="C85" s="27" t="s">
        <v>726</v>
      </c>
      <c r="D85" s="12" t="s">
        <v>16</v>
      </c>
      <c r="E85" s="31" t="s">
        <v>17</v>
      </c>
    </row>
    <row r="86" ht="44.25" customHeight="1">
      <c r="A86" s="5" t="s">
        <v>729</v>
      </c>
      <c r="B86" s="2" t="s">
        <v>730</v>
      </c>
      <c r="C86" s="27" t="s">
        <v>732</v>
      </c>
      <c r="D86" s="12" t="s">
        <v>16</v>
      </c>
      <c r="E86" s="31" t="s">
        <v>17</v>
      </c>
    </row>
    <row r="87" ht="15.75" customHeight="1">
      <c r="A87" s="5" t="s">
        <v>737</v>
      </c>
      <c r="B87" s="5" t="s">
        <v>739</v>
      </c>
      <c r="C87" s="27" t="s">
        <v>740</v>
      </c>
      <c r="D87" s="35" t="s">
        <v>16</v>
      </c>
      <c r="E87" s="31" t="s">
        <v>17</v>
      </c>
    </row>
    <row r="88" ht="15.75" customHeight="1">
      <c r="A88" s="5" t="s">
        <v>743</v>
      </c>
      <c r="B88" s="5">
        <v>2001.0</v>
      </c>
      <c r="C88" s="27" t="s">
        <v>744</v>
      </c>
      <c r="D88" s="35" t="s">
        <v>16</v>
      </c>
      <c r="E88" s="31" t="s">
        <v>17</v>
      </c>
    </row>
    <row r="89" ht="33.75" customHeight="1">
      <c r="A89" s="5" t="s">
        <v>746</v>
      </c>
      <c r="B89" s="2" t="s">
        <v>749</v>
      </c>
      <c r="C89" s="27" t="s">
        <v>750</v>
      </c>
      <c r="D89" s="12" t="s">
        <v>197</v>
      </c>
      <c r="E89" s="31" t="s">
        <v>17</v>
      </c>
    </row>
    <row r="90" ht="33.75" customHeight="1">
      <c r="A90" s="5" t="s">
        <v>753</v>
      </c>
      <c r="B90" s="2" t="s">
        <v>754</v>
      </c>
      <c r="C90" s="27" t="s">
        <v>756</v>
      </c>
      <c r="D90" s="12" t="s">
        <v>197</v>
      </c>
      <c r="E90" s="31" t="s">
        <v>17</v>
      </c>
    </row>
    <row r="91" ht="31.5" customHeight="1">
      <c r="A91" s="5" t="s">
        <v>757</v>
      </c>
      <c r="B91" s="5" t="s">
        <v>759</v>
      </c>
      <c r="C91" s="68" t="s">
        <v>760</v>
      </c>
      <c r="D91" s="69" t="s">
        <v>197</v>
      </c>
      <c r="E91" s="31" t="s">
        <v>17</v>
      </c>
    </row>
    <row r="92" ht="15.75" customHeight="1">
      <c r="A92" s="38" t="s">
        <v>762</v>
      </c>
      <c r="B92" s="2" t="s">
        <v>764</v>
      </c>
      <c r="C92" s="9" t="s">
        <v>15</v>
      </c>
      <c r="D92" s="12" t="s">
        <v>13</v>
      </c>
      <c r="E92" s="31" t="s">
        <v>17</v>
      </c>
    </row>
    <row r="93" ht="15.75" customHeight="1">
      <c r="A93" s="38" t="s">
        <v>766</v>
      </c>
      <c r="B93" s="5" t="s">
        <v>768</v>
      </c>
      <c r="C93" s="68" t="s">
        <v>114</v>
      </c>
      <c r="D93" s="12" t="s">
        <v>13</v>
      </c>
      <c r="E93" s="31" t="s">
        <v>17</v>
      </c>
    </row>
    <row r="94" ht="15.75" customHeight="1">
      <c r="A94" s="38" t="s">
        <v>771</v>
      </c>
      <c r="B94" s="5" t="s">
        <v>772</v>
      </c>
      <c r="C94" s="9" t="s">
        <v>114</v>
      </c>
      <c r="D94" s="12" t="s">
        <v>13</v>
      </c>
      <c r="E94" s="31" t="s">
        <v>17</v>
      </c>
    </row>
    <row r="95" ht="15.75" customHeight="1">
      <c r="A95" s="38" t="s">
        <v>773</v>
      </c>
      <c r="B95" s="2" t="s">
        <v>775</v>
      </c>
      <c r="C95" s="9" t="s">
        <v>776</v>
      </c>
      <c r="D95" s="12" t="s">
        <v>13</v>
      </c>
      <c r="E95" s="31" t="s">
        <v>17</v>
      </c>
    </row>
    <row r="96" ht="15.75" customHeight="1">
      <c r="A96" s="5" t="s">
        <v>778</v>
      </c>
      <c r="B96" s="5" t="s">
        <v>779</v>
      </c>
      <c r="C96" s="27" t="s">
        <v>15</v>
      </c>
      <c r="D96" s="12" t="s">
        <v>13</v>
      </c>
      <c r="E96" s="31" t="s">
        <v>17</v>
      </c>
    </row>
    <row r="97" ht="15.75" customHeight="1">
      <c r="A97" s="38" t="s">
        <v>782</v>
      </c>
      <c r="B97" s="38" t="s">
        <v>783</v>
      </c>
      <c r="C97" s="68" t="s">
        <v>114</v>
      </c>
      <c r="D97" s="12" t="s">
        <v>13</v>
      </c>
      <c r="E97" s="31" t="s">
        <v>17</v>
      </c>
    </row>
    <row r="98" ht="15.75" customHeight="1">
      <c r="A98" s="5" t="s">
        <v>785</v>
      </c>
      <c r="B98" s="5" t="s">
        <v>786</v>
      </c>
      <c r="C98" s="27" t="s">
        <v>25</v>
      </c>
      <c r="D98" s="12" t="s">
        <v>13</v>
      </c>
      <c r="E98" s="31" t="s">
        <v>17</v>
      </c>
    </row>
    <row r="99" ht="15.75" customHeight="1">
      <c r="A99" s="38" t="s">
        <v>788</v>
      </c>
      <c r="B99" s="38" t="s">
        <v>789</v>
      </c>
      <c r="C99" s="68" t="s">
        <v>31</v>
      </c>
      <c r="D99" s="12" t="s">
        <v>13</v>
      </c>
      <c r="E99" s="31" t="s">
        <v>17</v>
      </c>
    </row>
    <row r="100" ht="15.75" customHeight="1">
      <c r="A100" s="38" t="s">
        <v>792</v>
      </c>
      <c r="B100" s="38" t="s">
        <v>793</v>
      </c>
      <c r="C100" s="68" t="s">
        <v>114</v>
      </c>
      <c r="D100" s="12" t="s">
        <v>13</v>
      </c>
      <c r="E100" s="31" t="s">
        <v>17</v>
      </c>
    </row>
    <row r="101" ht="15.75" customHeight="1">
      <c r="A101" s="5" t="s">
        <v>795</v>
      </c>
      <c r="B101" s="38" t="s">
        <v>796</v>
      </c>
      <c r="C101" s="68" t="s">
        <v>114</v>
      </c>
      <c r="D101" s="12" t="s">
        <v>13</v>
      </c>
      <c r="E101" s="31" t="s">
        <v>17</v>
      </c>
    </row>
    <row r="102" ht="15.75" customHeight="1">
      <c r="A102" s="38" t="s">
        <v>798</v>
      </c>
      <c r="B102" s="38" t="s">
        <v>800</v>
      </c>
      <c r="C102" s="58" t="s">
        <v>801</v>
      </c>
      <c r="D102" s="12" t="s">
        <v>13</v>
      </c>
      <c r="E102" s="31" t="s">
        <v>17</v>
      </c>
    </row>
    <row r="103" ht="15.75" customHeight="1">
      <c r="A103" s="44" t="s">
        <v>804</v>
      </c>
      <c r="B103" s="38" t="s">
        <v>805</v>
      </c>
      <c r="C103" s="68" t="s">
        <v>31</v>
      </c>
      <c r="D103" s="12" t="s">
        <v>13</v>
      </c>
      <c r="E103" s="31" t="s">
        <v>17</v>
      </c>
    </row>
    <row r="104" ht="15.75" customHeight="1">
      <c r="A104" s="38" t="s">
        <v>806</v>
      </c>
      <c r="B104" s="5" t="s">
        <v>807</v>
      </c>
      <c r="C104" s="9" t="s">
        <v>776</v>
      </c>
      <c r="D104" s="12" t="s">
        <v>13</v>
      </c>
      <c r="E104" s="64" t="s">
        <v>808</v>
      </c>
      <c r="F104" s="59"/>
    </row>
    <row r="105" ht="15.75" customHeight="1">
      <c r="A105" s="38" t="s">
        <v>809</v>
      </c>
      <c r="B105" s="38" t="s">
        <v>811</v>
      </c>
      <c r="C105" s="68" t="s">
        <v>114</v>
      </c>
      <c r="D105" s="12" t="s">
        <v>13</v>
      </c>
      <c r="E105" s="64" t="s">
        <v>813</v>
      </c>
      <c r="F105" s="59"/>
    </row>
    <row r="106" ht="15.75" customHeight="1">
      <c r="A106" s="72" t="s">
        <v>814</v>
      </c>
      <c r="B106" s="2" t="s">
        <v>816</v>
      </c>
      <c r="C106" s="9" t="s">
        <v>15</v>
      </c>
      <c r="D106" s="12" t="s">
        <v>13</v>
      </c>
      <c r="E106" s="31" t="s">
        <v>17</v>
      </c>
    </row>
    <row r="107" ht="15.75" customHeight="1">
      <c r="A107" s="5" t="s">
        <v>819</v>
      </c>
      <c r="B107" s="38" t="s">
        <v>820</v>
      </c>
      <c r="C107" s="68" t="s">
        <v>15</v>
      </c>
      <c r="D107" s="12" t="s">
        <v>13</v>
      </c>
      <c r="E107" s="31" t="s">
        <v>17</v>
      </c>
    </row>
    <row r="108" ht="15.75" customHeight="1">
      <c r="A108" s="44" t="s">
        <v>823</v>
      </c>
      <c r="B108" s="73" t="s">
        <v>824</v>
      </c>
      <c r="C108" s="68" t="s">
        <v>114</v>
      </c>
      <c r="D108" s="12" t="s">
        <v>13</v>
      </c>
      <c r="E108" s="31" t="s">
        <v>17</v>
      </c>
    </row>
    <row r="109" ht="15.75" customHeight="1">
      <c r="A109" s="38" t="s">
        <v>827</v>
      </c>
      <c r="B109" s="38" t="s">
        <v>828</v>
      </c>
      <c r="C109" s="68" t="s">
        <v>15</v>
      </c>
      <c r="D109" s="12" t="s">
        <v>13</v>
      </c>
      <c r="E109" s="31" t="s">
        <v>17</v>
      </c>
    </row>
    <row r="110" ht="15.75" customHeight="1">
      <c r="A110" s="38" t="s">
        <v>831</v>
      </c>
      <c r="B110" s="38" t="s">
        <v>139</v>
      </c>
      <c r="C110" s="68" t="s">
        <v>114</v>
      </c>
      <c r="D110" s="12" t="s">
        <v>13</v>
      </c>
      <c r="E110" s="31" t="s">
        <v>17</v>
      </c>
    </row>
    <row r="111" ht="15.75" customHeight="1">
      <c r="A111" s="44" t="s">
        <v>835</v>
      </c>
      <c r="B111" s="38" t="s">
        <v>837</v>
      </c>
      <c r="C111" s="68" t="s">
        <v>15</v>
      </c>
      <c r="D111" s="12" t="s">
        <v>13</v>
      </c>
      <c r="E111" s="31" t="s">
        <v>17</v>
      </c>
    </row>
    <row r="112" ht="15.75" customHeight="1">
      <c r="A112" s="5" t="s">
        <v>839</v>
      </c>
      <c r="B112" s="38" t="s">
        <v>565</v>
      </c>
      <c r="C112" s="68" t="s">
        <v>15</v>
      </c>
      <c r="D112" s="12" t="s">
        <v>13</v>
      </c>
      <c r="E112" s="64" t="s">
        <v>841</v>
      </c>
    </row>
    <row r="113" ht="15.75" customHeight="1">
      <c r="A113" s="38" t="s">
        <v>843</v>
      </c>
      <c r="B113" s="5" t="s">
        <v>820</v>
      </c>
      <c r="C113" s="9"/>
      <c r="D113" s="12" t="s">
        <v>13</v>
      </c>
      <c r="E113" s="64" t="s">
        <v>844</v>
      </c>
    </row>
    <row r="114" ht="18.0" customHeight="1">
      <c r="A114" s="38" t="s">
        <v>847</v>
      </c>
      <c r="B114" s="2" t="s">
        <v>848</v>
      </c>
      <c r="C114" s="27" t="s">
        <v>849</v>
      </c>
      <c r="D114" s="12" t="s">
        <v>16</v>
      </c>
      <c r="E114" s="31" t="s">
        <v>17</v>
      </c>
    </row>
    <row r="115" ht="15.75" customHeight="1">
      <c r="A115" s="72" t="s">
        <v>852</v>
      </c>
      <c r="B115" s="2" t="s">
        <v>853</v>
      </c>
      <c r="C115" s="27" t="s">
        <v>854</v>
      </c>
      <c r="D115" s="12" t="s">
        <v>16</v>
      </c>
      <c r="E115" s="31" t="s">
        <v>17</v>
      </c>
    </row>
    <row r="116" ht="46.5" customHeight="1">
      <c r="A116" s="38" t="s">
        <v>857</v>
      </c>
      <c r="B116" s="2" t="s">
        <v>859</v>
      </c>
      <c r="C116" s="9" t="s">
        <v>114</v>
      </c>
      <c r="D116" s="12" t="s">
        <v>13</v>
      </c>
      <c r="E116" s="64" t="s">
        <v>861</v>
      </c>
    </row>
    <row r="117" ht="15.75" customHeight="1">
      <c r="A117" s="38" t="s">
        <v>862</v>
      </c>
      <c r="B117" s="38" t="s">
        <v>864</v>
      </c>
      <c r="C117" s="9" t="s">
        <v>15</v>
      </c>
      <c r="D117" s="12" t="s">
        <v>13</v>
      </c>
      <c r="E117" s="31" t="s">
        <v>17</v>
      </c>
    </row>
    <row r="118" ht="15.75" customHeight="1">
      <c r="A118" s="5" t="s">
        <v>866</v>
      </c>
      <c r="B118" s="38" t="s">
        <v>867</v>
      </c>
      <c r="C118" s="9" t="s">
        <v>114</v>
      </c>
      <c r="D118" s="12" t="s">
        <v>13</v>
      </c>
      <c r="E118" s="31" t="s">
        <v>17</v>
      </c>
    </row>
    <row r="119" ht="15.75" customHeight="1">
      <c r="A119" s="38" t="s">
        <v>869</v>
      </c>
      <c r="B119" s="38" t="s">
        <v>871</v>
      </c>
      <c r="C119" s="9" t="s">
        <v>776</v>
      </c>
      <c r="D119" s="12" t="s">
        <v>13</v>
      </c>
      <c r="E119" s="31" t="s">
        <v>17</v>
      </c>
    </row>
    <row r="120" ht="15.75" customHeight="1">
      <c r="A120" s="38" t="s">
        <v>873</v>
      </c>
      <c r="B120" s="5" t="s">
        <v>875</v>
      </c>
      <c r="C120" s="9" t="s">
        <v>15</v>
      </c>
      <c r="D120" s="12" t="s">
        <v>13</v>
      </c>
      <c r="E120" s="31" t="s">
        <v>17</v>
      </c>
    </row>
    <row r="121" ht="15.75" customHeight="1">
      <c r="A121" s="38" t="s">
        <v>877</v>
      </c>
      <c r="B121" s="2" t="s">
        <v>879</v>
      </c>
      <c r="C121" s="9" t="s">
        <v>114</v>
      </c>
      <c r="D121" s="12" t="s">
        <v>13</v>
      </c>
      <c r="E121" s="31" t="s">
        <v>17</v>
      </c>
    </row>
    <row r="122" ht="33.75" customHeight="1">
      <c r="A122" s="38" t="s">
        <v>881</v>
      </c>
      <c r="B122" s="38" t="s">
        <v>859</v>
      </c>
      <c r="C122" s="68" t="s">
        <v>114</v>
      </c>
      <c r="D122" s="12" t="s">
        <v>13</v>
      </c>
      <c r="E122" s="64" t="s">
        <v>861</v>
      </c>
    </row>
    <row r="123" ht="15.75" customHeight="1">
      <c r="A123" s="38" t="s">
        <v>883</v>
      </c>
      <c r="B123" s="38" t="s">
        <v>884</v>
      </c>
      <c r="C123" s="68" t="s">
        <v>114</v>
      </c>
      <c r="D123" s="12" t="s">
        <v>13</v>
      </c>
      <c r="E123" s="31" t="s">
        <v>17</v>
      </c>
    </row>
    <row r="124" ht="15.75" customHeight="1">
      <c r="A124" s="5" t="s">
        <v>887</v>
      </c>
      <c r="B124" s="2" t="s">
        <v>888</v>
      </c>
      <c r="C124" s="27" t="s">
        <v>889</v>
      </c>
      <c r="D124" s="12" t="s">
        <v>197</v>
      </c>
      <c r="E124" s="31" t="s">
        <v>17</v>
      </c>
    </row>
    <row r="125" ht="29.25" customHeight="1">
      <c r="A125" s="38" t="s">
        <v>891</v>
      </c>
      <c r="B125" s="2" t="s">
        <v>892</v>
      </c>
      <c r="C125" s="27" t="s">
        <v>894</v>
      </c>
      <c r="D125" s="35" t="s">
        <v>197</v>
      </c>
      <c r="E125" s="31" t="s">
        <v>17</v>
      </c>
    </row>
    <row r="126" ht="32.25" customHeight="1">
      <c r="A126" s="38" t="s">
        <v>897</v>
      </c>
      <c r="B126" s="5" t="s">
        <v>892</v>
      </c>
      <c r="C126" s="9" t="s">
        <v>114</v>
      </c>
      <c r="D126" s="12" t="s">
        <v>13</v>
      </c>
      <c r="E126" s="64" t="s">
        <v>861</v>
      </c>
    </row>
    <row r="127" ht="33.0" customHeight="1">
      <c r="A127" s="38" t="s">
        <v>899</v>
      </c>
      <c r="B127" s="2" t="s">
        <v>33</v>
      </c>
      <c r="C127" s="9" t="s">
        <v>25</v>
      </c>
      <c r="D127" s="12" t="s">
        <v>13</v>
      </c>
      <c r="E127" s="64" t="s">
        <v>861</v>
      </c>
    </row>
    <row r="128" ht="32.25" customHeight="1">
      <c r="A128" s="76" t="s">
        <v>904</v>
      </c>
      <c r="B128" s="2" t="s">
        <v>37</v>
      </c>
      <c r="C128" s="9" t="s">
        <v>114</v>
      </c>
      <c r="D128" s="12" t="s">
        <v>908</v>
      </c>
      <c r="E128" s="64" t="s">
        <v>861</v>
      </c>
    </row>
    <row r="129" ht="15.75" customHeight="1">
      <c r="A129" s="38" t="s">
        <v>910</v>
      </c>
      <c r="B129" s="5" t="s">
        <v>917</v>
      </c>
      <c r="C129" s="27" t="s">
        <v>114</v>
      </c>
      <c r="D129" s="12" t="s">
        <v>13</v>
      </c>
      <c r="E129" s="31" t="s">
        <v>17</v>
      </c>
    </row>
    <row r="130" ht="32.25" customHeight="1">
      <c r="A130" s="38" t="s">
        <v>922</v>
      </c>
      <c r="B130" s="5" t="s">
        <v>924</v>
      </c>
      <c r="C130" s="9" t="s">
        <v>114</v>
      </c>
      <c r="D130" s="12" t="s">
        <v>13</v>
      </c>
      <c r="E130" s="64" t="s">
        <v>861</v>
      </c>
    </row>
    <row r="131" ht="31.5" customHeight="1">
      <c r="A131" s="76" t="s">
        <v>929</v>
      </c>
      <c r="B131" s="2" t="s">
        <v>33</v>
      </c>
      <c r="C131" s="9" t="s">
        <v>114</v>
      </c>
      <c r="D131" s="12" t="s">
        <v>13</v>
      </c>
      <c r="E131" s="64" t="s">
        <v>861</v>
      </c>
    </row>
    <row r="132" ht="15.75" customHeight="1">
      <c r="A132" s="38" t="s">
        <v>937</v>
      </c>
      <c r="B132" s="2" t="s">
        <v>941</v>
      </c>
      <c r="C132" s="9" t="s">
        <v>25</v>
      </c>
      <c r="D132" s="12" t="s">
        <v>13</v>
      </c>
      <c r="E132" s="31" t="s">
        <v>17</v>
      </c>
    </row>
    <row r="133" ht="15.75" customHeight="1">
      <c r="A133" s="38" t="s">
        <v>947</v>
      </c>
      <c r="B133" s="5" t="s">
        <v>950</v>
      </c>
      <c r="C133" s="27" t="s">
        <v>114</v>
      </c>
      <c r="D133" s="12" t="s">
        <v>13</v>
      </c>
      <c r="E133" s="31" t="s">
        <v>17</v>
      </c>
    </row>
    <row r="134" ht="15.75" customHeight="1">
      <c r="A134" s="38" t="s">
        <v>956</v>
      </c>
      <c r="B134" s="5" t="s">
        <v>958</v>
      </c>
      <c r="C134" s="27" t="s">
        <v>25</v>
      </c>
      <c r="D134" s="12" t="s">
        <v>13</v>
      </c>
      <c r="E134" s="31" t="s">
        <v>17</v>
      </c>
    </row>
    <row r="135" ht="15.75" customHeight="1">
      <c r="A135" s="38" t="s">
        <v>964</v>
      </c>
      <c r="B135" s="79" t="s">
        <v>966</v>
      </c>
      <c r="C135" s="9"/>
      <c r="D135" s="12" t="s">
        <v>13</v>
      </c>
      <c r="E135" s="31" t="s">
        <v>17</v>
      </c>
    </row>
    <row r="136" ht="15.75" customHeight="1">
      <c r="A136" s="38" t="s">
        <v>972</v>
      </c>
      <c r="B136" s="5" t="s">
        <v>975</v>
      </c>
      <c r="C136" s="9"/>
      <c r="D136" s="12" t="s">
        <v>13</v>
      </c>
      <c r="E136" s="31" t="s">
        <v>17</v>
      </c>
    </row>
    <row r="137" ht="15.75" customHeight="1">
      <c r="A137" s="38" t="s">
        <v>980</v>
      </c>
      <c r="B137" s="5" t="s">
        <v>982</v>
      </c>
      <c r="C137" s="9"/>
      <c r="D137" s="12" t="s">
        <v>13</v>
      </c>
      <c r="E137" s="31" t="s">
        <v>17</v>
      </c>
    </row>
    <row r="138" ht="15.75" customHeight="1">
      <c r="A138" s="38" t="s">
        <v>984</v>
      </c>
      <c r="B138" s="79" t="s">
        <v>988</v>
      </c>
      <c r="C138" s="9"/>
      <c r="D138" s="12" t="s">
        <v>13</v>
      </c>
      <c r="E138" s="31" t="s">
        <v>17</v>
      </c>
    </row>
    <row r="139" ht="15.75" customHeight="1">
      <c r="A139" s="38" t="s">
        <v>990</v>
      </c>
      <c r="B139" s="5" t="s">
        <v>993</v>
      </c>
      <c r="C139" s="9"/>
      <c r="D139" s="12" t="s">
        <v>13</v>
      </c>
      <c r="E139" s="31" t="s">
        <v>17</v>
      </c>
    </row>
    <row r="140" ht="15.75" customHeight="1">
      <c r="A140" s="38" t="s">
        <v>998</v>
      </c>
      <c r="B140" s="5" t="s">
        <v>999</v>
      </c>
      <c r="C140" s="9"/>
      <c r="D140" s="12" t="s">
        <v>13</v>
      </c>
      <c r="E140" s="31" t="s">
        <v>17</v>
      </c>
    </row>
    <row r="141" ht="15.75" customHeight="1">
      <c r="A141" s="38" t="s">
        <v>1004</v>
      </c>
      <c r="B141" s="5" t="s">
        <v>1007</v>
      </c>
      <c r="C141" s="9"/>
      <c r="D141" s="12" t="s">
        <v>13</v>
      </c>
      <c r="E141" s="31" t="s">
        <v>17</v>
      </c>
    </row>
    <row r="142" ht="15.75" customHeight="1">
      <c r="A142" s="38" t="s">
        <v>1011</v>
      </c>
      <c r="B142" s="5" t="s">
        <v>1012</v>
      </c>
      <c r="C142" s="9"/>
      <c r="D142" s="12" t="s">
        <v>13</v>
      </c>
      <c r="E142" s="64" t="s">
        <v>1019</v>
      </c>
    </row>
    <row r="143" ht="30.75" customHeight="1">
      <c r="A143" s="38" t="s">
        <v>1022</v>
      </c>
      <c r="B143" s="5" t="s">
        <v>1025</v>
      </c>
      <c r="C143" s="9"/>
      <c r="D143" s="12" t="s">
        <v>13</v>
      </c>
      <c r="E143" s="64" t="s">
        <v>861</v>
      </c>
    </row>
    <row r="144" ht="30.0" customHeight="1">
      <c r="A144" s="38" t="s">
        <v>1030</v>
      </c>
      <c r="B144" s="2" t="s">
        <v>859</v>
      </c>
      <c r="C144" s="9"/>
      <c r="D144" s="12" t="s">
        <v>13</v>
      </c>
      <c r="E144" s="64" t="s">
        <v>861</v>
      </c>
    </row>
    <row r="145" ht="60.75" customHeight="1">
      <c r="A145" s="38" t="s">
        <v>1036</v>
      </c>
      <c r="B145" s="5" t="s">
        <v>1038</v>
      </c>
      <c r="C145" s="9"/>
      <c r="D145" s="12" t="s">
        <v>13</v>
      </c>
      <c r="E145" s="64" t="s">
        <v>861</v>
      </c>
    </row>
    <row r="146" ht="63.0" customHeight="1">
      <c r="A146" s="38" t="s">
        <v>1040</v>
      </c>
      <c r="B146" s="5" t="s">
        <v>37</v>
      </c>
      <c r="C146" s="9"/>
      <c r="D146" s="12" t="s">
        <v>13</v>
      </c>
      <c r="E146" s="64" t="s">
        <v>861</v>
      </c>
    </row>
    <row r="147" ht="30.75" customHeight="1">
      <c r="A147" s="38" t="s">
        <v>1048</v>
      </c>
      <c r="B147" s="5" t="s">
        <v>1049</v>
      </c>
      <c r="C147" s="9"/>
      <c r="D147" s="12" t="s">
        <v>13</v>
      </c>
      <c r="E147" s="64" t="s">
        <v>861</v>
      </c>
    </row>
    <row r="148" ht="32.25" customHeight="1">
      <c r="A148" s="38" t="s">
        <v>1056</v>
      </c>
      <c r="B148" s="5" t="s">
        <v>37</v>
      </c>
      <c r="C148" s="9"/>
      <c r="D148" s="12" t="s">
        <v>13</v>
      </c>
      <c r="E148" s="64" t="s">
        <v>861</v>
      </c>
    </row>
    <row r="149" ht="15.75" customHeight="1">
      <c r="A149" s="72" t="s">
        <v>1061</v>
      </c>
      <c r="B149" s="2" t="s">
        <v>1063</v>
      </c>
      <c r="C149" s="9"/>
      <c r="D149" s="12" t="s">
        <v>13</v>
      </c>
      <c r="E149" s="31" t="s">
        <v>17</v>
      </c>
    </row>
    <row r="150" ht="15.75" customHeight="1">
      <c r="A150" s="38" t="s">
        <v>1070</v>
      </c>
      <c r="B150" s="2" t="s">
        <v>1072</v>
      </c>
      <c r="C150" s="9"/>
      <c r="D150" s="12" t="s">
        <v>13</v>
      </c>
      <c r="E150" s="31" t="s">
        <v>17</v>
      </c>
    </row>
    <row r="151" ht="15.75" customHeight="1">
      <c r="A151" s="38" t="s">
        <v>1078</v>
      </c>
      <c r="B151" s="2">
        <v>1978.0</v>
      </c>
      <c r="C151" s="9"/>
      <c r="D151" s="12" t="s">
        <v>13</v>
      </c>
      <c r="E151" s="31" t="s">
        <v>17</v>
      </c>
    </row>
    <row r="152" ht="15.75" customHeight="1">
      <c r="A152" s="38" t="s">
        <v>1083</v>
      </c>
      <c r="B152" s="2" t="s">
        <v>1085</v>
      </c>
      <c r="C152" s="9"/>
      <c r="D152" s="12" t="s">
        <v>13</v>
      </c>
      <c r="E152" s="31" t="s">
        <v>17</v>
      </c>
    </row>
    <row r="153" ht="31.5" customHeight="1">
      <c r="A153" s="38" t="s">
        <v>1090</v>
      </c>
      <c r="B153" s="2" t="s">
        <v>37</v>
      </c>
      <c r="C153" s="9"/>
      <c r="D153" s="12" t="s">
        <v>13</v>
      </c>
      <c r="E153" s="64" t="s">
        <v>861</v>
      </c>
    </row>
    <row r="154" ht="30.75" customHeight="1">
      <c r="A154" s="38" t="s">
        <v>1095</v>
      </c>
      <c r="B154" s="5" t="s">
        <v>690</v>
      </c>
      <c r="C154" s="9"/>
      <c r="D154" s="12" t="s">
        <v>13</v>
      </c>
      <c r="E154" s="64" t="s">
        <v>861</v>
      </c>
    </row>
    <row r="155" ht="30.75" customHeight="1">
      <c r="A155" s="38" t="s">
        <v>1100</v>
      </c>
      <c r="B155" s="5" t="s">
        <v>1102</v>
      </c>
      <c r="C155" s="9"/>
      <c r="D155" s="12" t="s">
        <v>13</v>
      </c>
      <c r="E155" s="64" t="s">
        <v>861</v>
      </c>
    </row>
    <row r="156" ht="33.0" customHeight="1">
      <c r="A156" s="38" t="s">
        <v>1117</v>
      </c>
      <c r="B156" s="5" t="s">
        <v>859</v>
      </c>
      <c r="C156" s="9"/>
      <c r="D156" s="12" t="s">
        <v>13</v>
      </c>
      <c r="E156" s="64" t="s">
        <v>861</v>
      </c>
    </row>
    <row r="157" ht="33.0" customHeight="1">
      <c r="A157" s="38" t="s">
        <v>1124</v>
      </c>
      <c r="B157" s="5" t="s">
        <v>1126</v>
      </c>
      <c r="C157" s="27" t="s">
        <v>114</v>
      </c>
      <c r="D157" s="12" t="s">
        <v>13</v>
      </c>
      <c r="E157" s="64" t="s">
        <v>861</v>
      </c>
    </row>
    <row r="158" ht="15.75" customHeight="1">
      <c r="A158" s="38" t="s">
        <v>1132</v>
      </c>
      <c r="B158" s="5" t="s">
        <v>1134</v>
      </c>
      <c r="C158" s="27" t="s">
        <v>114</v>
      </c>
      <c r="D158" s="12" t="s">
        <v>13</v>
      </c>
      <c r="E158" s="31" t="s">
        <v>17</v>
      </c>
    </row>
    <row r="159" ht="33.75" customHeight="1">
      <c r="A159" s="38" t="s">
        <v>1141</v>
      </c>
      <c r="B159" s="2" t="s">
        <v>37</v>
      </c>
      <c r="C159" s="27" t="s">
        <v>114</v>
      </c>
      <c r="D159" s="12" t="s">
        <v>13</v>
      </c>
      <c r="E159" s="64" t="s">
        <v>861</v>
      </c>
    </row>
    <row r="160" ht="34.5" customHeight="1">
      <c r="A160" s="38" t="s">
        <v>1148</v>
      </c>
      <c r="B160" s="5" t="s">
        <v>37</v>
      </c>
      <c r="C160" s="9"/>
      <c r="D160" s="12" t="s">
        <v>13</v>
      </c>
      <c r="E160" s="64" t="s">
        <v>861</v>
      </c>
    </row>
    <row r="161" ht="44.25" customHeight="1">
      <c r="A161" s="38" t="s">
        <v>1153</v>
      </c>
      <c r="B161" s="5" t="s">
        <v>33</v>
      </c>
      <c r="C161" s="9"/>
      <c r="D161" s="12" t="s">
        <v>13</v>
      </c>
      <c r="E161" s="64" t="s">
        <v>861</v>
      </c>
    </row>
    <row r="162" ht="49.5" customHeight="1">
      <c r="A162" s="84" t="s">
        <v>1160</v>
      </c>
      <c r="B162" s="5" t="s">
        <v>859</v>
      </c>
      <c r="C162" s="9"/>
      <c r="D162" s="12" t="s">
        <v>13</v>
      </c>
      <c r="E162" s="64" t="s">
        <v>861</v>
      </c>
    </row>
    <row r="163" ht="30.75" customHeight="1">
      <c r="A163" s="84" t="s">
        <v>1166</v>
      </c>
      <c r="B163" s="2" t="s">
        <v>859</v>
      </c>
      <c r="C163" s="9"/>
      <c r="D163" s="12" t="s">
        <v>13</v>
      </c>
      <c r="E163" s="64" t="s">
        <v>861</v>
      </c>
    </row>
    <row r="164" ht="15.75" customHeight="1">
      <c r="A164" s="85" t="s">
        <v>1172</v>
      </c>
      <c r="B164" s="5" t="s">
        <v>1174</v>
      </c>
      <c r="C164" s="27" t="s">
        <v>114</v>
      </c>
      <c r="D164" s="12" t="s">
        <v>13</v>
      </c>
      <c r="E164" s="31" t="s">
        <v>17</v>
      </c>
    </row>
    <row r="165" ht="29.25" customHeight="1">
      <c r="A165" s="85" t="s">
        <v>1178</v>
      </c>
      <c r="B165" s="5" t="s">
        <v>33</v>
      </c>
      <c r="C165" s="9"/>
      <c r="D165" s="12" t="s">
        <v>13</v>
      </c>
      <c r="E165" s="64" t="s">
        <v>861</v>
      </c>
    </row>
    <row r="166" ht="33.75" customHeight="1">
      <c r="A166" s="86" t="s">
        <v>1184</v>
      </c>
      <c r="B166" s="5" t="s">
        <v>33</v>
      </c>
      <c r="C166" s="9"/>
      <c r="D166" s="12" t="s">
        <v>13</v>
      </c>
      <c r="E166" s="64" t="s">
        <v>861</v>
      </c>
    </row>
    <row r="167" ht="33.0" customHeight="1">
      <c r="A167" s="86" t="s">
        <v>1191</v>
      </c>
      <c r="B167" s="5" t="s">
        <v>1194</v>
      </c>
      <c r="C167" s="27" t="s">
        <v>25</v>
      </c>
      <c r="D167" s="35" t="s">
        <v>13</v>
      </c>
      <c r="E167" s="64" t="s">
        <v>861</v>
      </c>
    </row>
    <row r="168" ht="15.75" customHeight="1">
      <c r="A168" s="85" t="s">
        <v>1200</v>
      </c>
      <c r="B168" s="5" t="s">
        <v>33</v>
      </c>
      <c r="C168" s="27" t="s">
        <v>25</v>
      </c>
      <c r="D168" s="35" t="s">
        <v>13</v>
      </c>
      <c r="E168" s="64" t="s">
        <v>861</v>
      </c>
    </row>
    <row r="169" ht="15.75" customHeight="1">
      <c r="A169" s="87" t="s">
        <v>1207</v>
      </c>
      <c r="B169" s="5" t="s">
        <v>859</v>
      </c>
      <c r="C169" s="27" t="s">
        <v>25</v>
      </c>
      <c r="D169" s="35" t="s">
        <v>13</v>
      </c>
      <c r="E169" s="64" t="s">
        <v>861</v>
      </c>
    </row>
    <row r="170" ht="15.75" customHeight="1">
      <c r="A170" s="5" t="s">
        <v>1215</v>
      </c>
      <c r="B170" s="5" t="s">
        <v>1217</v>
      </c>
      <c r="C170" s="27" t="s">
        <v>1219</v>
      </c>
      <c r="D170" s="90" t="s">
        <v>197</v>
      </c>
      <c r="E170" s="31" t="s">
        <v>17</v>
      </c>
    </row>
    <row r="171" ht="28.5" customHeight="1">
      <c r="A171" s="5" t="s">
        <v>1224</v>
      </c>
      <c r="B171" s="5" t="s">
        <v>129</v>
      </c>
      <c r="C171" s="27" t="s">
        <v>505</v>
      </c>
      <c r="D171" s="90" t="s">
        <v>197</v>
      </c>
      <c r="E171" s="31" t="s">
        <v>17</v>
      </c>
    </row>
    <row r="172" ht="15.75" customHeight="1">
      <c r="A172" s="5" t="s">
        <v>1231</v>
      </c>
      <c r="B172" s="5" t="s">
        <v>1232</v>
      </c>
      <c r="C172" s="27" t="s">
        <v>1234</v>
      </c>
      <c r="D172" s="90" t="s">
        <v>197</v>
      </c>
      <c r="E172" s="31" t="s">
        <v>17</v>
      </c>
    </row>
    <row r="173" ht="30.0" customHeight="1">
      <c r="A173" s="5" t="s">
        <v>1239</v>
      </c>
      <c r="B173" s="5" t="s">
        <v>1242</v>
      </c>
      <c r="C173" s="27" t="s">
        <v>1245</v>
      </c>
      <c r="D173" s="90" t="s">
        <v>197</v>
      </c>
      <c r="E173" s="31" t="s">
        <v>17</v>
      </c>
    </row>
    <row r="174" ht="15.75" customHeight="1">
      <c r="A174" s="5" t="s">
        <v>1249</v>
      </c>
      <c r="B174" s="5" t="s">
        <v>1252</v>
      </c>
      <c r="C174" s="27" t="s">
        <v>1254</v>
      </c>
      <c r="D174" s="90" t="s">
        <v>197</v>
      </c>
      <c r="E174" s="31" t="s">
        <v>17</v>
      </c>
    </row>
    <row r="175" ht="15.75" customHeight="1">
      <c r="A175" s="5" t="s">
        <v>1260</v>
      </c>
      <c r="B175" s="5" t="s">
        <v>1262</v>
      </c>
      <c r="C175" s="27" t="s">
        <v>1264</v>
      </c>
      <c r="D175" s="90" t="s">
        <v>197</v>
      </c>
      <c r="E175" s="31" t="s">
        <v>17</v>
      </c>
    </row>
    <row r="176" ht="43.5" customHeight="1">
      <c r="A176" s="38" t="s">
        <v>1269</v>
      </c>
      <c r="B176" s="5" t="s">
        <v>1271</v>
      </c>
      <c r="C176" s="27" t="s">
        <v>1273</v>
      </c>
      <c r="D176" s="90" t="s">
        <v>197</v>
      </c>
      <c r="E176" s="64" t="s">
        <v>1275</v>
      </c>
    </row>
    <row r="177" ht="15.75" customHeight="1">
      <c r="A177" s="5" t="s">
        <v>1278</v>
      </c>
      <c r="B177" s="5" t="s">
        <v>1279</v>
      </c>
      <c r="C177" s="27" t="s">
        <v>1281</v>
      </c>
      <c r="D177" s="90" t="s">
        <v>197</v>
      </c>
      <c r="E177" s="31" t="s">
        <v>17</v>
      </c>
    </row>
    <row r="178" ht="28.5" customHeight="1">
      <c r="A178" s="5" t="s">
        <v>1285</v>
      </c>
      <c r="B178" s="5" t="s">
        <v>1287</v>
      </c>
      <c r="C178" s="27" t="s">
        <v>1288</v>
      </c>
      <c r="D178" s="90" t="s">
        <v>197</v>
      </c>
      <c r="E178" s="31" t="s">
        <v>17</v>
      </c>
    </row>
    <row r="179" ht="15.75" customHeight="1">
      <c r="A179" s="5" t="s">
        <v>1293</v>
      </c>
      <c r="B179" s="5" t="s">
        <v>1294</v>
      </c>
      <c r="C179" s="27" t="s">
        <v>1296</v>
      </c>
      <c r="D179" s="90" t="s">
        <v>197</v>
      </c>
      <c r="E179" s="31" t="s">
        <v>17</v>
      </c>
    </row>
    <row r="180" ht="15.75" customHeight="1">
      <c r="A180" s="5" t="s">
        <v>1300</v>
      </c>
      <c r="B180" s="5" t="s">
        <v>1302</v>
      </c>
      <c r="C180" s="27" t="s">
        <v>1303</v>
      </c>
      <c r="D180" s="90" t="s">
        <v>197</v>
      </c>
      <c r="E180" s="31" t="s">
        <v>17</v>
      </c>
    </row>
    <row r="181" ht="15.75" customHeight="1">
      <c r="A181" s="5" t="s">
        <v>1305</v>
      </c>
      <c r="B181" s="5" t="s">
        <v>1307</v>
      </c>
      <c r="C181" s="27" t="s">
        <v>1310</v>
      </c>
      <c r="D181" s="90" t="s">
        <v>197</v>
      </c>
      <c r="E181" s="31" t="s">
        <v>17</v>
      </c>
    </row>
    <row r="182" ht="15.75" customHeight="1">
      <c r="A182" s="5" t="s">
        <v>1314</v>
      </c>
      <c r="B182" s="5" t="s">
        <v>1318</v>
      </c>
      <c r="C182" s="27" t="s">
        <v>1325</v>
      </c>
      <c r="D182" s="90" t="s">
        <v>197</v>
      </c>
      <c r="E182" s="31" t="s">
        <v>17</v>
      </c>
    </row>
    <row r="183" ht="25.5" customHeight="1">
      <c r="A183" s="5" t="s">
        <v>1329</v>
      </c>
      <c r="B183" s="5" t="s">
        <v>1333</v>
      </c>
      <c r="C183" s="27" t="s">
        <v>1334</v>
      </c>
      <c r="D183" s="90" t="s">
        <v>197</v>
      </c>
      <c r="E183" s="31" t="s">
        <v>17</v>
      </c>
    </row>
    <row r="184" ht="15.75" customHeight="1">
      <c r="A184" s="5" t="s">
        <v>1338</v>
      </c>
      <c r="B184" s="5" t="s">
        <v>1341</v>
      </c>
      <c r="C184" s="27" t="s">
        <v>1342</v>
      </c>
      <c r="D184" s="90" t="s">
        <v>197</v>
      </c>
      <c r="E184" s="31" t="s">
        <v>17</v>
      </c>
    </row>
    <row r="185" ht="15.75" customHeight="1">
      <c r="A185" s="5" t="s">
        <v>1345</v>
      </c>
      <c r="B185" s="5" t="s">
        <v>1346</v>
      </c>
      <c r="C185" s="27" t="s">
        <v>1349</v>
      </c>
      <c r="D185" s="90" t="s">
        <v>197</v>
      </c>
      <c r="E185" s="31" t="s">
        <v>17</v>
      </c>
    </row>
    <row r="186">
      <c r="A186" s="5" t="s">
        <v>1353</v>
      </c>
      <c r="B186" s="5" t="s">
        <v>1354</v>
      </c>
      <c r="C186" s="27" t="s">
        <v>1356</v>
      </c>
      <c r="D186" s="90" t="s">
        <v>197</v>
      </c>
      <c r="E186" s="31" t="s">
        <v>17</v>
      </c>
    </row>
    <row r="187" ht="28.5" customHeight="1">
      <c r="A187" s="93" t="s">
        <v>1361</v>
      </c>
      <c r="B187" s="5" t="s">
        <v>1365</v>
      </c>
      <c r="C187" s="27" t="s">
        <v>1368</v>
      </c>
      <c r="D187" s="90" t="s">
        <v>197</v>
      </c>
      <c r="E187" s="31" t="s">
        <v>17</v>
      </c>
    </row>
    <row r="188" ht="15.75" customHeight="1">
      <c r="A188" s="5" t="s">
        <v>1371</v>
      </c>
      <c r="B188" s="5" t="s">
        <v>1373</v>
      </c>
      <c r="C188" s="27" t="s">
        <v>1376</v>
      </c>
      <c r="D188" s="90" t="s">
        <v>197</v>
      </c>
      <c r="E188" s="31" t="s">
        <v>17</v>
      </c>
    </row>
    <row r="189" ht="31.5" customHeight="1">
      <c r="A189" s="5" t="s">
        <v>1380</v>
      </c>
      <c r="B189" s="5" t="s">
        <v>1382</v>
      </c>
      <c r="C189" s="27" t="s">
        <v>1385</v>
      </c>
      <c r="D189" s="90" t="s">
        <v>197</v>
      </c>
      <c r="E189" s="31" t="s">
        <v>17</v>
      </c>
    </row>
    <row r="190" ht="33.0" customHeight="1">
      <c r="A190" s="5" t="s">
        <v>1389</v>
      </c>
      <c r="B190" s="38" t="s">
        <v>1390</v>
      </c>
      <c r="C190" s="68" t="s">
        <v>1391</v>
      </c>
      <c r="D190" s="90" t="s">
        <v>197</v>
      </c>
      <c r="E190" s="31" t="s">
        <v>17</v>
      </c>
    </row>
    <row r="191" ht="33.75" customHeight="1">
      <c r="A191" s="38" t="s">
        <v>1462</v>
      </c>
      <c r="B191" s="38" t="s">
        <v>1465</v>
      </c>
      <c r="C191" s="68" t="s">
        <v>1468</v>
      </c>
      <c r="D191" s="90" t="s">
        <v>197</v>
      </c>
      <c r="E191" s="31" t="s">
        <v>17</v>
      </c>
    </row>
    <row r="192" ht="15.75" customHeight="1">
      <c r="A192" s="38" t="s">
        <v>1473</v>
      </c>
      <c r="B192" s="38" t="s">
        <v>1474</v>
      </c>
      <c r="C192" s="68" t="s">
        <v>1476</v>
      </c>
      <c r="D192" s="90" t="s">
        <v>197</v>
      </c>
      <c r="E192" s="31" t="s">
        <v>17</v>
      </c>
    </row>
    <row r="193" ht="29.25" customHeight="1">
      <c r="A193" s="38" t="s">
        <v>1481</v>
      </c>
      <c r="B193" s="38" t="s">
        <v>1483</v>
      </c>
      <c r="C193" s="68" t="s">
        <v>1485</v>
      </c>
      <c r="D193" s="90" t="s">
        <v>197</v>
      </c>
      <c r="E193" s="31" t="s">
        <v>17</v>
      </c>
    </row>
    <row r="194" ht="30.75" customHeight="1">
      <c r="A194" s="38" t="s">
        <v>1490</v>
      </c>
      <c r="B194" s="38" t="s">
        <v>1491</v>
      </c>
      <c r="C194" s="68" t="s">
        <v>1494</v>
      </c>
      <c r="D194" s="90" t="s">
        <v>197</v>
      </c>
      <c r="E194" s="31" t="s">
        <v>17</v>
      </c>
    </row>
    <row r="195" ht="15.75" customHeight="1">
      <c r="A195" s="38" t="s">
        <v>1498</v>
      </c>
      <c r="B195" s="38" t="s">
        <v>1500</v>
      </c>
      <c r="C195" s="68" t="s">
        <v>1502</v>
      </c>
      <c r="D195" s="90" t="s">
        <v>197</v>
      </c>
      <c r="E195" s="31" t="s">
        <v>17</v>
      </c>
    </row>
    <row r="196" ht="45.0" customHeight="1">
      <c r="A196" s="38" t="s">
        <v>1506</v>
      </c>
      <c r="B196" s="38" t="s">
        <v>1507</v>
      </c>
      <c r="C196" s="68" t="s">
        <v>1508</v>
      </c>
      <c r="D196" s="90" t="s">
        <v>197</v>
      </c>
      <c r="E196" s="31" t="s">
        <v>17</v>
      </c>
    </row>
    <row r="197" ht="15.75" customHeight="1">
      <c r="A197" s="38" t="s">
        <v>1513</v>
      </c>
      <c r="B197" s="38" t="s">
        <v>1514</v>
      </c>
      <c r="C197" s="68" t="s">
        <v>1515</v>
      </c>
      <c r="D197" s="90" t="s">
        <v>197</v>
      </c>
      <c r="E197" s="31" t="s">
        <v>17</v>
      </c>
    </row>
    <row r="198" ht="15.75" customHeight="1">
      <c r="A198" s="38" t="s">
        <v>1518</v>
      </c>
      <c r="B198" s="38" t="s">
        <v>1519</v>
      </c>
      <c r="C198" s="68" t="s">
        <v>1521</v>
      </c>
      <c r="D198" s="90" t="s">
        <v>197</v>
      </c>
      <c r="E198" s="31" t="s">
        <v>17</v>
      </c>
    </row>
    <row r="199" ht="15.75" customHeight="1">
      <c r="A199" s="38" t="s">
        <v>1525</v>
      </c>
      <c r="B199" s="38">
        <v>1917.0</v>
      </c>
      <c r="C199" s="68" t="s">
        <v>1528</v>
      </c>
      <c r="D199" s="90" t="s">
        <v>197</v>
      </c>
      <c r="E199" s="64" t="s">
        <v>1531</v>
      </c>
    </row>
    <row r="200" ht="18.75" customHeight="1">
      <c r="A200" s="38" t="s">
        <v>1534</v>
      </c>
      <c r="B200" s="38" t="s">
        <v>1535</v>
      </c>
      <c r="C200" s="68" t="s">
        <v>1536</v>
      </c>
      <c r="D200" s="90" t="s">
        <v>197</v>
      </c>
      <c r="E200" s="31" t="s">
        <v>17</v>
      </c>
    </row>
    <row r="201" ht="33.75" customHeight="1">
      <c r="A201" s="38" t="s">
        <v>1537</v>
      </c>
      <c r="B201" s="38" t="s">
        <v>1538</v>
      </c>
      <c r="C201" s="68" t="s">
        <v>1539</v>
      </c>
      <c r="D201" s="90" t="s">
        <v>197</v>
      </c>
      <c r="E201" s="31" t="s">
        <v>17</v>
      </c>
    </row>
    <row r="202" ht="15.0" customHeight="1">
      <c r="A202" s="38" t="s">
        <v>1541</v>
      </c>
      <c r="B202" s="38" t="s">
        <v>1543</v>
      </c>
      <c r="C202" s="68" t="s">
        <v>1545</v>
      </c>
      <c r="D202" s="90" t="s">
        <v>197</v>
      </c>
      <c r="E202" s="31" t="s">
        <v>17</v>
      </c>
    </row>
    <row r="203" ht="28.5" customHeight="1">
      <c r="A203" s="38" t="s">
        <v>1549</v>
      </c>
      <c r="B203" s="38" t="s">
        <v>1551</v>
      </c>
      <c r="C203" s="68" t="s">
        <v>1553</v>
      </c>
      <c r="D203" s="90" t="s">
        <v>197</v>
      </c>
      <c r="E203" s="31" t="s">
        <v>17</v>
      </c>
    </row>
    <row r="204" ht="29.25" customHeight="1">
      <c r="A204" s="38" t="s">
        <v>1560</v>
      </c>
      <c r="B204" s="38" t="s">
        <v>1563</v>
      </c>
      <c r="C204" s="68" t="s">
        <v>1565</v>
      </c>
      <c r="D204" s="90" t="s">
        <v>197</v>
      </c>
      <c r="E204" s="31" t="s">
        <v>17</v>
      </c>
    </row>
    <row r="205" ht="15.75" customHeight="1">
      <c r="A205" s="38" t="s">
        <v>1567</v>
      </c>
      <c r="B205" s="38" t="s">
        <v>1569</v>
      </c>
      <c r="C205" s="68" t="s">
        <v>1572</v>
      </c>
      <c r="D205" s="90" t="s">
        <v>197</v>
      </c>
      <c r="E205" s="31" t="s">
        <v>17</v>
      </c>
    </row>
    <row r="206" ht="15.75" customHeight="1">
      <c r="A206" s="38" t="s">
        <v>1576</v>
      </c>
      <c r="B206" s="38" t="s">
        <v>1582</v>
      </c>
      <c r="C206" s="68" t="s">
        <v>1585</v>
      </c>
      <c r="D206" s="90" t="s">
        <v>197</v>
      </c>
      <c r="E206" s="31" t="s">
        <v>17</v>
      </c>
    </row>
    <row r="207" ht="30.0" customHeight="1">
      <c r="A207" s="38" t="s">
        <v>1587</v>
      </c>
      <c r="B207" s="38" t="s">
        <v>1590</v>
      </c>
      <c r="C207" s="68" t="s">
        <v>1591</v>
      </c>
      <c r="D207" s="90" t="s">
        <v>197</v>
      </c>
      <c r="E207" s="31" t="s">
        <v>17</v>
      </c>
    </row>
    <row r="208" ht="15.75" customHeight="1">
      <c r="A208" s="38" t="s">
        <v>1595</v>
      </c>
      <c r="B208" s="38" t="s">
        <v>1597</v>
      </c>
      <c r="C208" s="68" t="s">
        <v>1601</v>
      </c>
      <c r="D208" s="90" t="s">
        <v>197</v>
      </c>
      <c r="E208" s="31" t="s">
        <v>17</v>
      </c>
    </row>
    <row r="209" ht="15.75" customHeight="1">
      <c r="A209" s="38" t="s">
        <v>1603</v>
      </c>
      <c r="B209" s="38">
        <v>1957.0</v>
      </c>
      <c r="C209" s="68" t="s">
        <v>1608</v>
      </c>
      <c r="D209" s="90" t="s">
        <v>197</v>
      </c>
      <c r="E209" s="31" t="s">
        <v>17</v>
      </c>
    </row>
    <row r="210" ht="15.75" customHeight="1">
      <c r="A210" s="38" t="s">
        <v>1612</v>
      </c>
      <c r="B210" s="38" t="s">
        <v>1615</v>
      </c>
      <c r="C210" s="68" t="s">
        <v>1618</v>
      </c>
      <c r="D210" s="90" t="s">
        <v>197</v>
      </c>
      <c r="E210" s="31" t="s">
        <v>17</v>
      </c>
    </row>
    <row r="211" ht="15.75" customHeight="1">
      <c r="A211" s="38" t="s">
        <v>1621</v>
      </c>
      <c r="B211" s="38" t="s">
        <v>1624</v>
      </c>
      <c r="C211" s="68" t="s">
        <v>1627</v>
      </c>
      <c r="D211" s="90" t="s">
        <v>197</v>
      </c>
      <c r="E211" s="31" t="s">
        <v>17</v>
      </c>
    </row>
    <row r="212" ht="15.75" customHeight="1">
      <c r="A212" s="38" t="s">
        <v>1631</v>
      </c>
      <c r="B212" s="38" t="s">
        <v>1633</v>
      </c>
      <c r="C212" s="68" t="s">
        <v>1636</v>
      </c>
      <c r="D212" s="90" t="s">
        <v>197</v>
      </c>
      <c r="E212" s="31" t="s">
        <v>17</v>
      </c>
    </row>
    <row r="213" ht="32.25" customHeight="1">
      <c r="A213" s="38" t="s">
        <v>1642</v>
      </c>
      <c r="B213" s="38" t="s">
        <v>1644</v>
      </c>
      <c r="C213" s="68" t="s">
        <v>1645</v>
      </c>
      <c r="D213" s="90" t="s">
        <v>197</v>
      </c>
      <c r="E213" s="31" t="s">
        <v>17</v>
      </c>
    </row>
    <row r="214" ht="32.25" customHeight="1">
      <c r="A214" s="38" t="s">
        <v>1651</v>
      </c>
      <c r="B214" s="38" t="s">
        <v>1653</v>
      </c>
      <c r="C214" s="68" t="s">
        <v>1654</v>
      </c>
      <c r="D214" s="90" t="s">
        <v>197</v>
      </c>
      <c r="E214" s="31" t="s">
        <v>17</v>
      </c>
    </row>
    <row r="215" ht="26.25" customHeight="1">
      <c r="A215" s="38" t="s">
        <v>1659</v>
      </c>
      <c r="B215" s="38" t="s">
        <v>1661</v>
      </c>
      <c r="C215" s="68" t="s">
        <v>1662</v>
      </c>
      <c r="D215" s="90" t="s">
        <v>197</v>
      </c>
      <c r="E215" s="31" t="s">
        <v>17</v>
      </c>
    </row>
    <row r="216" ht="19.5" customHeight="1">
      <c r="A216" s="38" t="s">
        <v>1666</v>
      </c>
      <c r="B216" s="38" t="s">
        <v>1668</v>
      </c>
      <c r="C216" s="68" t="s">
        <v>1670</v>
      </c>
      <c r="D216" s="90" t="s">
        <v>197</v>
      </c>
      <c r="E216" s="31" t="s">
        <v>17</v>
      </c>
    </row>
    <row r="217" ht="29.25" customHeight="1">
      <c r="A217" s="38" t="s">
        <v>1674</v>
      </c>
      <c r="B217" s="38" t="s">
        <v>1676</v>
      </c>
      <c r="C217" s="68" t="s">
        <v>1677</v>
      </c>
      <c r="D217" s="90" t="s">
        <v>197</v>
      </c>
      <c r="E217" s="31" t="s">
        <v>17</v>
      </c>
    </row>
    <row r="218" ht="31.5" customHeight="1">
      <c r="A218" s="38" t="s">
        <v>1682</v>
      </c>
      <c r="B218" s="38">
        <v>1949.0</v>
      </c>
      <c r="C218" s="68" t="s">
        <v>1685</v>
      </c>
      <c r="D218" s="90" t="s">
        <v>197</v>
      </c>
      <c r="E218" s="31" t="s">
        <v>17</v>
      </c>
    </row>
    <row r="219" ht="15.75" customHeight="1">
      <c r="A219" s="38" t="s">
        <v>1691</v>
      </c>
      <c r="B219" s="38" t="s">
        <v>1693</v>
      </c>
      <c r="C219" s="68" t="s">
        <v>1694</v>
      </c>
      <c r="D219" s="90" t="s">
        <v>197</v>
      </c>
      <c r="E219" s="31" t="s">
        <v>17</v>
      </c>
    </row>
    <row r="220" ht="15.75" customHeight="1">
      <c r="A220" s="38" t="s">
        <v>1699</v>
      </c>
      <c r="B220" s="38" t="s">
        <v>1700</v>
      </c>
      <c r="C220" s="68" t="s">
        <v>1702</v>
      </c>
      <c r="D220" s="90" t="s">
        <v>197</v>
      </c>
      <c r="E220" s="31" t="s">
        <v>17</v>
      </c>
    </row>
    <row r="221" ht="15.75" customHeight="1">
      <c r="A221" s="38" t="s">
        <v>1711</v>
      </c>
      <c r="B221" s="38" t="s">
        <v>1714</v>
      </c>
      <c r="C221" s="68" t="s">
        <v>1716</v>
      </c>
      <c r="D221" s="90" t="s">
        <v>197</v>
      </c>
      <c r="E221" s="31" t="s">
        <v>17</v>
      </c>
    </row>
    <row r="222" ht="15.75" customHeight="1">
      <c r="A222" s="38" t="s">
        <v>1721</v>
      </c>
      <c r="B222" s="38" t="s">
        <v>1724</v>
      </c>
      <c r="C222" s="68" t="s">
        <v>1725</v>
      </c>
      <c r="D222" s="90" t="s">
        <v>197</v>
      </c>
      <c r="E222" s="31" t="s">
        <v>17</v>
      </c>
    </row>
    <row r="223" ht="31.5" customHeight="1">
      <c r="A223" s="38" t="s">
        <v>1728</v>
      </c>
      <c r="B223" s="38" t="s">
        <v>1730</v>
      </c>
      <c r="C223" s="68" t="s">
        <v>1733</v>
      </c>
      <c r="D223" s="90" t="s">
        <v>197</v>
      </c>
      <c r="E223" s="31" t="s">
        <v>17</v>
      </c>
    </row>
    <row r="224" ht="15.75" customHeight="1">
      <c r="A224" s="38" t="s">
        <v>1737</v>
      </c>
      <c r="B224" s="38" t="s">
        <v>1740</v>
      </c>
      <c r="C224" s="68" t="s">
        <v>1744</v>
      </c>
      <c r="D224" s="90" t="s">
        <v>197</v>
      </c>
      <c r="E224" s="31" t="s">
        <v>17</v>
      </c>
    </row>
    <row r="225" ht="15.75" customHeight="1">
      <c r="A225" s="38" t="s">
        <v>1746</v>
      </c>
      <c r="B225" s="38" t="s">
        <v>1750</v>
      </c>
      <c r="C225" s="68" t="s">
        <v>1754</v>
      </c>
      <c r="D225" s="90" t="s">
        <v>197</v>
      </c>
      <c r="E225" s="31" t="s">
        <v>17</v>
      </c>
    </row>
    <row r="226" ht="28.5" customHeight="1">
      <c r="A226" s="38" t="s">
        <v>1755</v>
      </c>
      <c r="B226" s="38" t="s">
        <v>156</v>
      </c>
      <c r="C226" s="68" t="s">
        <v>1757</v>
      </c>
      <c r="D226" s="90" t="s">
        <v>197</v>
      </c>
      <c r="E226" s="31" t="s">
        <v>17</v>
      </c>
    </row>
    <row r="227" ht="15.75" customHeight="1">
      <c r="A227" s="38" t="s">
        <v>1764</v>
      </c>
      <c r="B227" s="38" t="s">
        <v>1768</v>
      </c>
      <c r="C227" s="68" t="s">
        <v>1770</v>
      </c>
      <c r="D227" s="90" t="s">
        <v>197</v>
      </c>
      <c r="E227" s="31" t="s">
        <v>17</v>
      </c>
    </row>
    <row r="228" ht="15.75" customHeight="1">
      <c r="A228" s="38" t="s">
        <v>1774</v>
      </c>
      <c r="B228" s="38" t="s">
        <v>1778</v>
      </c>
      <c r="C228" s="68" t="s">
        <v>1788</v>
      </c>
      <c r="D228" s="90" t="s">
        <v>197</v>
      </c>
      <c r="E228" s="31" t="s">
        <v>17</v>
      </c>
    </row>
    <row r="229" ht="15.75" customHeight="1">
      <c r="A229" s="38" t="s">
        <v>1801</v>
      </c>
      <c r="B229" s="38" t="s">
        <v>1804</v>
      </c>
      <c r="C229" s="68" t="s">
        <v>1807</v>
      </c>
      <c r="D229" s="90" t="s">
        <v>197</v>
      </c>
      <c r="E229" s="31" t="s">
        <v>17</v>
      </c>
    </row>
    <row r="230" ht="46.5" customHeight="1">
      <c r="A230" s="38" t="s">
        <v>1832</v>
      </c>
      <c r="B230" s="38" t="s">
        <v>1834</v>
      </c>
      <c r="C230" s="68" t="s">
        <v>1836</v>
      </c>
      <c r="D230" s="90" t="s">
        <v>197</v>
      </c>
      <c r="E230" s="31" t="s">
        <v>17</v>
      </c>
    </row>
    <row r="231" ht="15.75" customHeight="1">
      <c r="A231" s="38" t="s">
        <v>1842</v>
      </c>
      <c r="B231" s="38" t="s">
        <v>1843</v>
      </c>
      <c r="C231" s="68" t="s">
        <v>1845</v>
      </c>
      <c r="D231" s="90" t="s">
        <v>197</v>
      </c>
      <c r="E231" s="31" t="s">
        <v>17</v>
      </c>
    </row>
    <row r="232" ht="15.75" customHeight="1">
      <c r="A232" s="38" t="s">
        <v>1851</v>
      </c>
      <c r="B232" s="38" t="s">
        <v>1852</v>
      </c>
      <c r="C232" s="68" t="s">
        <v>1854</v>
      </c>
      <c r="D232" s="90" t="s">
        <v>197</v>
      </c>
      <c r="E232" s="31" t="s">
        <v>17</v>
      </c>
    </row>
    <row r="233" ht="47.25" customHeight="1">
      <c r="A233" s="38" t="s">
        <v>1860</v>
      </c>
      <c r="B233" s="38" t="s">
        <v>1862</v>
      </c>
      <c r="C233" s="68" t="s">
        <v>15</v>
      </c>
      <c r="D233" s="90" t="s">
        <v>197</v>
      </c>
      <c r="E233" s="31" t="s">
        <v>17</v>
      </c>
    </row>
    <row r="234" ht="28.5" customHeight="1">
      <c r="A234" s="38" t="s">
        <v>1868</v>
      </c>
      <c r="B234" s="38" t="s">
        <v>1870</v>
      </c>
      <c r="C234" s="68" t="s">
        <v>15</v>
      </c>
      <c r="D234" s="90" t="s">
        <v>197</v>
      </c>
      <c r="E234" s="31" t="s">
        <v>17</v>
      </c>
    </row>
    <row r="235" ht="52.5" customHeight="1">
      <c r="A235" s="38" t="s">
        <v>1876</v>
      </c>
      <c r="B235" s="38" t="s">
        <v>1878</v>
      </c>
      <c r="C235" s="68" t="s">
        <v>114</v>
      </c>
      <c r="D235" s="90" t="s">
        <v>197</v>
      </c>
      <c r="E235" s="31" t="s">
        <v>17</v>
      </c>
    </row>
    <row r="236" ht="31.5" customHeight="1">
      <c r="A236" s="38" t="s">
        <v>1884</v>
      </c>
      <c r="B236" s="38" t="s">
        <v>1887</v>
      </c>
      <c r="C236" s="68" t="s">
        <v>15</v>
      </c>
      <c r="D236" s="90" t="s">
        <v>197</v>
      </c>
      <c r="E236" s="31" t="s">
        <v>17</v>
      </c>
    </row>
    <row r="237" ht="15.75" customHeight="1">
      <c r="A237" s="38" t="s">
        <v>1893</v>
      </c>
      <c r="B237" s="38" t="s">
        <v>1896</v>
      </c>
      <c r="C237" s="68" t="s">
        <v>55</v>
      </c>
      <c r="D237" s="90" t="s">
        <v>197</v>
      </c>
      <c r="E237" s="31" t="s">
        <v>17</v>
      </c>
    </row>
    <row r="238" ht="15.75" customHeight="1">
      <c r="A238" s="38" t="s">
        <v>1901</v>
      </c>
      <c r="B238" s="38">
        <v>1963.0</v>
      </c>
      <c r="C238" s="68" t="s">
        <v>55</v>
      </c>
      <c r="D238" s="90" t="s">
        <v>197</v>
      </c>
      <c r="E238" s="31" t="s">
        <v>17</v>
      </c>
    </row>
    <row r="239" ht="37.5" customHeight="1">
      <c r="A239" s="38" t="s">
        <v>1908</v>
      </c>
      <c r="B239" s="38" t="s">
        <v>1911</v>
      </c>
      <c r="C239" s="68" t="s">
        <v>25</v>
      </c>
      <c r="D239" s="90" t="s">
        <v>197</v>
      </c>
      <c r="E239" s="31" t="s">
        <v>17</v>
      </c>
    </row>
    <row r="240" ht="15.75" customHeight="1">
      <c r="A240" s="38" t="s">
        <v>1917</v>
      </c>
      <c r="B240" s="38" t="s">
        <v>1919</v>
      </c>
      <c r="C240" s="68" t="s">
        <v>15</v>
      </c>
      <c r="D240" s="90" t="s">
        <v>197</v>
      </c>
      <c r="E240" s="31" t="s">
        <v>17</v>
      </c>
    </row>
    <row r="241" ht="15.75" customHeight="1">
      <c r="A241" s="28" t="s">
        <v>1925</v>
      </c>
      <c r="B241" s="38" t="s">
        <v>1927</v>
      </c>
      <c r="C241" s="68" t="s">
        <v>15</v>
      </c>
      <c r="D241" s="90" t="s">
        <v>197</v>
      </c>
      <c r="E241" s="31" t="s">
        <v>17</v>
      </c>
    </row>
    <row r="242" ht="15.75" customHeight="1">
      <c r="A242" s="38" t="s">
        <v>1939</v>
      </c>
      <c r="B242" s="38" t="s">
        <v>1941</v>
      </c>
      <c r="C242" s="68" t="s">
        <v>114</v>
      </c>
      <c r="D242" s="90" t="s">
        <v>197</v>
      </c>
      <c r="E242" s="31" t="s">
        <v>17</v>
      </c>
    </row>
    <row r="243" ht="33.0" customHeight="1">
      <c r="A243" s="38" t="s">
        <v>1948</v>
      </c>
      <c r="B243" s="38" t="s">
        <v>1950</v>
      </c>
      <c r="C243" s="68" t="s">
        <v>15</v>
      </c>
      <c r="D243" s="90" t="s">
        <v>197</v>
      </c>
      <c r="E243" s="31" t="s">
        <v>17</v>
      </c>
    </row>
    <row r="244" ht="31.5" customHeight="1">
      <c r="A244" s="38" t="s">
        <v>1956</v>
      </c>
      <c r="B244" s="38" t="s">
        <v>1958</v>
      </c>
      <c r="C244" s="68" t="s">
        <v>15</v>
      </c>
      <c r="D244" s="90" t="s">
        <v>197</v>
      </c>
      <c r="E244" s="64" t="s">
        <v>1964</v>
      </c>
    </row>
    <row r="245" ht="20.25" customHeight="1">
      <c r="A245" s="38" t="s">
        <v>1965</v>
      </c>
      <c r="B245" s="38" t="s">
        <v>1967</v>
      </c>
      <c r="C245" s="68" t="s">
        <v>15</v>
      </c>
      <c r="D245" s="90" t="s">
        <v>197</v>
      </c>
      <c r="E245" s="31" t="s">
        <v>17</v>
      </c>
    </row>
    <row r="246" ht="36.0" customHeight="1">
      <c r="A246" s="38" t="s">
        <v>1972</v>
      </c>
      <c r="B246" s="38" t="s">
        <v>1973</v>
      </c>
      <c r="C246" s="58" t="s">
        <v>114</v>
      </c>
      <c r="D246" s="40" t="s">
        <v>197</v>
      </c>
      <c r="E246" s="64" t="s">
        <v>1978</v>
      </c>
      <c r="F246" s="59"/>
      <c r="G246" s="59"/>
      <c r="H246" s="59"/>
      <c r="I246" s="59"/>
      <c r="J246" s="59"/>
      <c r="K246" s="59"/>
      <c r="L246" s="59"/>
      <c r="M246" s="59"/>
      <c r="N246" s="59"/>
      <c r="O246" s="59"/>
      <c r="P246" s="59"/>
      <c r="Q246" s="59"/>
      <c r="R246" s="59"/>
      <c r="S246" s="59"/>
      <c r="T246" s="59"/>
      <c r="U246" s="59"/>
      <c r="V246" s="59"/>
      <c r="W246" s="59"/>
      <c r="X246" s="59"/>
      <c r="Y246" s="59"/>
      <c r="Z246" s="59"/>
    </row>
    <row r="247" ht="15.75" customHeight="1">
      <c r="A247" s="38" t="s">
        <v>2005</v>
      </c>
      <c r="B247" s="38" t="s">
        <v>2006</v>
      </c>
      <c r="C247" s="68" t="s">
        <v>15</v>
      </c>
      <c r="D247" s="90" t="s">
        <v>197</v>
      </c>
      <c r="E247" s="31" t="s">
        <v>17</v>
      </c>
    </row>
    <row r="248" ht="15.75" customHeight="1">
      <c r="A248" s="38" t="s">
        <v>2013</v>
      </c>
      <c r="B248" s="38" t="s">
        <v>2018</v>
      </c>
      <c r="C248" s="68" t="s">
        <v>55</v>
      </c>
      <c r="D248" s="90" t="s">
        <v>197</v>
      </c>
      <c r="E248" s="31" t="s">
        <v>17</v>
      </c>
    </row>
    <row r="249" ht="35.25" customHeight="1">
      <c r="A249" s="38" t="s">
        <v>2023</v>
      </c>
      <c r="B249" s="38" t="s">
        <v>2024</v>
      </c>
      <c r="C249" s="68" t="s">
        <v>15</v>
      </c>
      <c r="D249" s="90" t="s">
        <v>197</v>
      </c>
      <c r="E249" s="31" t="s">
        <v>17</v>
      </c>
    </row>
    <row r="250" ht="15.75" customHeight="1">
      <c r="A250" s="38" t="s">
        <v>2030</v>
      </c>
      <c r="B250" s="38" t="s">
        <v>2032</v>
      </c>
      <c r="C250" s="68" t="s">
        <v>55</v>
      </c>
      <c r="D250" s="90" t="s">
        <v>197</v>
      </c>
      <c r="E250" s="31" t="s">
        <v>17</v>
      </c>
    </row>
    <row r="251" ht="15.75" customHeight="1">
      <c r="A251" s="38" t="s">
        <v>2037</v>
      </c>
      <c r="B251" s="38" t="s">
        <v>2038</v>
      </c>
      <c r="C251" s="68" t="s">
        <v>2041</v>
      </c>
      <c r="D251" s="90" t="s">
        <v>197</v>
      </c>
      <c r="E251" s="31" t="s">
        <v>17</v>
      </c>
    </row>
    <row r="252" ht="15.75" customHeight="1">
      <c r="A252" s="38" t="s">
        <v>2046</v>
      </c>
      <c r="B252" s="38" t="s">
        <v>2047</v>
      </c>
      <c r="C252" s="68" t="s">
        <v>2041</v>
      </c>
      <c r="D252" s="90" t="s">
        <v>197</v>
      </c>
      <c r="E252" s="31" t="s">
        <v>17</v>
      </c>
    </row>
    <row r="253" ht="15.75" customHeight="1">
      <c r="A253" s="38" t="s">
        <v>2054</v>
      </c>
      <c r="B253" s="38" t="s">
        <v>2056</v>
      </c>
      <c r="C253" s="68" t="s">
        <v>293</v>
      </c>
      <c r="D253" s="90" t="s">
        <v>197</v>
      </c>
      <c r="E253" s="31" t="s">
        <v>17</v>
      </c>
    </row>
    <row r="254" ht="15.75" customHeight="1">
      <c r="A254" s="72"/>
      <c r="B254" s="72"/>
      <c r="C254" s="113"/>
      <c r="D254" s="69"/>
    </row>
    <row r="255" ht="15.75" customHeight="1">
      <c r="A255" s="114" t="s">
        <v>2068</v>
      </c>
      <c r="B255" s="72"/>
      <c r="C255" s="113"/>
      <c r="D255" s="69"/>
    </row>
    <row r="256" ht="15.75" customHeight="1">
      <c r="A256" s="72"/>
      <c r="B256" s="72"/>
      <c r="C256" s="113"/>
      <c r="D256" s="69"/>
    </row>
    <row r="257" ht="15.75" customHeight="1">
      <c r="A257" s="72"/>
      <c r="B257" s="72"/>
      <c r="C257" s="113"/>
      <c r="D257" s="69"/>
    </row>
    <row r="258" ht="15.75" customHeight="1">
      <c r="A258" s="72"/>
      <c r="B258" s="72"/>
      <c r="C258" s="113"/>
      <c r="D258" s="69"/>
    </row>
    <row r="259" ht="15.75" customHeight="1">
      <c r="A259" s="72"/>
      <c r="B259" s="72"/>
      <c r="C259" s="113"/>
      <c r="D259" s="69"/>
    </row>
    <row r="260" ht="15.75" customHeight="1">
      <c r="A260" s="72"/>
      <c r="B260" s="72"/>
      <c r="C260" s="113"/>
      <c r="D260" s="69"/>
    </row>
    <row r="261" ht="15.75" customHeight="1">
      <c r="A261" s="72"/>
      <c r="B261" s="72"/>
      <c r="C261" s="113"/>
      <c r="D261" s="69"/>
    </row>
    <row r="262" ht="15.75" customHeight="1">
      <c r="A262" s="72"/>
      <c r="B262" s="72"/>
      <c r="C262" s="113"/>
      <c r="D262" s="69"/>
    </row>
    <row r="263" ht="15.75" customHeight="1">
      <c r="A263" s="72"/>
      <c r="B263" s="72"/>
      <c r="C263" s="113"/>
      <c r="D263" s="69"/>
    </row>
    <row r="264" ht="15.75" customHeight="1">
      <c r="A264" s="72"/>
      <c r="B264" s="72"/>
      <c r="C264" s="113"/>
      <c r="D264" s="69"/>
    </row>
    <row r="265" ht="15.75" customHeight="1">
      <c r="A265" s="72"/>
      <c r="B265" s="72"/>
      <c r="C265" s="113"/>
      <c r="D265" s="69"/>
    </row>
    <row r="266" ht="15.75" customHeight="1">
      <c r="A266" s="72"/>
      <c r="B266" s="72"/>
      <c r="C266" s="113"/>
      <c r="D266" s="69"/>
    </row>
    <row r="267" ht="15.75" customHeight="1">
      <c r="A267" s="72"/>
      <c r="B267" s="72"/>
      <c r="C267" s="113"/>
      <c r="D267" s="69"/>
    </row>
    <row r="268" ht="15.75" customHeight="1">
      <c r="A268" s="72"/>
      <c r="B268" s="72"/>
      <c r="C268" s="113"/>
      <c r="D268" s="69"/>
    </row>
    <row r="269" ht="15.75" customHeight="1">
      <c r="A269" s="72"/>
      <c r="B269" s="72"/>
      <c r="C269" s="113"/>
      <c r="D269" s="69"/>
    </row>
    <row r="270" ht="15.75" customHeight="1">
      <c r="A270" s="119"/>
      <c r="B270" s="7"/>
      <c r="C270" s="7"/>
      <c r="D270" s="11"/>
    </row>
    <row r="271" ht="15.75" customHeight="1">
      <c r="A271" s="119"/>
      <c r="B271" s="7"/>
      <c r="C271" s="7"/>
      <c r="D271" s="11"/>
    </row>
    <row r="272" ht="15.75" customHeight="1">
      <c r="A272" s="119"/>
      <c r="B272" s="7"/>
      <c r="C272" s="7"/>
      <c r="D272" s="11"/>
    </row>
    <row r="273" ht="15.75" customHeight="1">
      <c r="A273" s="119"/>
      <c r="B273" s="7"/>
      <c r="C273" s="7"/>
      <c r="D273" s="11"/>
    </row>
    <row r="274" ht="15.75" customHeight="1">
      <c r="A274" s="119"/>
      <c r="B274" s="7"/>
      <c r="C274" s="7"/>
      <c r="D274" s="11"/>
    </row>
    <row r="275" ht="15.75" customHeight="1">
      <c r="A275" s="119"/>
      <c r="B275" s="7"/>
      <c r="C275" s="7"/>
      <c r="D275" s="11"/>
    </row>
    <row r="276" ht="15.75" customHeight="1">
      <c r="A276" s="119"/>
      <c r="B276" s="7"/>
      <c r="C276" s="7"/>
      <c r="D276" s="11"/>
    </row>
    <row r="277" ht="15.75" customHeight="1">
      <c r="A277" s="119"/>
      <c r="B277" s="7"/>
      <c r="C277" s="7"/>
      <c r="D277" s="11"/>
    </row>
    <row r="278" ht="15.75" customHeight="1">
      <c r="A278" s="119"/>
      <c r="B278" s="7"/>
      <c r="C278" s="7"/>
      <c r="D278" s="11"/>
    </row>
    <row r="279" ht="15.75" customHeight="1">
      <c r="A279" s="119"/>
      <c r="B279" s="7"/>
      <c r="C279" s="7"/>
      <c r="D279" s="11"/>
    </row>
    <row r="280" ht="15.75" customHeight="1">
      <c r="A280" s="119"/>
      <c r="B280" s="7"/>
      <c r="C280" s="7"/>
      <c r="D280" s="11"/>
    </row>
    <row r="281" ht="15.75" customHeight="1">
      <c r="A281" s="119"/>
      <c r="B281" s="7"/>
      <c r="C281" s="7"/>
      <c r="D281" s="11"/>
    </row>
    <row r="282" ht="15.75" customHeight="1">
      <c r="A282" s="119"/>
      <c r="B282" s="7"/>
      <c r="C282" s="7"/>
      <c r="D282" s="11"/>
    </row>
    <row r="283" ht="15.75" customHeight="1">
      <c r="A283" s="119"/>
      <c r="B283" s="7"/>
      <c r="C283" s="7"/>
      <c r="D283" s="11"/>
    </row>
    <row r="284" ht="15.75" customHeight="1">
      <c r="A284" s="119"/>
      <c r="B284" s="7"/>
      <c r="C284" s="7"/>
      <c r="D284" s="11"/>
    </row>
    <row r="285" ht="15.75" customHeight="1">
      <c r="A285" s="119"/>
      <c r="B285" s="7"/>
      <c r="C285" s="7"/>
      <c r="D285" s="11"/>
    </row>
    <row r="286" ht="15.75" customHeight="1">
      <c r="A286" s="119"/>
      <c r="B286" s="7"/>
      <c r="C286" s="7"/>
      <c r="D286" s="11"/>
    </row>
    <row r="287" ht="15.75" customHeight="1">
      <c r="A287" s="119"/>
      <c r="B287" s="7"/>
      <c r="C287" s="7"/>
      <c r="D287" s="11"/>
    </row>
    <row r="288" ht="15.75" customHeight="1">
      <c r="A288" s="119"/>
      <c r="B288" s="7"/>
      <c r="C288" s="7"/>
      <c r="D288" s="11"/>
    </row>
    <row r="289" ht="15.75" customHeight="1">
      <c r="A289" s="119"/>
      <c r="B289" s="7"/>
      <c r="C289" s="7"/>
      <c r="D289" s="11"/>
    </row>
    <row r="290" ht="15.75" customHeight="1">
      <c r="A290" s="119"/>
      <c r="B290" s="7"/>
      <c r="C290" s="7"/>
      <c r="D290" s="11"/>
    </row>
    <row r="291" ht="15.75" customHeight="1">
      <c r="A291" s="119"/>
      <c r="B291" s="7"/>
      <c r="C291" s="7"/>
      <c r="D291" s="11"/>
    </row>
    <row r="292" ht="15.75" customHeight="1">
      <c r="A292" s="119"/>
      <c r="B292" s="7"/>
      <c r="C292" s="7"/>
      <c r="D292" s="11"/>
    </row>
    <row r="293" ht="15.75" customHeight="1">
      <c r="A293" s="119"/>
      <c r="B293" s="7"/>
      <c r="C293" s="7"/>
      <c r="D293" s="11"/>
    </row>
    <row r="294" ht="15.75" customHeight="1">
      <c r="A294" s="119"/>
      <c r="B294" s="7"/>
      <c r="C294" s="7"/>
      <c r="D294" s="11"/>
    </row>
    <row r="295" ht="15.75" customHeight="1">
      <c r="A295" s="119"/>
      <c r="B295" s="7"/>
      <c r="C295" s="7"/>
      <c r="D295" s="11"/>
    </row>
    <row r="296" ht="15.75" customHeight="1">
      <c r="A296" s="119"/>
      <c r="B296" s="7"/>
      <c r="C296" s="7"/>
      <c r="D296" s="11"/>
    </row>
    <row r="297" ht="15.75" customHeight="1">
      <c r="A297" s="119"/>
      <c r="B297" s="7"/>
      <c r="C297" s="7"/>
      <c r="D297" s="11"/>
    </row>
    <row r="298" ht="15.75" customHeight="1">
      <c r="A298" s="119"/>
      <c r="B298" s="7"/>
      <c r="C298" s="7"/>
      <c r="D298" s="11"/>
    </row>
    <row r="299" ht="15.75" customHeight="1">
      <c r="A299" s="119"/>
      <c r="B299" s="7"/>
      <c r="C299" s="7"/>
      <c r="D299" s="11"/>
    </row>
    <row r="300" ht="15.75" customHeight="1">
      <c r="A300" s="119"/>
      <c r="B300" s="7"/>
      <c r="C300" s="7"/>
      <c r="D300" s="11"/>
    </row>
    <row r="301" ht="15.75" customHeight="1">
      <c r="A301" s="119"/>
      <c r="B301" s="7"/>
      <c r="C301" s="7"/>
      <c r="D301" s="11"/>
    </row>
    <row r="302" ht="15.75" customHeight="1">
      <c r="A302" s="119"/>
      <c r="B302" s="7"/>
      <c r="C302" s="7"/>
      <c r="D302" s="11"/>
    </row>
    <row r="303" ht="15.75" customHeight="1">
      <c r="A303" s="119"/>
      <c r="B303" s="7"/>
      <c r="C303" s="7"/>
      <c r="D303" s="11"/>
    </row>
    <row r="304" ht="15.75" customHeight="1">
      <c r="A304" s="119"/>
      <c r="B304" s="7"/>
      <c r="C304" s="7"/>
      <c r="D304" s="11"/>
    </row>
    <row r="305" ht="15.75" customHeight="1">
      <c r="A305" s="119"/>
      <c r="B305" s="7"/>
      <c r="C305" s="7"/>
      <c r="D305" s="11"/>
    </row>
    <row r="306" ht="15.75" customHeight="1">
      <c r="A306" s="119"/>
      <c r="B306" s="7"/>
      <c r="C306" s="7"/>
      <c r="D306" s="11"/>
    </row>
    <row r="307" ht="15.75" customHeight="1">
      <c r="A307" s="119"/>
      <c r="B307" s="7"/>
      <c r="C307" s="7"/>
      <c r="D307" s="11"/>
    </row>
    <row r="308" ht="15.75" customHeight="1">
      <c r="A308" s="119"/>
      <c r="B308" s="7"/>
      <c r="C308" s="7"/>
      <c r="D308" s="11"/>
    </row>
    <row r="309" ht="15.75" customHeight="1">
      <c r="A309" s="119"/>
      <c r="B309" s="7"/>
      <c r="C309" s="7"/>
      <c r="D309" s="11"/>
    </row>
    <row r="310" ht="15.75" customHeight="1">
      <c r="A310" s="119"/>
      <c r="B310" s="7"/>
      <c r="C310" s="7"/>
      <c r="D310" s="11"/>
    </row>
    <row r="311" ht="15.75" customHeight="1">
      <c r="A311" s="119"/>
      <c r="B311" s="7"/>
      <c r="C311" s="7"/>
      <c r="D311" s="11"/>
    </row>
    <row r="312" ht="15.75" customHeight="1">
      <c r="A312" s="119"/>
      <c r="B312" s="7"/>
      <c r="C312" s="7"/>
      <c r="D312" s="11"/>
    </row>
    <row r="313" ht="15.75" customHeight="1">
      <c r="A313" s="119"/>
      <c r="B313" s="7"/>
      <c r="C313" s="7"/>
      <c r="D313" s="11"/>
    </row>
    <row r="314" ht="15.75" customHeight="1">
      <c r="A314" s="119"/>
      <c r="B314" s="7"/>
      <c r="C314" s="7"/>
      <c r="D314" s="11"/>
    </row>
    <row r="315" ht="15.75" customHeight="1">
      <c r="A315" s="119"/>
      <c r="B315" s="7"/>
      <c r="C315" s="7"/>
      <c r="D315" s="11"/>
    </row>
    <row r="316" ht="15.75" customHeight="1">
      <c r="A316" s="119"/>
      <c r="B316" s="7"/>
      <c r="C316" s="7"/>
      <c r="D316" s="11"/>
    </row>
    <row r="317" ht="15.75" customHeight="1">
      <c r="A317" s="119"/>
      <c r="B317" s="7"/>
      <c r="C317" s="7"/>
      <c r="D317" s="11"/>
    </row>
    <row r="318" ht="15.75" customHeight="1">
      <c r="A318" s="119"/>
      <c r="B318" s="7"/>
      <c r="C318" s="7"/>
      <c r="D318" s="11"/>
    </row>
    <row r="319" ht="15.75" customHeight="1">
      <c r="A319" s="119"/>
      <c r="B319" s="7"/>
      <c r="C319" s="7"/>
      <c r="D319" s="11"/>
    </row>
    <row r="320" ht="15.75" customHeight="1">
      <c r="A320" s="119"/>
      <c r="B320" s="7"/>
      <c r="C320" s="7"/>
      <c r="D320" s="11"/>
    </row>
    <row r="321" ht="15.75" customHeight="1">
      <c r="A321" s="119"/>
      <c r="B321" s="7"/>
      <c r="C321" s="7"/>
      <c r="D321" s="11"/>
    </row>
    <row r="322" ht="15.75" customHeight="1">
      <c r="A322" s="119"/>
      <c r="B322" s="7"/>
      <c r="C322" s="7"/>
      <c r="D322" s="11"/>
    </row>
    <row r="323" ht="15.75" customHeight="1">
      <c r="A323" s="119"/>
      <c r="B323" s="7"/>
      <c r="C323" s="7"/>
      <c r="D323" s="11"/>
    </row>
    <row r="324" ht="15.75" customHeight="1">
      <c r="A324" s="119"/>
      <c r="B324" s="7"/>
      <c r="C324" s="7"/>
      <c r="D324" s="11"/>
    </row>
    <row r="325" ht="15.75" customHeight="1">
      <c r="A325" s="119"/>
      <c r="B325" s="7"/>
      <c r="C325" s="7"/>
      <c r="D325" s="11"/>
    </row>
    <row r="326" ht="15.75" customHeight="1">
      <c r="A326" s="119"/>
      <c r="B326" s="7"/>
      <c r="C326" s="7"/>
      <c r="D326" s="11"/>
    </row>
    <row r="327" ht="15.75" customHeight="1">
      <c r="A327" s="119"/>
      <c r="B327" s="7"/>
      <c r="C327" s="7"/>
      <c r="D327" s="11"/>
    </row>
    <row r="328" ht="15.75" customHeight="1">
      <c r="A328" s="119"/>
      <c r="B328" s="7"/>
      <c r="C328" s="7"/>
      <c r="D328" s="11"/>
    </row>
    <row r="329" ht="15.75" customHeight="1">
      <c r="A329" s="119"/>
      <c r="B329" s="7"/>
      <c r="C329" s="7"/>
      <c r="D329" s="11"/>
    </row>
    <row r="330" ht="15.75" customHeight="1">
      <c r="A330" s="119"/>
      <c r="B330" s="7"/>
      <c r="C330" s="7"/>
      <c r="D330" s="11"/>
    </row>
    <row r="331" ht="15.75" customHeight="1">
      <c r="A331" s="119"/>
      <c r="B331" s="7"/>
      <c r="C331" s="7"/>
      <c r="D331" s="11"/>
    </row>
    <row r="332" ht="15.75" customHeight="1">
      <c r="A332" s="119"/>
      <c r="B332" s="7"/>
      <c r="C332" s="7"/>
      <c r="D332" s="11"/>
    </row>
    <row r="333" ht="15.75" customHeight="1">
      <c r="A333" s="119"/>
      <c r="B333" s="7"/>
      <c r="C333" s="7"/>
      <c r="D333" s="11"/>
    </row>
    <row r="334" ht="15.75" customHeight="1">
      <c r="A334" s="119"/>
      <c r="B334" s="7"/>
      <c r="C334" s="7"/>
      <c r="D334" s="11"/>
    </row>
    <row r="335" ht="15.75" customHeight="1">
      <c r="A335" s="119"/>
      <c r="B335" s="7"/>
      <c r="C335" s="7"/>
      <c r="D335" s="11"/>
    </row>
    <row r="336" ht="15.75" customHeight="1">
      <c r="A336" s="119"/>
      <c r="B336" s="7"/>
      <c r="C336" s="7"/>
      <c r="D336" s="11"/>
    </row>
    <row r="337" ht="15.75" customHeight="1">
      <c r="A337" s="119"/>
      <c r="B337" s="7"/>
      <c r="C337" s="7"/>
      <c r="D337" s="11"/>
    </row>
    <row r="338" ht="15.75" customHeight="1">
      <c r="A338" s="119"/>
      <c r="B338" s="7"/>
      <c r="C338" s="7"/>
      <c r="D338" s="11"/>
    </row>
    <row r="339" ht="15.75" customHeight="1">
      <c r="A339" s="119"/>
      <c r="B339" s="7"/>
      <c r="C339" s="7"/>
      <c r="D339" s="11"/>
    </row>
    <row r="340" ht="15.75" customHeight="1">
      <c r="A340" s="119"/>
      <c r="B340" s="7"/>
      <c r="C340" s="7"/>
      <c r="D340" s="11"/>
    </row>
    <row r="341" ht="15.75" customHeight="1">
      <c r="A341" s="119"/>
      <c r="B341" s="7"/>
      <c r="C341" s="7"/>
      <c r="D341" s="11"/>
    </row>
    <row r="342" ht="15.75" customHeight="1">
      <c r="A342" s="119"/>
      <c r="B342" s="7"/>
      <c r="C342" s="7"/>
      <c r="D342" s="11"/>
    </row>
    <row r="343" ht="15.75" customHeight="1">
      <c r="A343" s="119"/>
      <c r="B343" s="7"/>
      <c r="C343" s="7"/>
      <c r="D343" s="11"/>
    </row>
    <row r="344" ht="15.75" customHeight="1">
      <c r="A344" s="119"/>
      <c r="B344" s="7"/>
      <c r="C344" s="7"/>
      <c r="D344" s="11"/>
    </row>
    <row r="345" ht="15.75" customHeight="1">
      <c r="A345" s="119"/>
      <c r="B345" s="7"/>
      <c r="C345" s="7"/>
      <c r="D345" s="11"/>
    </row>
    <row r="346" ht="15.75" customHeight="1">
      <c r="A346" s="119"/>
      <c r="B346" s="7"/>
      <c r="C346" s="7"/>
      <c r="D346" s="11"/>
    </row>
    <row r="347" ht="15.75" customHeight="1">
      <c r="A347" s="119"/>
      <c r="B347" s="7"/>
      <c r="C347" s="7"/>
      <c r="D347" s="11"/>
    </row>
    <row r="348" ht="15.75" customHeight="1">
      <c r="A348" s="119"/>
      <c r="B348" s="7"/>
      <c r="C348" s="7"/>
      <c r="D348" s="11"/>
    </row>
    <row r="349" ht="15.75" customHeight="1">
      <c r="A349" s="119"/>
      <c r="B349" s="7"/>
      <c r="C349" s="7"/>
      <c r="D349" s="11"/>
    </row>
    <row r="350" ht="15.75" customHeight="1">
      <c r="A350" s="119"/>
      <c r="B350" s="7"/>
      <c r="C350" s="7"/>
      <c r="D350" s="11"/>
    </row>
    <row r="351" ht="15.75" customHeight="1">
      <c r="A351" s="119"/>
      <c r="B351" s="7"/>
      <c r="C351" s="7"/>
      <c r="D351" s="11"/>
    </row>
    <row r="352" ht="15.75" customHeight="1">
      <c r="A352" s="119"/>
      <c r="B352" s="7"/>
      <c r="C352" s="7"/>
      <c r="D352" s="11"/>
    </row>
    <row r="353" ht="15.75" customHeight="1">
      <c r="A353" s="119"/>
      <c r="B353" s="7"/>
      <c r="C353" s="7"/>
      <c r="D353" s="11"/>
    </row>
    <row r="354" ht="15.75" customHeight="1">
      <c r="A354" s="119"/>
      <c r="B354" s="7"/>
      <c r="C354" s="7"/>
      <c r="D354" s="11"/>
    </row>
    <row r="355" ht="15.75" customHeight="1">
      <c r="A355" s="119"/>
      <c r="B355" s="7"/>
      <c r="C355" s="7"/>
      <c r="D355" s="11"/>
    </row>
    <row r="356" ht="15.75" customHeight="1">
      <c r="A356" s="119"/>
      <c r="B356" s="7"/>
      <c r="C356" s="7"/>
      <c r="D356" s="11"/>
    </row>
    <row r="357" ht="15.75" customHeight="1">
      <c r="A357" s="119"/>
      <c r="B357" s="7"/>
      <c r="C357" s="7"/>
      <c r="D357" s="11"/>
    </row>
    <row r="358" ht="15.75" customHeight="1">
      <c r="A358" s="119"/>
      <c r="B358" s="7"/>
      <c r="C358" s="7"/>
      <c r="D358" s="11"/>
    </row>
    <row r="359" ht="15.75" customHeight="1">
      <c r="A359" s="119"/>
      <c r="B359" s="7"/>
      <c r="C359" s="7"/>
      <c r="D359" s="11"/>
    </row>
    <row r="360" ht="15.75" customHeight="1">
      <c r="A360" s="119"/>
      <c r="B360" s="7"/>
      <c r="C360" s="7"/>
      <c r="D360" s="11"/>
    </row>
    <row r="361" ht="15.75" customHeight="1">
      <c r="A361" s="119"/>
      <c r="B361" s="7"/>
      <c r="C361" s="7"/>
      <c r="D361" s="11"/>
    </row>
    <row r="362" ht="15.75" customHeight="1">
      <c r="A362" s="119"/>
      <c r="B362" s="7"/>
      <c r="C362" s="7"/>
      <c r="D362" s="11"/>
    </row>
    <row r="363" ht="15.75" customHeight="1">
      <c r="A363" s="119"/>
      <c r="B363" s="7"/>
      <c r="C363" s="7"/>
      <c r="D363" s="11"/>
    </row>
    <row r="364" ht="15.75" customHeight="1">
      <c r="A364" s="119"/>
      <c r="B364" s="7"/>
      <c r="C364" s="7"/>
      <c r="D364" s="11"/>
    </row>
    <row r="365" ht="15.75" customHeight="1">
      <c r="A365" s="119"/>
      <c r="B365" s="7"/>
      <c r="C365" s="7"/>
      <c r="D365" s="11"/>
    </row>
    <row r="366" ht="15.75" customHeight="1">
      <c r="A366" s="119"/>
      <c r="B366" s="7"/>
      <c r="C366" s="7"/>
      <c r="D366" s="11"/>
    </row>
    <row r="367" ht="15.75" customHeight="1">
      <c r="A367" s="119"/>
      <c r="B367" s="7"/>
      <c r="C367" s="7"/>
      <c r="D367" s="11"/>
    </row>
    <row r="368" ht="15.75" customHeight="1">
      <c r="A368" s="119"/>
      <c r="B368" s="7"/>
      <c r="C368" s="7"/>
      <c r="D368" s="11"/>
    </row>
    <row r="369" ht="15.75" customHeight="1">
      <c r="A369" s="119"/>
      <c r="B369" s="7"/>
      <c r="C369" s="7"/>
      <c r="D369" s="11"/>
    </row>
    <row r="370" ht="15.75" customHeight="1">
      <c r="A370" s="119"/>
      <c r="B370" s="7"/>
      <c r="C370" s="7"/>
      <c r="D370" s="11"/>
    </row>
    <row r="371" ht="15.75" customHeight="1">
      <c r="A371" s="119"/>
      <c r="B371" s="7"/>
      <c r="C371" s="7"/>
      <c r="D371" s="11"/>
    </row>
    <row r="372" ht="15.75" customHeight="1">
      <c r="A372" s="119"/>
      <c r="B372" s="7"/>
      <c r="C372" s="7"/>
      <c r="D372" s="11"/>
    </row>
    <row r="373" ht="15.75" customHeight="1">
      <c r="A373" s="119"/>
      <c r="B373" s="7"/>
      <c r="C373" s="7"/>
      <c r="D373" s="11"/>
    </row>
    <row r="374" ht="15.75" customHeight="1">
      <c r="A374" s="119"/>
      <c r="B374" s="7"/>
      <c r="C374" s="7"/>
      <c r="D374" s="11"/>
    </row>
    <row r="375" ht="15.75" customHeight="1">
      <c r="A375" s="119"/>
      <c r="B375" s="7"/>
      <c r="C375" s="7"/>
      <c r="D375" s="11"/>
    </row>
    <row r="376" ht="15.75" customHeight="1">
      <c r="A376" s="119"/>
      <c r="B376" s="7"/>
      <c r="C376" s="7"/>
      <c r="D376" s="11"/>
    </row>
    <row r="377" ht="15.75" customHeight="1">
      <c r="A377" s="119"/>
      <c r="B377" s="7"/>
      <c r="C377" s="7"/>
      <c r="D377" s="11"/>
    </row>
    <row r="378" ht="15.75" customHeight="1">
      <c r="A378" s="119"/>
      <c r="B378" s="7"/>
      <c r="C378" s="7"/>
      <c r="D378" s="11"/>
    </row>
    <row r="379" ht="15.75" customHeight="1">
      <c r="A379" s="119"/>
      <c r="B379" s="7"/>
      <c r="C379" s="7"/>
      <c r="D379" s="11"/>
    </row>
    <row r="380" ht="15.75" customHeight="1">
      <c r="A380" s="119"/>
      <c r="B380" s="7"/>
      <c r="C380" s="7"/>
      <c r="D380" s="11"/>
    </row>
    <row r="381" ht="15.75" customHeight="1">
      <c r="A381" s="119"/>
      <c r="B381" s="7"/>
      <c r="C381" s="7"/>
      <c r="D381" s="11"/>
    </row>
    <row r="382" ht="15.75" customHeight="1">
      <c r="A382" s="119"/>
      <c r="B382" s="7"/>
      <c r="C382" s="7"/>
      <c r="D382" s="11"/>
    </row>
    <row r="383" ht="15.75" customHeight="1">
      <c r="A383" s="119"/>
      <c r="B383" s="7"/>
      <c r="C383" s="7"/>
      <c r="D383" s="11"/>
    </row>
    <row r="384" ht="15.75" customHeight="1">
      <c r="A384" s="119"/>
      <c r="B384" s="7"/>
      <c r="C384" s="7"/>
      <c r="D384" s="11"/>
    </row>
    <row r="385" ht="15.75" customHeight="1">
      <c r="A385" s="119"/>
      <c r="B385" s="7"/>
      <c r="C385" s="7"/>
      <c r="D385" s="11"/>
    </row>
    <row r="386" ht="15.75" customHeight="1">
      <c r="A386" s="119"/>
      <c r="B386" s="7"/>
      <c r="C386" s="7"/>
      <c r="D386" s="11"/>
    </row>
    <row r="387" ht="15.75" customHeight="1">
      <c r="A387" s="119"/>
      <c r="B387" s="7"/>
      <c r="C387" s="7"/>
      <c r="D387" s="11"/>
    </row>
    <row r="388" ht="15.75" customHeight="1">
      <c r="A388" s="119"/>
      <c r="B388" s="7"/>
      <c r="C388" s="7"/>
      <c r="D388" s="11"/>
    </row>
    <row r="389" ht="15.75" customHeight="1">
      <c r="A389" s="119"/>
      <c r="B389" s="7"/>
      <c r="C389" s="7"/>
      <c r="D389" s="11"/>
    </row>
    <row r="390" ht="15.75" customHeight="1">
      <c r="A390" s="119"/>
      <c r="B390" s="7"/>
      <c r="C390" s="7"/>
      <c r="D390" s="11"/>
    </row>
    <row r="391" ht="15.75" customHeight="1">
      <c r="A391" s="119"/>
      <c r="B391" s="7"/>
      <c r="C391" s="7"/>
      <c r="D391" s="11"/>
    </row>
    <row r="392" ht="15.75" customHeight="1">
      <c r="A392" s="119"/>
      <c r="B392" s="7"/>
      <c r="C392" s="7"/>
      <c r="D392" s="11"/>
    </row>
    <row r="393" ht="15.75" customHeight="1">
      <c r="A393" s="119"/>
      <c r="B393" s="7"/>
      <c r="C393" s="7"/>
      <c r="D393" s="11"/>
    </row>
    <row r="394" ht="15.75" customHeight="1">
      <c r="A394" s="119"/>
      <c r="B394" s="7"/>
      <c r="C394" s="7"/>
      <c r="D394" s="11"/>
    </row>
    <row r="395" ht="15.75" customHeight="1">
      <c r="A395" s="119"/>
      <c r="B395" s="7"/>
      <c r="C395" s="7"/>
      <c r="D395" s="11"/>
    </row>
    <row r="396" ht="15.75" customHeight="1">
      <c r="A396" s="119"/>
      <c r="B396" s="7"/>
      <c r="C396" s="7"/>
      <c r="D396" s="11"/>
    </row>
    <row r="397" ht="15.75" customHeight="1">
      <c r="A397" s="119"/>
      <c r="B397" s="7"/>
      <c r="C397" s="7"/>
      <c r="D397" s="11"/>
    </row>
    <row r="398" ht="15.75" customHeight="1">
      <c r="A398" s="119"/>
      <c r="B398" s="7"/>
      <c r="C398" s="7"/>
      <c r="D398" s="11"/>
    </row>
    <row r="399" ht="15.75" customHeight="1">
      <c r="A399" s="119"/>
      <c r="B399" s="7"/>
      <c r="C399" s="7"/>
      <c r="D399" s="11"/>
    </row>
    <row r="400" ht="15.75" customHeight="1">
      <c r="A400" s="119"/>
      <c r="B400" s="7"/>
      <c r="C400" s="7"/>
      <c r="D400" s="11"/>
    </row>
    <row r="401" ht="15.75" customHeight="1">
      <c r="A401" s="119"/>
      <c r="B401" s="7"/>
      <c r="C401" s="7"/>
      <c r="D401" s="11"/>
    </row>
    <row r="402" ht="15.75" customHeight="1">
      <c r="A402" s="119"/>
      <c r="B402" s="7"/>
      <c r="C402" s="7"/>
      <c r="D402" s="11"/>
    </row>
    <row r="403" ht="15.75" customHeight="1">
      <c r="A403" s="119"/>
      <c r="B403" s="7"/>
      <c r="C403" s="7"/>
      <c r="D403" s="11"/>
    </row>
    <row r="404" ht="15.75" customHeight="1">
      <c r="A404" s="119"/>
      <c r="B404" s="7"/>
      <c r="C404" s="7"/>
      <c r="D404" s="11"/>
    </row>
    <row r="405" ht="15.75" customHeight="1">
      <c r="A405" s="119"/>
      <c r="B405" s="7"/>
      <c r="C405" s="7"/>
      <c r="D405" s="11"/>
    </row>
    <row r="406" ht="15.75" customHeight="1">
      <c r="A406" s="119"/>
      <c r="B406" s="7"/>
      <c r="C406" s="7"/>
      <c r="D406" s="11"/>
    </row>
    <row r="407" ht="15.75" customHeight="1">
      <c r="A407" s="119"/>
      <c r="B407" s="7"/>
      <c r="C407" s="7"/>
      <c r="D407" s="11"/>
    </row>
    <row r="408" ht="15.75" customHeight="1">
      <c r="A408" s="119"/>
      <c r="B408" s="7"/>
      <c r="C408" s="7"/>
      <c r="D408" s="11"/>
    </row>
    <row r="409" ht="15.75" customHeight="1">
      <c r="A409" s="119"/>
      <c r="B409" s="7"/>
      <c r="C409" s="7"/>
      <c r="D409" s="11"/>
    </row>
    <row r="410" ht="15.75" customHeight="1">
      <c r="A410" s="119"/>
      <c r="B410" s="7"/>
      <c r="C410" s="7"/>
      <c r="D410" s="11"/>
    </row>
    <row r="411" ht="15.75" customHeight="1">
      <c r="A411" s="119"/>
      <c r="B411" s="7"/>
      <c r="C411" s="7"/>
      <c r="D411" s="11"/>
    </row>
    <row r="412" ht="15.75" customHeight="1">
      <c r="A412" s="119"/>
      <c r="B412" s="7"/>
      <c r="C412" s="7"/>
      <c r="D412" s="11"/>
    </row>
    <row r="413" ht="15.75" customHeight="1">
      <c r="A413" s="119"/>
      <c r="B413" s="7"/>
      <c r="C413" s="7"/>
      <c r="D413" s="11"/>
    </row>
    <row r="414" ht="15.75" customHeight="1">
      <c r="A414" s="119"/>
      <c r="B414" s="7"/>
      <c r="C414" s="7"/>
      <c r="D414" s="11"/>
    </row>
    <row r="415" ht="15.75" customHeight="1">
      <c r="A415" s="119"/>
      <c r="B415" s="7"/>
      <c r="C415" s="7"/>
      <c r="D415" s="11"/>
    </row>
    <row r="416" ht="15.75" customHeight="1">
      <c r="A416" s="119"/>
      <c r="B416" s="7"/>
      <c r="C416" s="7"/>
      <c r="D416" s="11"/>
    </row>
    <row r="417" ht="15.75" customHeight="1">
      <c r="A417" s="119"/>
      <c r="B417" s="7"/>
      <c r="C417" s="7"/>
      <c r="D417" s="11"/>
    </row>
    <row r="418" ht="15.75" customHeight="1">
      <c r="A418" s="119"/>
      <c r="B418" s="7"/>
      <c r="C418" s="7"/>
      <c r="D418" s="11"/>
    </row>
    <row r="419" ht="15.75" customHeight="1">
      <c r="A419" s="119"/>
      <c r="B419" s="7"/>
      <c r="C419" s="7"/>
      <c r="D419" s="11"/>
    </row>
    <row r="420" ht="15.75" customHeight="1">
      <c r="A420" s="119"/>
      <c r="B420" s="7"/>
      <c r="C420" s="7"/>
      <c r="D420" s="11"/>
    </row>
    <row r="421" ht="15.75" customHeight="1">
      <c r="A421" s="119"/>
      <c r="B421" s="7"/>
      <c r="C421" s="7"/>
      <c r="D421" s="11"/>
    </row>
    <row r="422" ht="15.75" customHeight="1">
      <c r="A422" s="119"/>
      <c r="B422" s="7"/>
      <c r="C422" s="7"/>
      <c r="D422" s="11"/>
    </row>
    <row r="423" ht="15.75" customHeight="1">
      <c r="A423" s="119"/>
      <c r="B423" s="7"/>
      <c r="C423" s="7"/>
      <c r="D423" s="11"/>
    </row>
    <row r="424" ht="15.75" customHeight="1">
      <c r="A424" s="119"/>
      <c r="B424" s="7"/>
      <c r="C424" s="7"/>
      <c r="D424" s="11"/>
    </row>
    <row r="425" ht="15.75" customHeight="1">
      <c r="A425" s="119"/>
      <c r="B425" s="7"/>
      <c r="C425" s="7"/>
      <c r="D425" s="11"/>
    </row>
    <row r="426" ht="15.75" customHeight="1">
      <c r="A426" s="119"/>
      <c r="B426" s="7"/>
      <c r="C426" s="7"/>
      <c r="D426" s="11"/>
    </row>
    <row r="427" ht="15.75" customHeight="1">
      <c r="A427" s="119"/>
      <c r="B427" s="7"/>
      <c r="C427" s="7"/>
      <c r="D427" s="11"/>
    </row>
    <row r="428" ht="15.75" customHeight="1">
      <c r="A428" s="119"/>
      <c r="B428" s="7"/>
      <c r="C428" s="7"/>
      <c r="D428" s="11"/>
    </row>
    <row r="429" ht="15.75" customHeight="1">
      <c r="A429" s="119"/>
      <c r="B429" s="7"/>
      <c r="C429" s="7"/>
      <c r="D429" s="11"/>
    </row>
    <row r="430" ht="15.75" customHeight="1">
      <c r="A430" s="119"/>
      <c r="B430" s="7"/>
      <c r="C430" s="7"/>
      <c r="D430" s="11"/>
    </row>
    <row r="431" ht="15.75" customHeight="1">
      <c r="A431" s="119"/>
      <c r="B431" s="7"/>
      <c r="C431" s="7"/>
      <c r="D431" s="11"/>
    </row>
    <row r="432" ht="15.75" customHeight="1">
      <c r="A432" s="119"/>
      <c r="B432" s="7"/>
      <c r="C432" s="7"/>
      <c r="D432" s="11"/>
    </row>
    <row r="433" ht="15.75" customHeight="1">
      <c r="A433" s="119"/>
      <c r="B433" s="7"/>
      <c r="C433" s="7"/>
      <c r="D433" s="11"/>
    </row>
    <row r="434" ht="15.75" customHeight="1">
      <c r="A434" s="119"/>
      <c r="B434" s="7"/>
      <c r="C434" s="7"/>
      <c r="D434" s="11"/>
    </row>
    <row r="435" ht="15.75" customHeight="1">
      <c r="A435" s="119"/>
      <c r="B435" s="7"/>
      <c r="C435" s="7"/>
      <c r="D435" s="11"/>
    </row>
    <row r="436" ht="15.75" customHeight="1">
      <c r="A436" s="119"/>
      <c r="B436" s="7"/>
      <c r="C436" s="7"/>
      <c r="D436" s="11"/>
    </row>
    <row r="437" ht="15.75" customHeight="1">
      <c r="A437" s="119"/>
      <c r="B437" s="7"/>
      <c r="C437" s="7"/>
      <c r="D437" s="11"/>
    </row>
    <row r="438" ht="15.75" customHeight="1">
      <c r="A438" s="119"/>
      <c r="B438" s="7"/>
      <c r="C438" s="7"/>
      <c r="D438" s="11"/>
    </row>
    <row r="439" ht="15.75" customHeight="1">
      <c r="A439" s="119"/>
      <c r="B439" s="7"/>
      <c r="C439" s="7"/>
      <c r="D439" s="11"/>
    </row>
    <row r="440" ht="15.75" customHeight="1">
      <c r="A440" s="119"/>
      <c r="B440" s="7"/>
      <c r="C440" s="7"/>
      <c r="D440" s="11"/>
    </row>
    <row r="441" ht="15.75" customHeight="1">
      <c r="A441" s="119"/>
      <c r="B441" s="7"/>
      <c r="C441" s="7"/>
      <c r="D441" s="11"/>
    </row>
    <row r="442" ht="15.75" customHeight="1">
      <c r="A442" s="119"/>
      <c r="B442" s="7"/>
      <c r="C442" s="7"/>
      <c r="D442" s="11"/>
    </row>
    <row r="443" ht="15.75" customHeight="1">
      <c r="A443" s="119"/>
      <c r="B443" s="7"/>
      <c r="C443" s="7"/>
      <c r="D443" s="11"/>
    </row>
    <row r="444" ht="15.75" customHeight="1">
      <c r="A444" s="119"/>
      <c r="B444" s="7"/>
      <c r="C444" s="7"/>
      <c r="D444" s="11"/>
    </row>
    <row r="445" ht="15.75" customHeight="1">
      <c r="A445" s="119"/>
      <c r="B445" s="7"/>
      <c r="C445" s="7"/>
      <c r="D445" s="11"/>
    </row>
    <row r="446" ht="15.75" customHeight="1">
      <c r="A446" s="119"/>
      <c r="B446" s="7"/>
      <c r="C446" s="7"/>
      <c r="D446" s="11"/>
    </row>
    <row r="447" ht="15.75" customHeight="1">
      <c r="A447" s="119"/>
      <c r="B447" s="7"/>
      <c r="C447" s="7"/>
      <c r="D447" s="11"/>
    </row>
    <row r="448" ht="15.75" customHeight="1">
      <c r="A448" s="119"/>
      <c r="B448" s="7"/>
      <c r="C448" s="7"/>
      <c r="D448" s="11"/>
    </row>
    <row r="449" ht="15.75" customHeight="1">
      <c r="A449" s="119"/>
      <c r="B449" s="7"/>
      <c r="C449" s="7"/>
      <c r="D449" s="11"/>
    </row>
    <row r="450" ht="15.75" customHeight="1">
      <c r="A450" s="119"/>
      <c r="B450" s="7"/>
      <c r="C450" s="7"/>
      <c r="D450" s="11"/>
    </row>
    <row r="451" ht="15.75" customHeight="1">
      <c r="A451" s="119"/>
      <c r="B451" s="7"/>
      <c r="C451" s="7"/>
      <c r="D451" s="11"/>
    </row>
    <row r="452" ht="15.75" customHeight="1">
      <c r="A452" s="119"/>
      <c r="B452" s="7"/>
      <c r="C452" s="7"/>
      <c r="D452" s="11"/>
    </row>
    <row r="453" ht="15.75" customHeight="1">
      <c r="A453" s="119"/>
      <c r="B453" s="7"/>
      <c r="C453" s="7"/>
      <c r="D453" s="11"/>
    </row>
    <row r="454" ht="15.75" customHeight="1">
      <c r="A454" s="119"/>
      <c r="B454" s="7"/>
      <c r="C454" s="7"/>
      <c r="D454" s="11"/>
    </row>
    <row r="455" ht="15.75" customHeight="1">
      <c r="A455" s="119"/>
      <c r="B455" s="7"/>
      <c r="C455" s="7"/>
      <c r="D455" s="11"/>
    </row>
    <row r="456" ht="15.75" customHeight="1">
      <c r="A456" s="119"/>
      <c r="B456" s="7"/>
      <c r="C456" s="7"/>
      <c r="D456" s="11"/>
    </row>
    <row r="457" ht="15.75" customHeight="1">
      <c r="A457" s="119"/>
      <c r="B457" s="7"/>
      <c r="C457" s="7"/>
      <c r="D457" s="11"/>
    </row>
    <row r="458" ht="15.75" customHeight="1">
      <c r="A458" s="119"/>
      <c r="B458" s="7"/>
      <c r="C458" s="7"/>
      <c r="D458" s="11"/>
    </row>
    <row r="459" ht="15.75" customHeight="1">
      <c r="A459" s="119"/>
      <c r="B459" s="7"/>
      <c r="C459" s="7"/>
      <c r="D459" s="11"/>
    </row>
    <row r="460" ht="15.75" customHeight="1">
      <c r="A460" s="119"/>
      <c r="B460" s="7"/>
      <c r="C460" s="7"/>
      <c r="D460" s="11"/>
    </row>
    <row r="461" ht="15.75" customHeight="1">
      <c r="A461" s="119"/>
      <c r="B461" s="7"/>
      <c r="C461" s="7"/>
      <c r="D461" s="11"/>
    </row>
    <row r="462" ht="15.75" customHeight="1">
      <c r="A462" s="119"/>
      <c r="B462" s="7"/>
      <c r="C462" s="7"/>
      <c r="D462" s="11"/>
    </row>
    <row r="463" ht="15.75" customHeight="1">
      <c r="A463" s="119"/>
      <c r="B463" s="7"/>
      <c r="C463" s="7"/>
      <c r="D463" s="11"/>
    </row>
    <row r="464" ht="15.75" customHeight="1">
      <c r="A464" s="119"/>
      <c r="B464" s="7"/>
      <c r="C464" s="7"/>
      <c r="D464" s="11"/>
    </row>
    <row r="465" ht="15.75" customHeight="1">
      <c r="A465" s="119"/>
      <c r="B465" s="7"/>
      <c r="C465" s="7"/>
      <c r="D465" s="11"/>
    </row>
    <row r="466" ht="15.75" customHeight="1">
      <c r="A466" s="119"/>
      <c r="B466" s="7"/>
      <c r="C466" s="7"/>
      <c r="D466" s="11"/>
    </row>
    <row r="467" ht="15.75" customHeight="1">
      <c r="A467" s="119"/>
      <c r="B467" s="7"/>
      <c r="C467" s="7"/>
      <c r="D467" s="11"/>
    </row>
    <row r="468" ht="15.75" customHeight="1">
      <c r="A468" s="119"/>
      <c r="B468" s="7"/>
      <c r="C468" s="7"/>
      <c r="D468" s="11"/>
    </row>
    <row r="469" ht="15.75" customHeight="1">
      <c r="A469" s="119"/>
      <c r="B469" s="7"/>
      <c r="C469" s="7"/>
      <c r="D469" s="11"/>
    </row>
    <row r="470" ht="15.75" customHeight="1">
      <c r="A470" s="119"/>
      <c r="B470" s="7"/>
      <c r="C470" s="7"/>
      <c r="D470" s="11"/>
    </row>
    <row r="471" ht="15.75" customHeight="1">
      <c r="A471" s="119"/>
      <c r="B471" s="7"/>
      <c r="C471" s="7"/>
      <c r="D471" s="11"/>
    </row>
    <row r="472" ht="15.75" customHeight="1">
      <c r="A472" s="119"/>
      <c r="B472" s="7"/>
      <c r="C472" s="7"/>
      <c r="D472" s="11"/>
    </row>
    <row r="473" ht="15.75" customHeight="1">
      <c r="A473" s="119"/>
      <c r="B473" s="7"/>
      <c r="C473" s="7"/>
      <c r="D473" s="11"/>
    </row>
    <row r="474" ht="15.75" customHeight="1">
      <c r="A474" s="119"/>
      <c r="B474" s="7"/>
      <c r="C474" s="7"/>
      <c r="D474" s="11"/>
    </row>
    <row r="475" ht="15.75" customHeight="1">
      <c r="A475" s="119"/>
      <c r="B475" s="7"/>
      <c r="C475" s="7"/>
      <c r="D475" s="11"/>
    </row>
    <row r="476" ht="15.75" customHeight="1">
      <c r="A476" s="119"/>
      <c r="B476" s="7"/>
      <c r="C476" s="7"/>
      <c r="D476" s="11"/>
    </row>
    <row r="477" ht="15.75" customHeight="1">
      <c r="A477" s="119"/>
      <c r="B477" s="7"/>
      <c r="C477" s="7"/>
      <c r="D477" s="11"/>
    </row>
    <row r="478" ht="15.75" customHeight="1">
      <c r="A478" s="119"/>
      <c r="B478" s="7"/>
      <c r="C478" s="7"/>
      <c r="D478" s="11"/>
    </row>
    <row r="479" ht="15.75" customHeight="1">
      <c r="A479" s="119"/>
      <c r="B479" s="7"/>
      <c r="C479" s="7"/>
      <c r="D479" s="11"/>
    </row>
    <row r="480" ht="15.75" customHeight="1">
      <c r="A480" s="119"/>
      <c r="B480" s="7"/>
      <c r="C480" s="7"/>
      <c r="D480" s="11"/>
    </row>
    <row r="481" ht="15.75" customHeight="1">
      <c r="A481" s="119"/>
      <c r="B481" s="7"/>
      <c r="C481" s="7"/>
      <c r="D481" s="11"/>
    </row>
    <row r="482" ht="15.75" customHeight="1">
      <c r="A482" s="119"/>
      <c r="B482" s="7"/>
      <c r="C482" s="7"/>
      <c r="D482" s="11"/>
    </row>
    <row r="483" ht="15.75" customHeight="1">
      <c r="A483" s="119"/>
      <c r="B483" s="7"/>
      <c r="C483" s="7"/>
      <c r="D483" s="11"/>
    </row>
    <row r="484" ht="15.75" customHeight="1">
      <c r="A484" s="119"/>
      <c r="B484" s="7"/>
      <c r="C484" s="7"/>
      <c r="D484" s="11"/>
    </row>
    <row r="485" ht="15.75" customHeight="1">
      <c r="A485" s="119"/>
      <c r="B485" s="7"/>
      <c r="C485" s="7"/>
      <c r="D485" s="11"/>
    </row>
    <row r="486" ht="15.75" customHeight="1">
      <c r="A486" s="119"/>
      <c r="B486" s="7"/>
      <c r="C486" s="7"/>
      <c r="D486" s="11"/>
    </row>
    <row r="487" ht="15.75" customHeight="1">
      <c r="A487" s="119"/>
      <c r="B487" s="7"/>
      <c r="C487" s="7"/>
      <c r="D487" s="11"/>
    </row>
    <row r="488" ht="15.75" customHeight="1">
      <c r="A488" s="119"/>
      <c r="B488" s="7"/>
      <c r="C488" s="7"/>
      <c r="D488" s="11"/>
    </row>
    <row r="489" ht="15.75" customHeight="1">
      <c r="A489" s="119"/>
      <c r="B489" s="7"/>
      <c r="C489" s="7"/>
      <c r="D489" s="11"/>
    </row>
    <row r="490" ht="15.75" customHeight="1">
      <c r="A490" s="119"/>
      <c r="B490" s="7"/>
      <c r="C490" s="7"/>
      <c r="D490" s="11"/>
    </row>
    <row r="491" ht="15.75" customHeight="1">
      <c r="A491" s="119"/>
      <c r="B491" s="7"/>
      <c r="C491" s="7"/>
      <c r="D491" s="11"/>
    </row>
    <row r="492" ht="15.75" customHeight="1">
      <c r="A492" s="119"/>
      <c r="B492" s="7"/>
      <c r="C492" s="7"/>
      <c r="D492" s="11"/>
    </row>
    <row r="493" ht="15.75" customHeight="1">
      <c r="A493" s="119"/>
      <c r="B493" s="7"/>
      <c r="C493" s="7"/>
      <c r="D493" s="11"/>
    </row>
    <row r="494" ht="15.75" customHeight="1">
      <c r="A494" s="119"/>
      <c r="B494" s="7"/>
      <c r="C494" s="7"/>
      <c r="D494" s="11"/>
    </row>
    <row r="495" ht="15.75" customHeight="1">
      <c r="A495" s="119"/>
      <c r="B495" s="7"/>
      <c r="C495" s="7"/>
      <c r="D495" s="11"/>
    </row>
    <row r="496" ht="15.75" customHeight="1">
      <c r="A496" s="119"/>
      <c r="B496" s="7"/>
      <c r="C496" s="7"/>
      <c r="D496" s="11"/>
    </row>
    <row r="497" ht="15.75" customHeight="1">
      <c r="A497" s="119"/>
      <c r="B497" s="7"/>
      <c r="C497" s="7"/>
      <c r="D497" s="11"/>
    </row>
    <row r="498" ht="15.75" customHeight="1">
      <c r="A498" s="119"/>
      <c r="B498" s="7"/>
      <c r="C498" s="7"/>
      <c r="D498" s="11"/>
    </row>
    <row r="499" ht="15.75" customHeight="1">
      <c r="A499" s="119"/>
      <c r="B499" s="7"/>
      <c r="C499" s="7"/>
      <c r="D499" s="11"/>
    </row>
    <row r="500" ht="15.75" customHeight="1">
      <c r="A500" s="119"/>
      <c r="B500" s="7"/>
      <c r="C500" s="7"/>
      <c r="D500" s="11"/>
    </row>
    <row r="501" ht="15.75" customHeight="1">
      <c r="A501" s="119"/>
      <c r="B501" s="7"/>
      <c r="C501" s="7"/>
      <c r="D501" s="11"/>
    </row>
    <row r="502" ht="15.75" customHeight="1">
      <c r="A502" s="119"/>
      <c r="B502" s="7"/>
      <c r="C502" s="7"/>
      <c r="D502" s="11"/>
    </row>
    <row r="503" ht="15.75" customHeight="1">
      <c r="A503" s="119"/>
      <c r="B503" s="7"/>
      <c r="C503" s="7"/>
      <c r="D503" s="11"/>
    </row>
    <row r="504" ht="15.75" customHeight="1">
      <c r="A504" s="119"/>
      <c r="B504" s="7"/>
      <c r="C504" s="7"/>
      <c r="D504" s="11"/>
    </row>
    <row r="505" ht="15.75" customHeight="1">
      <c r="A505" s="119"/>
      <c r="B505" s="7"/>
      <c r="C505" s="7"/>
      <c r="D505" s="11"/>
    </row>
    <row r="506" ht="15.75" customHeight="1">
      <c r="A506" s="119"/>
      <c r="B506" s="7"/>
      <c r="C506" s="7"/>
      <c r="D506" s="11"/>
    </row>
    <row r="507" ht="15.75" customHeight="1">
      <c r="A507" s="119"/>
      <c r="B507" s="7"/>
      <c r="C507" s="7"/>
      <c r="D507" s="11"/>
    </row>
    <row r="508" ht="15.75" customHeight="1">
      <c r="A508" s="119"/>
      <c r="B508" s="7"/>
      <c r="C508" s="7"/>
      <c r="D508" s="11"/>
    </row>
    <row r="509" ht="15.75" customHeight="1">
      <c r="A509" s="119"/>
      <c r="B509" s="7"/>
      <c r="C509" s="7"/>
      <c r="D509" s="11"/>
    </row>
    <row r="510" ht="15.75" customHeight="1">
      <c r="A510" s="119"/>
      <c r="B510" s="7"/>
      <c r="C510" s="7"/>
      <c r="D510" s="11"/>
    </row>
    <row r="511" ht="15.75" customHeight="1">
      <c r="A511" s="119"/>
      <c r="B511" s="7"/>
      <c r="C511" s="7"/>
      <c r="D511" s="11"/>
    </row>
    <row r="512" ht="15.75" customHeight="1">
      <c r="A512" s="119"/>
      <c r="B512" s="7"/>
      <c r="C512" s="7"/>
      <c r="D512" s="11"/>
    </row>
    <row r="513" ht="15.75" customHeight="1">
      <c r="A513" s="119"/>
      <c r="B513" s="7"/>
      <c r="C513" s="7"/>
      <c r="D513" s="11"/>
    </row>
    <row r="514" ht="15.75" customHeight="1">
      <c r="A514" s="119"/>
      <c r="B514" s="7"/>
      <c r="C514" s="7"/>
      <c r="D514" s="11"/>
    </row>
    <row r="515" ht="15.75" customHeight="1">
      <c r="A515" s="119"/>
      <c r="B515" s="7"/>
      <c r="C515" s="7"/>
      <c r="D515" s="11"/>
    </row>
    <row r="516" ht="15.75" customHeight="1">
      <c r="A516" s="119"/>
      <c r="B516" s="7"/>
      <c r="C516" s="7"/>
      <c r="D516" s="11"/>
    </row>
    <row r="517" ht="15.75" customHeight="1">
      <c r="A517" s="119"/>
      <c r="B517" s="7"/>
      <c r="C517" s="7"/>
      <c r="D517" s="11"/>
    </row>
    <row r="518" ht="15.75" customHeight="1">
      <c r="A518" s="119"/>
      <c r="B518" s="7"/>
      <c r="C518" s="7"/>
      <c r="D518" s="11"/>
    </row>
    <row r="519" ht="15.75" customHeight="1">
      <c r="A519" s="119"/>
      <c r="B519" s="7"/>
      <c r="C519" s="7"/>
      <c r="D519" s="11"/>
    </row>
    <row r="520" ht="15.75" customHeight="1">
      <c r="A520" s="119"/>
      <c r="B520" s="7"/>
      <c r="C520" s="7"/>
      <c r="D520" s="11"/>
    </row>
    <row r="521" ht="15.75" customHeight="1">
      <c r="A521" s="119"/>
      <c r="B521" s="7"/>
      <c r="C521" s="7"/>
      <c r="D521" s="11"/>
    </row>
    <row r="522" ht="15.75" customHeight="1">
      <c r="A522" s="119"/>
      <c r="B522" s="7"/>
      <c r="C522" s="7"/>
      <c r="D522" s="11"/>
    </row>
    <row r="523" ht="15.75" customHeight="1">
      <c r="A523" s="119"/>
      <c r="B523" s="7"/>
      <c r="C523" s="7"/>
      <c r="D523" s="11"/>
    </row>
    <row r="524" ht="15.75" customHeight="1">
      <c r="A524" s="119"/>
      <c r="B524" s="7"/>
      <c r="C524" s="7"/>
      <c r="D524" s="11"/>
    </row>
    <row r="525" ht="15.75" customHeight="1">
      <c r="A525" s="119"/>
      <c r="B525" s="7"/>
      <c r="C525" s="7"/>
      <c r="D525" s="11"/>
    </row>
    <row r="526" ht="15.75" customHeight="1">
      <c r="A526" s="119"/>
      <c r="B526" s="7"/>
      <c r="C526" s="7"/>
      <c r="D526" s="11"/>
    </row>
    <row r="527" ht="15.75" customHeight="1">
      <c r="A527" s="119"/>
      <c r="B527" s="7"/>
      <c r="C527" s="7"/>
      <c r="D527" s="11"/>
    </row>
    <row r="528" ht="15.75" customHeight="1">
      <c r="A528" s="119"/>
      <c r="B528" s="7"/>
      <c r="C528" s="7"/>
      <c r="D528" s="11"/>
    </row>
    <row r="529" ht="15.75" customHeight="1">
      <c r="A529" s="119"/>
      <c r="B529" s="7"/>
      <c r="C529" s="7"/>
      <c r="D529" s="11"/>
    </row>
    <row r="530" ht="15.75" customHeight="1">
      <c r="A530" s="119"/>
      <c r="B530" s="7"/>
      <c r="C530" s="7"/>
      <c r="D530" s="11"/>
    </row>
    <row r="531" ht="15.75" customHeight="1">
      <c r="A531" s="119"/>
      <c r="B531" s="7"/>
      <c r="C531" s="7"/>
      <c r="D531" s="11"/>
    </row>
    <row r="532" ht="15.75" customHeight="1">
      <c r="A532" s="119"/>
      <c r="B532" s="7"/>
      <c r="C532" s="7"/>
      <c r="D532" s="11"/>
    </row>
    <row r="533" ht="15.75" customHeight="1">
      <c r="A533" s="119"/>
      <c r="B533" s="7"/>
      <c r="C533" s="7"/>
      <c r="D533" s="11"/>
    </row>
    <row r="534" ht="15.75" customHeight="1">
      <c r="A534" s="119"/>
      <c r="B534" s="7"/>
      <c r="C534" s="7"/>
      <c r="D534" s="11"/>
    </row>
    <row r="535" ht="15.75" customHeight="1">
      <c r="A535" s="119"/>
      <c r="B535" s="7"/>
      <c r="C535" s="7"/>
      <c r="D535" s="11"/>
    </row>
    <row r="536" ht="15.75" customHeight="1">
      <c r="A536" s="119"/>
      <c r="B536" s="7"/>
      <c r="C536" s="7"/>
      <c r="D536" s="11"/>
    </row>
    <row r="537" ht="15.75" customHeight="1">
      <c r="A537" s="119"/>
      <c r="B537" s="7"/>
      <c r="C537" s="7"/>
      <c r="D537" s="11"/>
    </row>
    <row r="538" ht="15.75" customHeight="1">
      <c r="A538" s="119"/>
      <c r="B538" s="7"/>
      <c r="C538" s="7"/>
      <c r="D538" s="11"/>
    </row>
    <row r="539" ht="15.75" customHeight="1">
      <c r="A539" s="119"/>
      <c r="B539" s="7"/>
      <c r="C539" s="7"/>
      <c r="D539" s="11"/>
    </row>
    <row r="540" ht="15.75" customHeight="1">
      <c r="A540" s="119"/>
      <c r="B540" s="7"/>
      <c r="C540" s="7"/>
      <c r="D540" s="11"/>
    </row>
    <row r="541" ht="15.75" customHeight="1">
      <c r="A541" s="119"/>
      <c r="B541" s="7"/>
      <c r="C541" s="7"/>
      <c r="D541" s="11"/>
    </row>
    <row r="542" ht="15.75" customHeight="1">
      <c r="A542" s="119"/>
      <c r="B542" s="7"/>
      <c r="C542" s="7"/>
      <c r="D542" s="11"/>
    </row>
    <row r="543" ht="15.75" customHeight="1">
      <c r="A543" s="119"/>
      <c r="B543" s="7"/>
      <c r="C543" s="7"/>
      <c r="D543" s="11"/>
    </row>
    <row r="544" ht="15.75" customHeight="1">
      <c r="A544" s="119"/>
      <c r="B544" s="7"/>
      <c r="C544" s="7"/>
      <c r="D544" s="11"/>
    </row>
    <row r="545" ht="15.75" customHeight="1">
      <c r="A545" s="119"/>
      <c r="B545" s="7"/>
      <c r="C545" s="7"/>
      <c r="D545" s="11"/>
    </row>
    <row r="546" ht="15.75" customHeight="1">
      <c r="A546" s="119"/>
      <c r="B546" s="7"/>
      <c r="C546" s="7"/>
      <c r="D546" s="11"/>
    </row>
    <row r="547" ht="15.75" customHeight="1">
      <c r="A547" s="119"/>
      <c r="B547" s="7"/>
      <c r="C547" s="7"/>
      <c r="D547" s="11"/>
    </row>
    <row r="548" ht="15.75" customHeight="1">
      <c r="A548" s="119"/>
      <c r="B548" s="7"/>
      <c r="C548" s="7"/>
      <c r="D548" s="11"/>
    </row>
    <row r="549" ht="15.75" customHeight="1">
      <c r="A549" s="119"/>
      <c r="B549" s="7"/>
      <c r="C549" s="7"/>
      <c r="D549" s="11"/>
    </row>
    <row r="550" ht="15.75" customHeight="1">
      <c r="A550" s="119"/>
      <c r="B550" s="7"/>
      <c r="C550" s="7"/>
      <c r="D550" s="11"/>
    </row>
    <row r="551" ht="15.75" customHeight="1">
      <c r="A551" s="119"/>
      <c r="B551" s="7"/>
      <c r="C551" s="7"/>
      <c r="D551" s="11"/>
    </row>
    <row r="552" ht="15.75" customHeight="1">
      <c r="A552" s="119"/>
      <c r="B552" s="7"/>
      <c r="C552" s="7"/>
      <c r="D552" s="11"/>
    </row>
    <row r="553" ht="15.75" customHeight="1">
      <c r="A553" s="119"/>
      <c r="B553" s="7"/>
      <c r="C553" s="7"/>
      <c r="D553" s="11"/>
    </row>
    <row r="554" ht="15.75" customHeight="1">
      <c r="A554" s="119"/>
      <c r="B554" s="7"/>
      <c r="C554" s="7"/>
      <c r="D554" s="11"/>
    </row>
    <row r="555" ht="15.75" customHeight="1">
      <c r="A555" s="119"/>
      <c r="B555" s="7"/>
      <c r="C555" s="7"/>
      <c r="D555" s="11"/>
    </row>
    <row r="556" ht="15.75" customHeight="1">
      <c r="A556" s="119"/>
      <c r="B556" s="7"/>
      <c r="C556" s="7"/>
      <c r="D556" s="11"/>
    </row>
    <row r="557" ht="15.75" customHeight="1">
      <c r="A557" s="119"/>
      <c r="B557" s="7"/>
      <c r="C557" s="7"/>
      <c r="D557" s="11"/>
    </row>
    <row r="558" ht="15.75" customHeight="1">
      <c r="A558" s="119"/>
      <c r="B558" s="7"/>
      <c r="C558" s="7"/>
      <c r="D558" s="11"/>
    </row>
    <row r="559" ht="15.75" customHeight="1">
      <c r="A559" s="119"/>
      <c r="B559" s="7"/>
      <c r="C559" s="7"/>
      <c r="D559" s="11"/>
    </row>
    <row r="560" ht="15.75" customHeight="1">
      <c r="A560" s="119"/>
      <c r="B560" s="7"/>
      <c r="C560" s="7"/>
      <c r="D560" s="11"/>
    </row>
    <row r="561" ht="15.75" customHeight="1">
      <c r="A561" s="119"/>
      <c r="B561" s="7"/>
      <c r="C561" s="7"/>
      <c r="D561" s="11"/>
    </row>
    <row r="562" ht="15.75" customHeight="1">
      <c r="A562" s="119"/>
      <c r="B562" s="7"/>
      <c r="C562" s="7"/>
      <c r="D562" s="11"/>
    </row>
    <row r="563" ht="15.75" customHeight="1">
      <c r="A563" s="119"/>
      <c r="B563" s="7"/>
      <c r="C563" s="7"/>
      <c r="D563" s="11"/>
    </row>
    <row r="564" ht="15.75" customHeight="1">
      <c r="A564" s="119"/>
      <c r="B564" s="7"/>
      <c r="C564" s="7"/>
      <c r="D564" s="11"/>
    </row>
    <row r="565" ht="15.75" customHeight="1">
      <c r="A565" s="119"/>
      <c r="B565" s="7"/>
      <c r="C565" s="7"/>
      <c r="D565" s="11"/>
    </row>
    <row r="566" ht="15.75" customHeight="1">
      <c r="A566" s="119"/>
      <c r="B566" s="7"/>
      <c r="C566" s="7"/>
      <c r="D566" s="11"/>
    </row>
    <row r="567" ht="15.75" customHeight="1">
      <c r="A567" s="119"/>
      <c r="B567" s="7"/>
      <c r="C567" s="7"/>
      <c r="D567" s="11"/>
    </row>
    <row r="568" ht="15.75" customHeight="1">
      <c r="A568" s="119"/>
      <c r="B568" s="7"/>
      <c r="C568" s="7"/>
      <c r="D568" s="11"/>
    </row>
    <row r="569" ht="15.75" customHeight="1">
      <c r="A569" s="119"/>
      <c r="B569" s="7"/>
      <c r="C569" s="7"/>
      <c r="D569" s="11"/>
    </row>
    <row r="570" ht="15.75" customHeight="1">
      <c r="A570" s="119"/>
      <c r="B570" s="7"/>
      <c r="C570" s="7"/>
      <c r="D570" s="11"/>
    </row>
    <row r="571" ht="15.75" customHeight="1">
      <c r="A571" s="119"/>
      <c r="B571" s="7"/>
      <c r="C571" s="7"/>
      <c r="D571" s="11"/>
    </row>
    <row r="572" ht="15.75" customHeight="1">
      <c r="A572" s="119"/>
      <c r="B572" s="7"/>
      <c r="C572" s="7"/>
      <c r="D572" s="11"/>
    </row>
    <row r="573" ht="15.75" customHeight="1">
      <c r="A573" s="119"/>
      <c r="B573" s="7"/>
      <c r="C573" s="7"/>
      <c r="D573" s="11"/>
    </row>
    <row r="574" ht="15.75" customHeight="1">
      <c r="A574" s="119"/>
      <c r="B574" s="7"/>
      <c r="C574" s="7"/>
      <c r="D574" s="11"/>
    </row>
    <row r="575" ht="15.75" customHeight="1">
      <c r="A575" s="119"/>
      <c r="B575" s="7"/>
      <c r="C575" s="7"/>
      <c r="D575" s="11"/>
    </row>
    <row r="576" ht="15.75" customHeight="1">
      <c r="A576" s="119"/>
      <c r="B576" s="7"/>
      <c r="C576" s="7"/>
      <c r="D576" s="11"/>
    </row>
    <row r="577" ht="15.75" customHeight="1">
      <c r="A577" s="119"/>
      <c r="B577" s="7"/>
      <c r="C577" s="7"/>
      <c r="D577" s="11"/>
    </row>
    <row r="578" ht="15.75" customHeight="1">
      <c r="A578" s="119"/>
      <c r="B578" s="7"/>
      <c r="C578" s="7"/>
      <c r="D578" s="11"/>
    </row>
    <row r="579" ht="15.75" customHeight="1">
      <c r="A579" s="119"/>
      <c r="B579" s="7"/>
      <c r="C579" s="7"/>
      <c r="D579" s="11"/>
    </row>
    <row r="580" ht="15.75" customHeight="1">
      <c r="A580" s="119"/>
      <c r="B580" s="7"/>
      <c r="C580" s="7"/>
      <c r="D580" s="11"/>
    </row>
    <row r="581" ht="15.75" customHeight="1">
      <c r="A581" s="119"/>
      <c r="B581" s="7"/>
      <c r="C581" s="7"/>
      <c r="D581" s="11"/>
    </row>
    <row r="582" ht="15.75" customHeight="1">
      <c r="A582" s="119"/>
      <c r="B582" s="7"/>
      <c r="C582" s="7"/>
      <c r="D582" s="11"/>
    </row>
    <row r="583" ht="15.75" customHeight="1">
      <c r="A583" s="119"/>
      <c r="B583" s="7"/>
      <c r="C583" s="7"/>
      <c r="D583" s="11"/>
    </row>
    <row r="584" ht="15.75" customHeight="1">
      <c r="A584" s="119"/>
      <c r="B584" s="7"/>
      <c r="C584" s="7"/>
      <c r="D584" s="11"/>
    </row>
    <row r="585" ht="15.75" customHeight="1">
      <c r="A585" s="119"/>
      <c r="B585" s="7"/>
      <c r="C585" s="7"/>
      <c r="D585" s="11"/>
    </row>
    <row r="586" ht="15.75" customHeight="1">
      <c r="A586" s="119"/>
      <c r="B586" s="7"/>
      <c r="C586" s="7"/>
      <c r="D586" s="11"/>
    </row>
    <row r="587" ht="15.75" customHeight="1">
      <c r="A587" s="119"/>
      <c r="B587" s="7"/>
      <c r="C587" s="7"/>
      <c r="D587" s="11"/>
    </row>
    <row r="588" ht="15.75" customHeight="1">
      <c r="A588" s="119"/>
      <c r="B588" s="7"/>
      <c r="C588" s="7"/>
      <c r="D588" s="11"/>
    </row>
    <row r="589" ht="15.75" customHeight="1">
      <c r="A589" s="119"/>
      <c r="B589" s="7"/>
      <c r="C589" s="7"/>
      <c r="D589" s="11"/>
    </row>
    <row r="590" ht="15.75" customHeight="1">
      <c r="A590" s="119"/>
      <c r="B590" s="7"/>
      <c r="C590" s="7"/>
      <c r="D590" s="11"/>
    </row>
    <row r="591" ht="15.75" customHeight="1">
      <c r="A591" s="119"/>
      <c r="B591" s="7"/>
      <c r="C591" s="7"/>
      <c r="D591" s="11"/>
    </row>
    <row r="592" ht="15.75" customHeight="1">
      <c r="A592" s="119"/>
      <c r="B592" s="7"/>
      <c r="C592" s="7"/>
      <c r="D592" s="11"/>
    </row>
    <row r="593" ht="15.75" customHeight="1">
      <c r="A593" s="119"/>
      <c r="B593" s="7"/>
      <c r="C593" s="7"/>
      <c r="D593" s="11"/>
    </row>
    <row r="594" ht="15.75" customHeight="1">
      <c r="A594" s="119"/>
      <c r="B594" s="7"/>
      <c r="C594" s="7"/>
      <c r="D594" s="11"/>
    </row>
    <row r="595" ht="15.75" customHeight="1">
      <c r="A595" s="119"/>
      <c r="B595" s="7"/>
      <c r="C595" s="7"/>
      <c r="D595" s="11"/>
    </row>
    <row r="596" ht="15.75" customHeight="1">
      <c r="A596" s="119"/>
      <c r="B596" s="7"/>
      <c r="C596" s="7"/>
      <c r="D596" s="11"/>
    </row>
    <row r="597" ht="15.75" customHeight="1">
      <c r="A597" s="119"/>
      <c r="B597" s="7"/>
      <c r="C597" s="7"/>
      <c r="D597" s="11"/>
    </row>
    <row r="598" ht="15.75" customHeight="1">
      <c r="A598" s="119"/>
      <c r="B598" s="7"/>
      <c r="C598" s="7"/>
      <c r="D598" s="11"/>
    </row>
    <row r="599" ht="15.75" customHeight="1">
      <c r="A599" s="119"/>
      <c r="B599" s="7"/>
      <c r="C599" s="7"/>
      <c r="D599" s="11"/>
    </row>
    <row r="600" ht="15.75" customHeight="1">
      <c r="A600" s="119"/>
      <c r="B600" s="7"/>
      <c r="C600" s="7"/>
      <c r="D600" s="11"/>
    </row>
    <row r="601" ht="15.75" customHeight="1">
      <c r="A601" s="119"/>
      <c r="B601" s="7"/>
      <c r="C601" s="7"/>
      <c r="D601" s="11"/>
    </row>
    <row r="602" ht="15.75" customHeight="1">
      <c r="A602" s="119"/>
      <c r="B602" s="7"/>
      <c r="C602" s="7"/>
      <c r="D602" s="11"/>
    </row>
    <row r="603" ht="15.75" customHeight="1">
      <c r="A603" s="119"/>
      <c r="B603" s="7"/>
      <c r="C603" s="7"/>
      <c r="D603" s="11"/>
    </row>
    <row r="604" ht="15.75" customHeight="1">
      <c r="A604" s="119"/>
      <c r="B604" s="7"/>
      <c r="C604" s="7"/>
      <c r="D604" s="11"/>
    </row>
    <row r="605" ht="15.75" customHeight="1">
      <c r="A605" s="119"/>
      <c r="B605" s="7"/>
      <c r="C605" s="7"/>
      <c r="D605" s="11"/>
    </row>
    <row r="606" ht="15.75" customHeight="1">
      <c r="A606" s="119"/>
      <c r="B606" s="7"/>
      <c r="C606" s="7"/>
      <c r="D606" s="11"/>
    </row>
    <row r="607" ht="15.75" customHeight="1">
      <c r="A607" s="119"/>
      <c r="B607" s="7"/>
      <c r="C607" s="7"/>
      <c r="D607" s="11"/>
    </row>
    <row r="608" ht="15.75" customHeight="1">
      <c r="A608" s="119"/>
      <c r="B608" s="7"/>
      <c r="C608" s="7"/>
      <c r="D608" s="11"/>
    </row>
    <row r="609" ht="15.75" customHeight="1">
      <c r="A609" s="119"/>
      <c r="B609" s="7"/>
      <c r="C609" s="7"/>
      <c r="D609" s="11"/>
    </row>
    <row r="610" ht="15.75" customHeight="1">
      <c r="A610" s="119"/>
      <c r="B610" s="7"/>
      <c r="C610" s="7"/>
      <c r="D610" s="11"/>
    </row>
    <row r="611" ht="15.75" customHeight="1">
      <c r="A611" s="119"/>
      <c r="B611" s="7"/>
      <c r="C611" s="7"/>
      <c r="D611" s="11"/>
    </row>
    <row r="612" ht="15.75" customHeight="1">
      <c r="A612" s="119"/>
      <c r="B612" s="7"/>
      <c r="C612" s="7"/>
      <c r="D612" s="11"/>
    </row>
    <row r="613" ht="15.75" customHeight="1">
      <c r="A613" s="119"/>
      <c r="B613" s="7"/>
      <c r="C613" s="7"/>
      <c r="D613" s="11"/>
    </row>
    <row r="614" ht="15.75" customHeight="1">
      <c r="A614" s="119"/>
      <c r="B614" s="7"/>
      <c r="C614" s="7"/>
      <c r="D614" s="11"/>
    </row>
    <row r="615" ht="15.75" customHeight="1">
      <c r="A615" s="119"/>
      <c r="B615" s="7"/>
      <c r="C615" s="7"/>
      <c r="D615" s="11"/>
    </row>
    <row r="616" ht="15.75" customHeight="1">
      <c r="A616" s="119"/>
      <c r="B616" s="7"/>
      <c r="C616" s="7"/>
      <c r="D616" s="11"/>
    </row>
    <row r="617" ht="15.75" customHeight="1">
      <c r="A617" s="119"/>
      <c r="B617" s="7"/>
      <c r="C617" s="7"/>
      <c r="D617" s="11"/>
    </row>
    <row r="618" ht="15.75" customHeight="1">
      <c r="A618" s="119"/>
      <c r="B618" s="7"/>
      <c r="C618" s="7"/>
      <c r="D618" s="11"/>
    </row>
    <row r="619" ht="15.75" customHeight="1">
      <c r="A619" s="119"/>
      <c r="B619" s="7"/>
      <c r="C619" s="7"/>
      <c r="D619" s="11"/>
    </row>
    <row r="620" ht="15.75" customHeight="1">
      <c r="A620" s="119"/>
      <c r="B620" s="7"/>
      <c r="C620" s="7"/>
      <c r="D620" s="11"/>
    </row>
    <row r="621" ht="15.75" customHeight="1">
      <c r="A621" s="119"/>
      <c r="B621" s="7"/>
      <c r="C621" s="7"/>
      <c r="D621" s="11"/>
    </row>
    <row r="622" ht="15.75" customHeight="1">
      <c r="A622" s="119"/>
      <c r="B622" s="7"/>
      <c r="C622" s="7"/>
      <c r="D622" s="11"/>
    </row>
    <row r="623" ht="15.75" customHeight="1">
      <c r="A623" s="119"/>
      <c r="B623" s="7"/>
      <c r="C623" s="7"/>
      <c r="D623" s="11"/>
    </row>
    <row r="624" ht="15.75" customHeight="1">
      <c r="A624" s="119"/>
      <c r="B624" s="7"/>
      <c r="C624" s="7"/>
      <c r="D624" s="11"/>
    </row>
    <row r="625" ht="15.75" customHeight="1">
      <c r="A625" s="119"/>
      <c r="B625" s="7"/>
      <c r="C625" s="7"/>
      <c r="D625" s="11"/>
    </row>
    <row r="626" ht="15.75" customHeight="1">
      <c r="A626" s="119"/>
      <c r="B626" s="7"/>
      <c r="C626" s="7"/>
      <c r="D626" s="11"/>
    </row>
    <row r="627" ht="15.75" customHeight="1">
      <c r="A627" s="119"/>
      <c r="B627" s="7"/>
      <c r="C627" s="7"/>
      <c r="D627" s="11"/>
    </row>
    <row r="628" ht="15.75" customHeight="1">
      <c r="A628" s="119"/>
      <c r="B628" s="7"/>
      <c r="C628" s="7"/>
      <c r="D628" s="11"/>
    </row>
    <row r="629" ht="15.75" customHeight="1">
      <c r="A629" s="119"/>
      <c r="B629" s="7"/>
      <c r="C629" s="7"/>
      <c r="D629" s="11"/>
    </row>
    <row r="630" ht="15.75" customHeight="1">
      <c r="A630" s="119"/>
      <c r="B630" s="7"/>
      <c r="C630" s="7"/>
      <c r="D630" s="11"/>
    </row>
    <row r="631" ht="15.75" customHeight="1">
      <c r="A631" s="119"/>
      <c r="B631" s="7"/>
      <c r="C631" s="7"/>
      <c r="D631" s="11"/>
    </row>
    <row r="632" ht="15.75" customHeight="1">
      <c r="A632" s="119"/>
      <c r="B632" s="7"/>
      <c r="C632" s="7"/>
      <c r="D632" s="11"/>
    </row>
    <row r="633" ht="15.75" customHeight="1">
      <c r="A633" s="119"/>
      <c r="B633" s="7"/>
      <c r="C633" s="7"/>
      <c r="D633" s="11"/>
    </row>
    <row r="634" ht="15.75" customHeight="1">
      <c r="A634" s="119"/>
      <c r="B634" s="7"/>
      <c r="C634" s="7"/>
      <c r="D634" s="11"/>
    </row>
    <row r="635" ht="15.75" customHeight="1">
      <c r="A635" s="119"/>
      <c r="B635" s="7"/>
      <c r="C635" s="7"/>
      <c r="D635" s="11"/>
    </row>
    <row r="636" ht="15.75" customHeight="1">
      <c r="A636" s="119"/>
      <c r="B636" s="7"/>
      <c r="C636" s="7"/>
      <c r="D636" s="11"/>
    </row>
    <row r="637" ht="15.75" customHeight="1">
      <c r="A637" s="119"/>
      <c r="B637" s="7"/>
      <c r="C637" s="7"/>
      <c r="D637" s="11"/>
    </row>
    <row r="638" ht="15.75" customHeight="1">
      <c r="A638" s="119"/>
      <c r="B638" s="7"/>
      <c r="C638" s="7"/>
      <c r="D638" s="11"/>
    </row>
    <row r="639" ht="15.75" customHeight="1">
      <c r="A639" s="119"/>
      <c r="B639" s="7"/>
      <c r="C639" s="7"/>
      <c r="D639" s="11"/>
    </row>
    <row r="640" ht="15.75" customHeight="1">
      <c r="A640" s="119"/>
      <c r="B640" s="7"/>
      <c r="C640" s="7"/>
      <c r="D640" s="11"/>
    </row>
    <row r="641" ht="15.75" customHeight="1">
      <c r="A641" s="119"/>
      <c r="B641" s="7"/>
      <c r="C641" s="7"/>
      <c r="D641" s="11"/>
    </row>
    <row r="642" ht="15.75" customHeight="1">
      <c r="A642" s="119"/>
      <c r="B642" s="7"/>
      <c r="C642" s="7"/>
      <c r="D642" s="11"/>
    </row>
    <row r="643" ht="15.75" customHeight="1">
      <c r="A643" s="119"/>
      <c r="B643" s="7"/>
      <c r="C643" s="7"/>
      <c r="D643" s="11"/>
    </row>
    <row r="644" ht="15.75" customHeight="1">
      <c r="A644" s="119"/>
      <c r="B644" s="7"/>
      <c r="C644" s="7"/>
      <c r="D644" s="11"/>
    </row>
    <row r="645" ht="15.75" customHeight="1">
      <c r="A645" s="119"/>
      <c r="B645" s="7"/>
      <c r="C645" s="7"/>
      <c r="D645" s="11"/>
    </row>
    <row r="646" ht="15.75" customHeight="1">
      <c r="A646" s="119"/>
      <c r="B646" s="7"/>
      <c r="C646" s="7"/>
      <c r="D646" s="11"/>
    </row>
    <row r="647" ht="15.75" customHeight="1">
      <c r="A647" s="119"/>
      <c r="B647" s="7"/>
      <c r="C647" s="7"/>
      <c r="D647" s="11"/>
    </row>
    <row r="648" ht="15.75" customHeight="1">
      <c r="A648" s="119"/>
      <c r="B648" s="7"/>
      <c r="C648" s="7"/>
      <c r="D648" s="11"/>
    </row>
    <row r="649" ht="15.75" customHeight="1">
      <c r="A649" s="119"/>
      <c r="B649" s="7"/>
      <c r="C649" s="7"/>
      <c r="D649" s="11"/>
    </row>
    <row r="650" ht="15.75" customHeight="1">
      <c r="A650" s="119"/>
      <c r="B650" s="7"/>
      <c r="C650" s="7"/>
      <c r="D650" s="11"/>
    </row>
    <row r="651" ht="15.75" customHeight="1">
      <c r="A651" s="119"/>
      <c r="B651" s="7"/>
      <c r="C651" s="7"/>
      <c r="D651" s="11"/>
    </row>
    <row r="652" ht="15.75" customHeight="1">
      <c r="A652" s="119"/>
      <c r="B652" s="7"/>
      <c r="C652" s="7"/>
      <c r="D652" s="11"/>
    </row>
    <row r="653" ht="15.75" customHeight="1">
      <c r="A653" s="119"/>
      <c r="B653" s="7"/>
      <c r="C653" s="7"/>
      <c r="D653" s="11"/>
    </row>
    <row r="654" ht="15.75" customHeight="1">
      <c r="A654" s="119"/>
      <c r="B654" s="7"/>
      <c r="C654" s="7"/>
      <c r="D654" s="11"/>
    </row>
    <row r="655" ht="15.75" customHeight="1">
      <c r="A655" s="119"/>
      <c r="B655" s="7"/>
      <c r="C655" s="7"/>
      <c r="D655" s="11"/>
    </row>
    <row r="656" ht="15.75" customHeight="1">
      <c r="A656" s="119"/>
      <c r="B656" s="7"/>
      <c r="C656" s="7"/>
      <c r="D656" s="11"/>
    </row>
    <row r="657" ht="15.75" customHeight="1">
      <c r="A657" s="119"/>
      <c r="B657" s="7"/>
      <c r="C657" s="7"/>
      <c r="D657" s="11"/>
    </row>
    <row r="658" ht="15.75" customHeight="1">
      <c r="A658" s="119"/>
      <c r="B658" s="7"/>
      <c r="C658" s="7"/>
      <c r="D658" s="11"/>
    </row>
    <row r="659" ht="15.75" customHeight="1">
      <c r="A659" s="119"/>
      <c r="B659" s="7"/>
      <c r="C659" s="7"/>
      <c r="D659" s="11"/>
    </row>
    <row r="660" ht="15.75" customHeight="1">
      <c r="A660" s="119"/>
      <c r="B660" s="7"/>
      <c r="C660" s="7"/>
      <c r="D660" s="11"/>
    </row>
    <row r="661" ht="15.75" customHeight="1">
      <c r="A661" s="119"/>
      <c r="B661" s="7"/>
      <c r="C661" s="7"/>
      <c r="D661" s="11"/>
    </row>
    <row r="662" ht="15.75" customHeight="1">
      <c r="A662" s="119"/>
      <c r="B662" s="7"/>
      <c r="C662" s="7"/>
      <c r="D662" s="11"/>
    </row>
    <row r="663" ht="15.75" customHeight="1">
      <c r="A663" s="119"/>
      <c r="B663" s="7"/>
      <c r="C663" s="7"/>
      <c r="D663" s="11"/>
    </row>
    <row r="664" ht="15.75" customHeight="1">
      <c r="A664" s="119"/>
      <c r="B664" s="7"/>
      <c r="C664" s="7"/>
      <c r="D664" s="11"/>
    </row>
    <row r="665" ht="15.75" customHeight="1">
      <c r="A665" s="119"/>
      <c r="B665" s="7"/>
      <c r="C665" s="7"/>
      <c r="D665" s="11"/>
    </row>
    <row r="666" ht="15.75" customHeight="1">
      <c r="A666" s="119"/>
      <c r="B666" s="7"/>
      <c r="C666" s="7"/>
      <c r="D666" s="11"/>
    </row>
    <row r="667" ht="15.75" customHeight="1">
      <c r="A667" s="119"/>
      <c r="B667" s="7"/>
      <c r="C667" s="7"/>
      <c r="D667" s="11"/>
    </row>
    <row r="668" ht="15.75" customHeight="1">
      <c r="A668" s="119"/>
      <c r="B668" s="7"/>
      <c r="C668" s="7"/>
      <c r="D668" s="11"/>
    </row>
    <row r="669" ht="15.75" customHeight="1">
      <c r="A669" s="119"/>
      <c r="B669" s="7"/>
      <c r="C669" s="7"/>
      <c r="D669" s="11"/>
    </row>
    <row r="670" ht="15.75" customHeight="1">
      <c r="A670" s="119"/>
      <c r="B670" s="7"/>
      <c r="C670" s="7"/>
      <c r="D670" s="11"/>
    </row>
    <row r="671" ht="15.75" customHeight="1">
      <c r="A671" s="119"/>
      <c r="B671" s="7"/>
      <c r="C671" s="7"/>
      <c r="D671" s="11"/>
    </row>
    <row r="672" ht="15.75" customHeight="1">
      <c r="A672" s="119"/>
      <c r="B672" s="7"/>
      <c r="C672" s="7"/>
      <c r="D672" s="11"/>
    </row>
    <row r="673" ht="15.75" customHeight="1">
      <c r="A673" s="119"/>
      <c r="B673" s="7"/>
      <c r="C673" s="7"/>
      <c r="D673" s="11"/>
    </row>
    <row r="674" ht="15.75" customHeight="1">
      <c r="A674" s="119"/>
      <c r="B674" s="7"/>
      <c r="C674" s="7"/>
      <c r="D674" s="11"/>
    </row>
    <row r="675" ht="15.75" customHeight="1">
      <c r="A675" s="119"/>
      <c r="B675" s="7"/>
      <c r="C675" s="7"/>
      <c r="D675" s="11"/>
    </row>
    <row r="676" ht="15.75" customHeight="1">
      <c r="A676" s="119"/>
      <c r="B676" s="7"/>
      <c r="C676" s="7"/>
      <c r="D676" s="11"/>
    </row>
    <row r="677" ht="15.75" customHeight="1">
      <c r="A677" s="119"/>
      <c r="B677" s="7"/>
      <c r="C677" s="7"/>
      <c r="D677" s="11"/>
    </row>
    <row r="678" ht="15.75" customHeight="1">
      <c r="A678" s="119"/>
      <c r="B678" s="7"/>
      <c r="C678" s="7"/>
      <c r="D678" s="11"/>
    </row>
    <row r="679" ht="15.75" customHeight="1">
      <c r="A679" s="119"/>
      <c r="B679" s="7"/>
      <c r="C679" s="7"/>
      <c r="D679" s="11"/>
    </row>
    <row r="680" ht="15.75" customHeight="1">
      <c r="A680" s="119"/>
      <c r="B680" s="7"/>
      <c r="C680" s="7"/>
      <c r="D680" s="11"/>
    </row>
    <row r="681" ht="15.75" customHeight="1">
      <c r="A681" s="119"/>
      <c r="B681" s="7"/>
      <c r="C681" s="7"/>
      <c r="D681" s="11"/>
    </row>
    <row r="682" ht="15.75" customHeight="1">
      <c r="A682" s="119"/>
      <c r="B682" s="7"/>
      <c r="C682" s="7"/>
      <c r="D682" s="11"/>
    </row>
    <row r="683" ht="15.75" customHeight="1">
      <c r="A683" s="119"/>
      <c r="B683" s="7"/>
      <c r="C683" s="7"/>
      <c r="D683" s="11"/>
    </row>
    <row r="684" ht="15.75" customHeight="1">
      <c r="A684" s="119"/>
      <c r="B684" s="7"/>
      <c r="C684" s="7"/>
      <c r="D684" s="11"/>
    </row>
    <row r="685" ht="15.75" customHeight="1">
      <c r="A685" s="119"/>
      <c r="B685" s="7"/>
      <c r="C685" s="7"/>
      <c r="D685" s="11"/>
    </row>
    <row r="686" ht="15.75" customHeight="1">
      <c r="A686" s="119"/>
      <c r="B686" s="7"/>
      <c r="C686" s="7"/>
      <c r="D686" s="11"/>
    </row>
    <row r="687" ht="15.75" customHeight="1">
      <c r="A687" s="119"/>
      <c r="B687" s="7"/>
      <c r="C687" s="7"/>
      <c r="D687" s="11"/>
    </row>
    <row r="688" ht="15.75" customHeight="1">
      <c r="A688" s="119"/>
      <c r="B688" s="7"/>
      <c r="C688" s="7"/>
      <c r="D688" s="11"/>
    </row>
    <row r="689" ht="15.75" customHeight="1">
      <c r="A689" s="119"/>
      <c r="B689" s="7"/>
      <c r="C689" s="7"/>
      <c r="D689" s="11"/>
    </row>
    <row r="690" ht="15.75" customHeight="1">
      <c r="A690" s="119"/>
      <c r="B690" s="7"/>
      <c r="C690" s="7"/>
      <c r="D690" s="11"/>
    </row>
    <row r="691" ht="15.75" customHeight="1">
      <c r="A691" s="119"/>
      <c r="B691" s="7"/>
      <c r="C691" s="7"/>
      <c r="D691" s="11"/>
    </row>
    <row r="692" ht="15.75" customHeight="1">
      <c r="A692" s="119"/>
      <c r="B692" s="7"/>
      <c r="C692" s="7"/>
      <c r="D692" s="11"/>
    </row>
    <row r="693" ht="15.75" customHeight="1">
      <c r="A693" s="119"/>
      <c r="B693" s="7"/>
      <c r="C693" s="7"/>
      <c r="D693" s="11"/>
    </row>
    <row r="694" ht="15.75" customHeight="1">
      <c r="A694" s="119"/>
      <c r="B694" s="7"/>
      <c r="C694" s="7"/>
      <c r="D694" s="11"/>
    </row>
    <row r="695" ht="15.75" customHeight="1">
      <c r="A695" s="119"/>
      <c r="B695" s="7"/>
      <c r="C695" s="7"/>
      <c r="D695" s="11"/>
    </row>
    <row r="696" ht="15.75" customHeight="1">
      <c r="A696" s="119"/>
      <c r="B696" s="7"/>
      <c r="C696" s="7"/>
      <c r="D696" s="11"/>
    </row>
    <row r="697" ht="15.75" customHeight="1">
      <c r="A697" s="119"/>
      <c r="B697" s="7"/>
      <c r="C697" s="7"/>
      <c r="D697" s="11"/>
    </row>
    <row r="698" ht="15.75" customHeight="1">
      <c r="A698" s="119"/>
      <c r="B698" s="7"/>
      <c r="C698" s="7"/>
      <c r="D698" s="11"/>
    </row>
    <row r="699" ht="15.75" customHeight="1">
      <c r="A699" s="119"/>
      <c r="B699" s="7"/>
      <c r="C699" s="7"/>
      <c r="D699" s="11"/>
    </row>
    <row r="700" ht="15.75" customHeight="1">
      <c r="A700" s="119"/>
      <c r="B700" s="7"/>
      <c r="C700" s="7"/>
      <c r="D700" s="11"/>
    </row>
    <row r="701" ht="15.75" customHeight="1">
      <c r="A701" s="119"/>
      <c r="B701" s="7"/>
      <c r="C701" s="7"/>
      <c r="D701" s="11"/>
    </row>
    <row r="702" ht="15.75" customHeight="1">
      <c r="A702" s="119"/>
      <c r="B702" s="7"/>
      <c r="C702" s="7"/>
      <c r="D702" s="11"/>
    </row>
    <row r="703" ht="15.75" customHeight="1">
      <c r="A703" s="119"/>
      <c r="B703" s="7"/>
      <c r="C703" s="7"/>
      <c r="D703" s="11"/>
    </row>
    <row r="704" ht="15.75" customHeight="1">
      <c r="A704" s="119"/>
      <c r="B704" s="7"/>
      <c r="C704" s="7"/>
      <c r="D704" s="11"/>
    </row>
    <row r="705" ht="15.75" customHeight="1">
      <c r="A705" s="119"/>
      <c r="B705" s="7"/>
      <c r="C705" s="7"/>
      <c r="D705" s="11"/>
    </row>
    <row r="706" ht="15.75" customHeight="1">
      <c r="A706" s="119"/>
      <c r="B706" s="7"/>
      <c r="C706" s="7"/>
      <c r="D706" s="11"/>
    </row>
    <row r="707" ht="15.75" customHeight="1">
      <c r="A707" s="119"/>
      <c r="B707" s="7"/>
      <c r="C707" s="7"/>
      <c r="D707" s="11"/>
    </row>
    <row r="708" ht="15.75" customHeight="1">
      <c r="A708" s="119"/>
      <c r="B708" s="7"/>
      <c r="C708" s="7"/>
      <c r="D708" s="11"/>
    </row>
    <row r="709" ht="15.75" customHeight="1">
      <c r="A709" s="119"/>
      <c r="B709" s="7"/>
      <c r="C709" s="7"/>
      <c r="D709" s="11"/>
    </row>
    <row r="710" ht="15.75" customHeight="1">
      <c r="A710" s="119"/>
      <c r="B710" s="7"/>
      <c r="C710" s="7"/>
      <c r="D710" s="11"/>
    </row>
    <row r="711" ht="15.75" customHeight="1">
      <c r="A711" s="119"/>
      <c r="B711" s="7"/>
      <c r="C711" s="7"/>
      <c r="D711" s="11"/>
    </row>
    <row r="712" ht="15.75" customHeight="1">
      <c r="A712" s="119"/>
      <c r="B712" s="7"/>
      <c r="C712" s="7"/>
      <c r="D712" s="11"/>
    </row>
    <row r="713" ht="15.75" customHeight="1">
      <c r="A713" s="119"/>
      <c r="B713" s="7"/>
      <c r="C713" s="7"/>
      <c r="D713" s="11"/>
    </row>
    <row r="714" ht="15.75" customHeight="1">
      <c r="A714" s="119"/>
      <c r="B714" s="7"/>
      <c r="C714" s="7"/>
      <c r="D714" s="11"/>
    </row>
    <row r="715" ht="15.75" customHeight="1">
      <c r="A715" s="119"/>
      <c r="B715" s="7"/>
      <c r="C715" s="7"/>
      <c r="D715" s="11"/>
    </row>
    <row r="716" ht="15.75" customHeight="1">
      <c r="A716" s="119"/>
      <c r="B716" s="7"/>
      <c r="C716" s="7"/>
      <c r="D716" s="11"/>
    </row>
    <row r="717" ht="15.75" customHeight="1">
      <c r="A717" s="119"/>
      <c r="B717" s="7"/>
      <c r="C717" s="7"/>
      <c r="D717" s="11"/>
    </row>
    <row r="718" ht="15.75" customHeight="1">
      <c r="A718" s="119"/>
      <c r="B718" s="7"/>
      <c r="C718" s="7"/>
      <c r="D718" s="11"/>
    </row>
    <row r="719" ht="15.75" customHeight="1">
      <c r="A719" s="119"/>
      <c r="B719" s="7"/>
      <c r="C719" s="7"/>
      <c r="D719" s="11"/>
    </row>
    <row r="720" ht="15.75" customHeight="1">
      <c r="A720" s="119"/>
      <c r="B720" s="7"/>
      <c r="C720" s="7"/>
      <c r="D720" s="11"/>
    </row>
    <row r="721" ht="15.75" customHeight="1">
      <c r="A721" s="119"/>
      <c r="B721" s="7"/>
      <c r="C721" s="7"/>
      <c r="D721" s="11"/>
    </row>
    <row r="722" ht="15.75" customHeight="1">
      <c r="A722" s="119"/>
      <c r="B722" s="7"/>
      <c r="C722" s="7"/>
      <c r="D722" s="11"/>
    </row>
    <row r="723" ht="15.75" customHeight="1">
      <c r="A723" s="119"/>
      <c r="B723" s="7"/>
      <c r="C723" s="7"/>
      <c r="D723" s="11"/>
    </row>
    <row r="724" ht="15.75" customHeight="1">
      <c r="A724" s="119"/>
      <c r="B724" s="7"/>
      <c r="C724" s="7"/>
      <c r="D724" s="11"/>
    </row>
    <row r="725" ht="15.75" customHeight="1">
      <c r="A725" s="119"/>
      <c r="B725" s="7"/>
      <c r="C725" s="7"/>
      <c r="D725" s="11"/>
    </row>
    <row r="726" ht="15.75" customHeight="1">
      <c r="A726" s="119"/>
      <c r="B726" s="7"/>
      <c r="C726" s="7"/>
      <c r="D726" s="11"/>
    </row>
    <row r="727" ht="15.75" customHeight="1">
      <c r="A727" s="119"/>
      <c r="B727" s="7"/>
      <c r="C727" s="7"/>
      <c r="D727" s="11"/>
    </row>
    <row r="728" ht="15.75" customHeight="1">
      <c r="A728" s="119"/>
      <c r="B728" s="7"/>
      <c r="C728" s="7"/>
      <c r="D728" s="11"/>
    </row>
    <row r="729" ht="15.75" customHeight="1">
      <c r="A729" s="119"/>
      <c r="B729" s="7"/>
      <c r="C729" s="7"/>
      <c r="D729" s="11"/>
    </row>
    <row r="730" ht="15.75" customHeight="1">
      <c r="A730" s="119"/>
      <c r="B730" s="7"/>
      <c r="C730" s="7"/>
      <c r="D730" s="11"/>
    </row>
    <row r="731" ht="15.75" customHeight="1">
      <c r="A731" s="119"/>
      <c r="B731" s="7"/>
      <c r="C731" s="7"/>
      <c r="D731" s="11"/>
    </row>
    <row r="732" ht="15.75" customHeight="1">
      <c r="A732" s="119"/>
      <c r="B732" s="7"/>
      <c r="C732" s="7"/>
      <c r="D732" s="11"/>
    </row>
    <row r="733" ht="15.75" customHeight="1">
      <c r="A733" s="119"/>
      <c r="B733" s="7"/>
      <c r="C733" s="7"/>
      <c r="D733" s="11"/>
    </row>
    <row r="734" ht="15.75" customHeight="1">
      <c r="A734" s="119"/>
      <c r="B734" s="7"/>
      <c r="C734" s="7"/>
      <c r="D734" s="11"/>
    </row>
    <row r="735" ht="15.75" customHeight="1">
      <c r="A735" s="119"/>
      <c r="B735" s="7"/>
      <c r="C735" s="7"/>
      <c r="D735" s="11"/>
    </row>
    <row r="736" ht="15.75" customHeight="1">
      <c r="A736" s="119"/>
      <c r="B736" s="7"/>
      <c r="C736" s="7"/>
      <c r="D736" s="11"/>
    </row>
    <row r="737" ht="15.75" customHeight="1">
      <c r="A737" s="119"/>
      <c r="B737" s="7"/>
      <c r="C737" s="7"/>
      <c r="D737" s="11"/>
    </row>
    <row r="738" ht="15.75" customHeight="1">
      <c r="A738" s="119"/>
      <c r="B738" s="7"/>
      <c r="C738" s="7"/>
      <c r="D738" s="11"/>
    </row>
    <row r="739" ht="15.75" customHeight="1">
      <c r="A739" s="119"/>
      <c r="B739" s="7"/>
      <c r="C739" s="7"/>
      <c r="D739" s="11"/>
    </row>
    <row r="740" ht="15.75" customHeight="1">
      <c r="A740" s="119"/>
      <c r="B740" s="7"/>
      <c r="C740" s="7"/>
      <c r="D740" s="11"/>
    </row>
    <row r="741" ht="15.75" customHeight="1">
      <c r="A741" s="119"/>
      <c r="B741" s="7"/>
      <c r="C741" s="7"/>
      <c r="D741" s="11"/>
    </row>
    <row r="742" ht="15.75" customHeight="1">
      <c r="A742" s="119"/>
      <c r="B742" s="7"/>
      <c r="C742" s="7"/>
      <c r="D742" s="11"/>
    </row>
    <row r="743" ht="15.75" customHeight="1">
      <c r="A743" s="119"/>
      <c r="B743" s="7"/>
      <c r="C743" s="7"/>
      <c r="D743" s="11"/>
    </row>
    <row r="744" ht="15.75" customHeight="1">
      <c r="A744" s="119"/>
      <c r="B744" s="7"/>
      <c r="C744" s="7"/>
      <c r="D744" s="11"/>
    </row>
    <row r="745" ht="15.75" customHeight="1">
      <c r="A745" s="119"/>
      <c r="B745" s="7"/>
      <c r="C745" s="7"/>
      <c r="D745" s="11"/>
    </row>
    <row r="746" ht="15.75" customHeight="1">
      <c r="A746" s="119"/>
      <c r="B746" s="7"/>
      <c r="C746" s="7"/>
      <c r="D746" s="11"/>
    </row>
    <row r="747" ht="15.75" customHeight="1">
      <c r="A747" s="119"/>
      <c r="B747" s="7"/>
      <c r="C747" s="7"/>
      <c r="D747" s="11"/>
    </row>
    <row r="748" ht="15.75" customHeight="1">
      <c r="A748" s="119"/>
      <c r="B748" s="7"/>
      <c r="C748" s="7"/>
      <c r="D748" s="11"/>
    </row>
    <row r="749" ht="15.75" customHeight="1">
      <c r="A749" s="119"/>
      <c r="B749" s="7"/>
      <c r="C749" s="7"/>
      <c r="D749" s="11"/>
    </row>
    <row r="750" ht="15.75" customHeight="1">
      <c r="A750" s="119"/>
      <c r="B750" s="7"/>
      <c r="C750" s="7"/>
      <c r="D750" s="11"/>
    </row>
    <row r="751" ht="15.75" customHeight="1">
      <c r="A751" s="119"/>
      <c r="B751" s="7"/>
      <c r="C751" s="7"/>
      <c r="D751" s="11"/>
    </row>
    <row r="752" ht="15.75" customHeight="1">
      <c r="A752" s="119"/>
      <c r="B752" s="7"/>
      <c r="C752" s="7"/>
      <c r="D752" s="11"/>
    </row>
    <row r="753" ht="15.75" customHeight="1">
      <c r="A753" s="119"/>
      <c r="B753" s="7"/>
      <c r="C753" s="7"/>
      <c r="D753" s="11"/>
    </row>
    <row r="754" ht="15.75" customHeight="1">
      <c r="A754" s="119"/>
      <c r="B754" s="7"/>
      <c r="C754" s="7"/>
      <c r="D754" s="11"/>
    </row>
    <row r="755" ht="15.75" customHeight="1">
      <c r="A755" s="119"/>
      <c r="B755" s="7"/>
      <c r="C755" s="7"/>
      <c r="D755" s="11"/>
    </row>
    <row r="756" ht="15.75" customHeight="1">
      <c r="A756" s="119"/>
      <c r="B756" s="7"/>
      <c r="C756" s="7"/>
      <c r="D756" s="11"/>
    </row>
    <row r="757" ht="15.75" customHeight="1">
      <c r="A757" s="119"/>
      <c r="B757" s="7"/>
      <c r="C757" s="7"/>
      <c r="D757" s="11"/>
    </row>
    <row r="758" ht="15.75" customHeight="1">
      <c r="A758" s="119"/>
      <c r="B758" s="7"/>
      <c r="C758" s="7"/>
      <c r="D758" s="11"/>
    </row>
    <row r="759" ht="15.75" customHeight="1">
      <c r="A759" s="119"/>
      <c r="B759" s="7"/>
      <c r="C759" s="7"/>
      <c r="D759" s="11"/>
    </row>
    <row r="760" ht="15.75" customHeight="1">
      <c r="A760" s="119"/>
      <c r="B760" s="7"/>
      <c r="C760" s="7"/>
      <c r="D760" s="11"/>
    </row>
    <row r="761" ht="15.75" customHeight="1">
      <c r="A761" s="119"/>
      <c r="B761" s="7"/>
      <c r="C761" s="7"/>
      <c r="D761" s="11"/>
    </row>
    <row r="762" ht="15.75" customHeight="1">
      <c r="A762" s="119"/>
      <c r="B762" s="7"/>
      <c r="C762" s="7"/>
      <c r="D762" s="11"/>
    </row>
    <row r="763" ht="15.75" customHeight="1">
      <c r="A763" s="119"/>
      <c r="B763" s="7"/>
      <c r="C763" s="7"/>
      <c r="D763" s="11"/>
    </row>
    <row r="764" ht="15.75" customHeight="1">
      <c r="A764" s="119"/>
      <c r="B764" s="7"/>
      <c r="C764" s="7"/>
      <c r="D764" s="11"/>
    </row>
    <row r="765" ht="15.75" customHeight="1">
      <c r="A765" s="119"/>
      <c r="B765" s="7"/>
      <c r="C765" s="7"/>
      <c r="D765" s="11"/>
    </row>
    <row r="766" ht="15.75" customHeight="1">
      <c r="A766" s="119"/>
      <c r="B766" s="7"/>
      <c r="C766" s="7"/>
      <c r="D766" s="11"/>
    </row>
    <row r="767" ht="15.75" customHeight="1">
      <c r="A767" s="119"/>
      <c r="B767" s="7"/>
      <c r="C767" s="7"/>
      <c r="D767" s="11"/>
    </row>
    <row r="768" ht="15.75" customHeight="1">
      <c r="A768" s="119"/>
      <c r="B768" s="7"/>
      <c r="C768" s="7"/>
      <c r="D768" s="11"/>
    </row>
    <row r="769" ht="15.75" customHeight="1">
      <c r="A769" s="119"/>
      <c r="B769" s="7"/>
      <c r="C769" s="7"/>
      <c r="D769" s="11"/>
    </row>
    <row r="770" ht="15.75" customHeight="1">
      <c r="A770" s="119"/>
      <c r="B770" s="7"/>
      <c r="C770" s="7"/>
      <c r="D770" s="11"/>
    </row>
    <row r="771" ht="15.75" customHeight="1">
      <c r="A771" s="119"/>
      <c r="B771" s="7"/>
      <c r="C771" s="7"/>
      <c r="D771" s="11"/>
    </row>
    <row r="772" ht="15.75" customHeight="1">
      <c r="A772" s="119"/>
      <c r="B772" s="7"/>
      <c r="C772" s="7"/>
      <c r="D772" s="11"/>
    </row>
    <row r="773" ht="15.75" customHeight="1">
      <c r="A773" s="119"/>
      <c r="B773" s="7"/>
      <c r="C773" s="7"/>
      <c r="D773" s="11"/>
    </row>
    <row r="774" ht="15.75" customHeight="1">
      <c r="A774" s="119"/>
      <c r="B774" s="7"/>
      <c r="C774" s="7"/>
      <c r="D774" s="11"/>
    </row>
    <row r="775" ht="15.75" customHeight="1">
      <c r="A775" s="119"/>
      <c r="B775" s="7"/>
      <c r="C775" s="7"/>
      <c r="D775" s="11"/>
    </row>
    <row r="776" ht="15.75" customHeight="1">
      <c r="A776" s="119"/>
      <c r="B776" s="7"/>
      <c r="C776" s="7"/>
      <c r="D776" s="11"/>
    </row>
    <row r="777" ht="15.75" customHeight="1">
      <c r="A777" s="119"/>
      <c r="B777" s="7"/>
      <c r="C777" s="7"/>
      <c r="D777" s="11"/>
    </row>
    <row r="778" ht="15.75" customHeight="1">
      <c r="A778" s="119"/>
      <c r="B778" s="7"/>
      <c r="C778" s="7"/>
      <c r="D778" s="11"/>
    </row>
    <row r="779" ht="15.75" customHeight="1">
      <c r="A779" s="119"/>
      <c r="B779" s="7"/>
      <c r="C779" s="7"/>
      <c r="D779" s="11"/>
    </row>
    <row r="780" ht="15.75" customHeight="1">
      <c r="A780" s="119"/>
      <c r="B780" s="7"/>
      <c r="C780" s="7"/>
      <c r="D780" s="11"/>
    </row>
    <row r="781" ht="15.75" customHeight="1">
      <c r="A781" s="119"/>
      <c r="B781" s="7"/>
      <c r="C781" s="7"/>
      <c r="D781" s="11"/>
    </row>
    <row r="782" ht="15.75" customHeight="1">
      <c r="A782" s="119"/>
      <c r="B782" s="7"/>
      <c r="C782" s="7"/>
      <c r="D782" s="11"/>
    </row>
    <row r="783" ht="15.75" customHeight="1">
      <c r="A783" s="119"/>
      <c r="B783" s="7"/>
      <c r="C783" s="7"/>
      <c r="D783" s="11"/>
    </row>
    <row r="784" ht="15.75" customHeight="1">
      <c r="A784" s="119"/>
      <c r="B784" s="7"/>
      <c r="C784" s="7"/>
      <c r="D784" s="11"/>
    </row>
    <row r="785" ht="15.75" customHeight="1">
      <c r="A785" s="119"/>
      <c r="B785" s="7"/>
      <c r="C785" s="7"/>
      <c r="D785" s="11"/>
    </row>
    <row r="786" ht="15.75" customHeight="1">
      <c r="A786" s="119"/>
      <c r="B786" s="7"/>
      <c r="C786" s="7"/>
      <c r="D786" s="11"/>
    </row>
    <row r="787" ht="15.75" customHeight="1">
      <c r="A787" s="119"/>
      <c r="B787" s="7"/>
      <c r="C787" s="7"/>
      <c r="D787" s="11"/>
    </row>
    <row r="788" ht="15.75" customHeight="1">
      <c r="A788" s="119"/>
      <c r="B788" s="7"/>
      <c r="C788" s="7"/>
      <c r="D788" s="11"/>
    </row>
    <row r="789" ht="15.75" customHeight="1">
      <c r="A789" s="119"/>
      <c r="B789" s="7"/>
      <c r="C789" s="7"/>
      <c r="D789" s="11"/>
    </row>
    <row r="790" ht="15.75" customHeight="1">
      <c r="A790" s="119"/>
      <c r="B790" s="7"/>
      <c r="C790" s="7"/>
      <c r="D790" s="11"/>
    </row>
    <row r="791" ht="15.75" customHeight="1">
      <c r="A791" s="119"/>
      <c r="B791" s="7"/>
      <c r="C791" s="7"/>
      <c r="D791" s="11"/>
    </row>
    <row r="792" ht="15.75" customHeight="1">
      <c r="A792" s="119"/>
      <c r="B792" s="7"/>
      <c r="C792" s="7"/>
      <c r="D792" s="11"/>
    </row>
    <row r="793" ht="15.75" customHeight="1">
      <c r="A793" s="119"/>
      <c r="B793" s="7"/>
      <c r="C793" s="7"/>
      <c r="D793" s="11"/>
    </row>
    <row r="794" ht="15.75" customHeight="1">
      <c r="A794" s="119"/>
      <c r="B794" s="7"/>
      <c r="C794" s="7"/>
      <c r="D794" s="11"/>
    </row>
    <row r="795" ht="15.75" customHeight="1">
      <c r="A795" s="119"/>
      <c r="B795" s="7"/>
      <c r="C795" s="7"/>
      <c r="D795" s="11"/>
    </row>
    <row r="796" ht="15.75" customHeight="1">
      <c r="A796" s="119"/>
      <c r="B796" s="7"/>
      <c r="C796" s="7"/>
      <c r="D796" s="11"/>
    </row>
    <row r="797" ht="15.75" customHeight="1">
      <c r="A797" s="119"/>
      <c r="B797" s="7"/>
      <c r="C797" s="7"/>
      <c r="D797" s="11"/>
    </row>
    <row r="798" ht="15.75" customHeight="1">
      <c r="A798" s="119"/>
      <c r="B798" s="7"/>
      <c r="C798" s="7"/>
      <c r="D798" s="11"/>
    </row>
    <row r="799" ht="15.75" customHeight="1">
      <c r="A799" s="119"/>
      <c r="B799" s="7"/>
      <c r="C799" s="7"/>
      <c r="D799" s="11"/>
    </row>
    <row r="800" ht="15.75" customHeight="1">
      <c r="A800" s="119"/>
      <c r="B800" s="7"/>
      <c r="C800" s="7"/>
      <c r="D800" s="11"/>
    </row>
    <row r="801" ht="15.75" customHeight="1">
      <c r="A801" s="119"/>
      <c r="B801" s="7"/>
      <c r="C801" s="7"/>
      <c r="D801" s="11"/>
    </row>
    <row r="802" ht="15.75" customHeight="1">
      <c r="A802" s="119"/>
      <c r="B802" s="7"/>
      <c r="C802" s="7"/>
      <c r="D802" s="11"/>
    </row>
    <row r="803" ht="15.75" customHeight="1">
      <c r="A803" s="119"/>
      <c r="B803" s="7"/>
      <c r="C803" s="7"/>
      <c r="D803" s="11"/>
    </row>
    <row r="804" ht="15.75" customHeight="1">
      <c r="A804" s="119"/>
      <c r="B804" s="7"/>
      <c r="C804" s="7"/>
      <c r="D804" s="11"/>
    </row>
    <row r="805" ht="15.75" customHeight="1">
      <c r="A805" s="119"/>
      <c r="B805" s="7"/>
      <c r="C805" s="7"/>
      <c r="D805" s="11"/>
    </row>
    <row r="806" ht="15.75" customHeight="1">
      <c r="A806" s="119"/>
      <c r="B806" s="7"/>
      <c r="C806" s="7"/>
      <c r="D806" s="11"/>
    </row>
    <row r="807" ht="15.75" customHeight="1">
      <c r="A807" s="119"/>
      <c r="B807" s="7"/>
      <c r="C807" s="7"/>
      <c r="D807" s="11"/>
    </row>
    <row r="808" ht="15.75" customHeight="1">
      <c r="A808" s="119"/>
      <c r="B808" s="7"/>
      <c r="C808" s="7"/>
      <c r="D808" s="11"/>
    </row>
    <row r="809" ht="15.75" customHeight="1">
      <c r="A809" s="119"/>
      <c r="B809" s="7"/>
      <c r="C809" s="7"/>
      <c r="D809" s="11"/>
    </row>
    <row r="810" ht="15.75" customHeight="1">
      <c r="A810" s="119"/>
      <c r="B810" s="7"/>
      <c r="C810" s="7"/>
      <c r="D810" s="11"/>
    </row>
    <row r="811" ht="15.75" customHeight="1">
      <c r="A811" s="119"/>
      <c r="B811" s="7"/>
      <c r="C811" s="7"/>
      <c r="D811" s="11"/>
    </row>
    <row r="812" ht="15.75" customHeight="1">
      <c r="A812" s="119"/>
      <c r="B812" s="7"/>
      <c r="C812" s="7"/>
      <c r="D812" s="11"/>
    </row>
    <row r="813" ht="15.75" customHeight="1">
      <c r="A813" s="119"/>
      <c r="B813" s="7"/>
      <c r="C813" s="7"/>
      <c r="D813" s="11"/>
    </row>
    <row r="814" ht="15.75" customHeight="1">
      <c r="A814" s="119"/>
      <c r="B814" s="7"/>
      <c r="C814" s="7"/>
      <c r="D814" s="11"/>
    </row>
    <row r="815" ht="15.75" customHeight="1">
      <c r="A815" s="119"/>
      <c r="B815" s="7"/>
      <c r="C815" s="7"/>
      <c r="D815" s="11"/>
    </row>
    <row r="816" ht="15.75" customHeight="1">
      <c r="A816" s="119"/>
      <c r="B816" s="7"/>
      <c r="C816" s="7"/>
      <c r="D816" s="11"/>
    </row>
    <row r="817" ht="15.75" customHeight="1">
      <c r="A817" s="119"/>
      <c r="B817" s="7"/>
      <c r="C817" s="7"/>
      <c r="D817" s="11"/>
    </row>
    <row r="818" ht="15.75" customHeight="1">
      <c r="A818" s="119"/>
      <c r="B818" s="7"/>
      <c r="C818" s="7"/>
      <c r="D818" s="11"/>
    </row>
    <row r="819" ht="15.75" customHeight="1">
      <c r="A819" s="119"/>
      <c r="B819" s="7"/>
      <c r="C819" s="7"/>
      <c r="D819" s="11"/>
    </row>
    <row r="820" ht="15.75" customHeight="1">
      <c r="A820" s="119"/>
      <c r="B820" s="7"/>
      <c r="C820" s="7"/>
      <c r="D820" s="11"/>
    </row>
    <row r="821" ht="15.75" customHeight="1">
      <c r="A821" s="119"/>
      <c r="B821" s="7"/>
      <c r="C821" s="7"/>
      <c r="D821" s="11"/>
    </row>
    <row r="822" ht="15.75" customHeight="1">
      <c r="A822" s="119"/>
      <c r="B822" s="7"/>
      <c r="C822" s="7"/>
      <c r="D822" s="11"/>
    </row>
    <row r="823" ht="15.75" customHeight="1">
      <c r="A823" s="119"/>
      <c r="B823" s="7"/>
      <c r="C823" s="7"/>
      <c r="D823" s="11"/>
    </row>
    <row r="824" ht="15.75" customHeight="1">
      <c r="A824" s="119"/>
      <c r="B824" s="7"/>
      <c r="C824" s="7"/>
      <c r="D824" s="11"/>
    </row>
    <row r="825" ht="15.75" customHeight="1">
      <c r="A825" s="119"/>
      <c r="B825" s="7"/>
      <c r="C825" s="7"/>
      <c r="D825" s="11"/>
    </row>
    <row r="826" ht="15.75" customHeight="1">
      <c r="A826" s="119"/>
      <c r="B826" s="7"/>
      <c r="C826" s="7"/>
      <c r="D826" s="11"/>
    </row>
    <row r="827" ht="15.75" customHeight="1">
      <c r="A827" s="119"/>
      <c r="B827" s="7"/>
      <c r="C827" s="7"/>
      <c r="D827" s="11"/>
    </row>
    <row r="828" ht="15.75" customHeight="1">
      <c r="A828" s="119"/>
      <c r="B828" s="7"/>
      <c r="C828" s="7"/>
      <c r="D828" s="11"/>
    </row>
    <row r="829" ht="15.75" customHeight="1">
      <c r="A829" s="119"/>
      <c r="B829" s="7"/>
      <c r="C829" s="7"/>
      <c r="D829" s="11"/>
    </row>
    <row r="830" ht="15.75" customHeight="1">
      <c r="A830" s="119"/>
      <c r="B830" s="7"/>
      <c r="C830" s="7"/>
      <c r="D830" s="11"/>
    </row>
    <row r="831" ht="15.75" customHeight="1">
      <c r="A831" s="119"/>
      <c r="B831" s="7"/>
      <c r="C831" s="7"/>
      <c r="D831" s="11"/>
    </row>
    <row r="832" ht="15.75" customHeight="1">
      <c r="A832" s="119"/>
      <c r="B832" s="7"/>
      <c r="C832" s="7"/>
      <c r="D832" s="11"/>
    </row>
    <row r="833" ht="15.75" customHeight="1">
      <c r="A833" s="119"/>
      <c r="B833" s="7"/>
      <c r="C833" s="7"/>
      <c r="D833" s="11"/>
    </row>
    <row r="834" ht="15.75" customHeight="1">
      <c r="A834" s="119"/>
      <c r="B834" s="7"/>
      <c r="C834" s="7"/>
      <c r="D834" s="11"/>
    </row>
    <row r="835" ht="15.75" customHeight="1">
      <c r="A835" s="119"/>
      <c r="B835" s="7"/>
      <c r="C835" s="7"/>
      <c r="D835" s="11"/>
    </row>
    <row r="836" ht="15.75" customHeight="1">
      <c r="A836" s="119"/>
      <c r="B836" s="7"/>
      <c r="C836" s="7"/>
      <c r="D836" s="11"/>
    </row>
    <row r="837" ht="15.75" customHeight="1">
      <c r="A837" s="119"/>
      <c r="B837" s="7"/>
      <c r="C837" s="7"/>
      <c r="D837" s="11"/>
    </row>
    <row r="838" ht="15.75" customHeight="1">
      <c r="A838" s="119"/>
      <c r="B838" s="7"/>
      <c r="C838" s="7"/>
      <c r="D838" s="11"/>
    </row>
    <row r="839" ht="15.75" customHeight="1">
      <c r="A839" s="119"/>
      <c r="B839" s="7"/>
      <c r="C839" s="7"/>
      <c r="D839" s="11"/>
    </row>
    <row r="840" ht="15.75" customHeight="1">
      <c r="A840" s="119"/>
      <c r="B840" s="7"/>
      <c r="C840" s="7"/>
      <c r="D840" s="11"/>
    </row>
    <row r="841" ht="15.75" customHeight="1">
      <c r="A841" s="119"/>
      <c r="B841" s="7"/>
      <c r="C841" s="7"/>
      <c r="D841" s="11"/>
    </row>
    <row r="842" ht="15.75" customHeight="1">
      <c r="A842" s="119"/>
      <c r="B842" s="7"/>
      <c r="C842" s="7"/>
      <c r="D842" s="11"/>
    </row>
    <row r="843" ht="15.75" customHeight="1">
      <c r="A843" s="119"/>
      <c r="B843" s="7"/>
      <c r="C843" s="7"/>
      <c r="D843" s="11"/>
    </row>
    <row r="844" ht="15.75" customHeight="1">
      <c r="A844" s="119"/>
      <c r="B844" s="7"/>
      <c r="C844" s="7"/>
      <c r="D844" s="11"/>
    </row>
    <row r="845" ht="15.75" customHeight="1">
      <c r="A845" s="119"/>
      <c r="B845" s="7"/>
      <c r="C845" s="7"/>
      <c r="D845" s="11"/>
    </row>
    <row r="846" ht="15.75" customHeight="1">
      <c r="A846" s="119"/>
      <c r="B846" s="7"/>
      <c r="C846" s="7"/>
      <c r="D846" s="11"/>
    </row>
    <row r="847" ht="15.75" customHeight="1">
      <c r="A847" s="119"/>
      <c r="B847" s="7"/>
      <c r="C847" s="7"/>
      <c r="D847" s="11"/>
    </row>
    <row r="848" ht="15.75" customHeight="1">
      <c r="A848" s="119"/>
      <c r="B848" s="7"/>
      <c r="C848" s="7"/>
      <c r="D848" s="11"/>
    </row>
    <row r="849" ht="15.75" customHeight="1">
      <c r="A849" s="119"/>
      <c r="B849" s="7"/>
      <c r="C849" s="7"/>
      <c r="D849" s="11"/>
    </row>
    <row r="850" ht="15.75" customHeight="1">
      <c r="A850" s="119"/>
      <c r="B850" s="7"/>
      <c r="C850" s="7"/>
      <c r="D850" s="11"/>
    </row>
    <row r="851" ht="15.75" customHeight="1">
      <c r="A851" s="119"/>
      <c r="B851" s="7"/>
      <c r="C851" s="7"/>
      <c r="D851" s="11"/>
    </row>
    <row r="852" ht="15.75" customHeight="1">
      <c r="A852" s="119"/>
      <c r="B852" s="7"/>
      <c r="C852" s="7"/>
      <c r="D852" s="11"/>
    </row>
    <row r="853" ht="15.75" customHeight="1">
      <c r="A853" s="119"/>
      <c r="B853" s="7"/>
      <c r="C853" s="7"/>
      <c r="D853" s="11"/>
    </row>
    <row r="854" ht="15.75" customHeight="1">
      <c r="A854" s="119"/>
      <c r="B854" s="7"/>
      <c r="C854" s="7"/>
      <c r="D854" s="11"/>
    </row>
    <row r="855" ht="15.75" customHeight="1">
      <c r="A855" s="119"/>
      <c r="B855" s="7"/>
      <c r="C855" s="7"/>
      <c r="D855" s="11"/>
    </row>
    <row r="856" ht="15.75" customHeight="1">
      <c r="A856" s="119"/>
      <c r="B856" s="7"/>
      <c r="C856" s="7"/>
      <c r="D856" s="11"/>
    </row>
    <row r="857" ht="15.75" customHeight="1">
      <c r="A857" s="119"/>
      <c r="B857" s="7"/>
      <c r="C857" s="7"/>
      <c r="D857" s="11"/>
    </row>
    <row r="858" ht="15.75" customHeight="1">
      <c r="A858" s="119"/>
      <c r="B858" s="7"/>
      <c r="C858" s="7"/>
      <c r="D858" s="11"/>
    </row>
    <row r="859" ht="15.75" customHeight="1">
      <c r="A859" s="119"/>
      <c r="B859" s="7"/>
      <c r="C859" s="7"/>
      <c r="D859" s="11"/>
    </row>
    <row r="860" ht="15.75" customHeight="1">
      <c r="A860" s="119"/>
      <c r="B860" s="7"/>
      <c r="C860" s="7"/>
      <c r="D860" s="11"/>
    </row>
    <row r="861" ht="15.75" customHeight="1">
      <c r="A861" s="119"/>
      <c r="B861" s="7"/>
      <c r="C861" s="7"/>
      <c r="D861" s="11"/>
    </row>
    <row r="862" ht="15.75" customHeight="1">
      <c r="A862" s="119"/>
      <c r="B862" s="7"/>
      <c r="C862" s="7"/>
      <c r="D862" s="11"/>
    </row>
    <row r="863" ht="15.75" customHeight="1">
      <c r="A863" s="119"/>
      <c r="B863" s="7"/>
      <c r="C863" s="7"/>
      <c r="D863" s="11"/>
    </row>
    <row r="864" ht="15.75" customHeight="1">
      <c r="A864" s="119"/>
      <c r="B864" s="7"/>
      <c r="C864" s="7"/>
      <c r="D864" s="11"/>
    </row>
    <row r="865" ht="15.75" customHeight="1">
      <c r="A865" s="119"/>
      <c r="B865" s="7"/>
      <c r="C865" s="7"/>
      <c r="D865" s="11"/>
    </row>
    <row r="866" ht="15.75" customHeight="1">
      <c r="A866" s="119"/>
      <c r="B866" s="7"/>
      <c r="C866" s="7"/>
      <c r="D866" s="11"/>
    </row>
    <row r="867" ht="15.75" customHeight="1">
      <c r="A867" s="119"/>
      <c r="B867" s="7"/>
      <c r="C867" s="7"/>
      <c r="D867" s="11"/>
    </row>
    <row r="868" ht="15.75" customHeight="1">
      <c r="A868" s="119"/>
      <c r="B868" s="7"/>
      <c r="C868" s="7"/>
      <c r="D868" s="11"/>
    </row>
    <row r="869" ht="15.75" customHeight="1">
      <c r="A869" s="119"/>
      <c r="B869" s="7"/>
      <c r="C869" s="7"/>
      <c r="D869" s="11"/>
    </row>
    <row r="870" ht="15.75" customHeight="1">
      <c r="A870" s="119"/>
      <c r="B870" s="7"/>
      <c r="C870" s="7"/>
      <c r="D870" s="11"/>
    </row>
    <row r="871" ht="15.75" customHeight="1">
      <c r="A871" s="119"/>
      <c r="B871" s="7"/>
      <c r="C871" s="7"/>
      <c r="D871" s="11"/>
    </row>
    <row r="872" ht="15.75" customHeight="1">
      <c r="A872" s="119"/>
      <c r="B872" s="7"/>
      <c r="C872" s="7"/>
      <c r="D872" s="11"/>
    </row>
    <row r="873" ht="15.75" customHeight="1">
      <c r="A873" s="119"/>
      <c r="B873" s="7"/>
      <c r="C873" s="7"/>
      <c r="D873" s="11"/>
    </row>
    <row r="874" ht="15.75" customHeight="1">
      <c r="A874" s="119"/>
      <c r="B874" s="7"/>
      <c r="C874" s="7"/>
      <c r="D874" s="11"/>
    </row>
    <row r="875" ht="15.75" customHeight="1">
      <c r="A875" s="119"/>
      <c r="B875" s="7"/>
      <c r="C875" s="7"/>
      <c r="D875" s="11"/>
    </row>
    <row r="876" ht="15.75" customHeight="1">
      <c r="A876" s="119"/>
      <c r="B876" s="7"/>
      <c r="C876" s="7"/>
      <c r="D876" s="11"/>
    </row>
    <row r="877" ht="15.75" customHeight="1">
      <c r="A877" s="119"/>
      <c r="B877" s="7"/>
      <c r="C877" s="7"/>
      <c r="D877" s="11"/>
    </row>
    <row r="878" ht="15.75" customHeight="1">
      <c r="A878" s="119"/>
      <c r="B878" s="7"/>
      <c r="C878" s="7"/>
      <c r="D878" s="11"/>
    </row>
    <row r="879" ht="15.75" customHeight="1">
      <c r="A879" s="119"/>
      <c r="B879" s="7"/>
      <c r="C879" s="7"/>
      <c r="D879" s="11"/>
    </row>
    <row r="880" ht="15.75" customHeight="1">
      <c r="A880" s="119"/>
      <c r="B880" s="7"/>
      <c r="C880" s="7"/>
      <c r="D880" s="11"/>
    </row>
    <row r="881" ht="15.75" customHeight="1">
      <c r="A881" s="119"/>
      <c r="B881" s="7"/>
      <c r="C881" s="7"/>
      <c r="D881" s="11"/>
    </row>
    <row r="882" ht="15.75" customHeight="1">
      <c r="A882" s="119"/>
      <c r="B882" s="7"/>
      <c r="C882" s="7"/>
      <c r="D882" s="11"/>
    </row>
    <row r="883" ht="15.75" customHeight="1">
      <c r="A883" s="119"/>
      <c r="B883" s="7"/>
      <c r="C883" s="7"/>
      <c r="D883" s="11"/>
    </row>
    <row r="884" ht="15.75" customHeight="1">
      <c r="A884" s="119"/>
      <c r="B884" s="7"/>
      <c r="C884" s="7"/>
      <c r="D884" s="11"/>
    </row>
    <row r="885" ht="15.75" customHeight="1">
      <c r="A885" s="119"/>
      <c r="B885" s="7"/>
      <c r="C885" s="7"/>
      <c r="D885" s="11"/>
    </row>
    <row r="886" ht="15.75" customHeight="1">
      <c r="A886" s="119"/>
      <c r="B886" s="7"/>
      <c r="C886" s="7"/>
      <c r="D886" s="11"/>
    </row>
    <row r="887" ht="15.75" customHeight="1">
      <c r="A887" s="119"/>
      <c r="B887" s="7"/>
      <c r="C887" s="7"/>
      <c r="D887" s="11"/>
    </row>
    <row r="888" ht="15.75" customHeight="1">
      <c r="A888" s="119"/>
      <c r="B888" s="7"/>
      <c r="C888" s="7"/>
      <c r="D888" s="11"/>
    </row>
    <row r="889" ht="15.75" customHeight="1">
      <c r="A889" s="119"/>
      <c r="B889" s="7"/>
      <c r="C889" s="7"/>
      <c r="D889" s="11"/>
    </row>
    <row r="890" ht="15.75" customHeight="1">
      <c r="A890" s="119"/>
      <c r="B890" s="7"/>
      <c r="C890" s="7"/>
      <c r="D890" s="11"/>
    </row>
    <row r="891" ht="15.75" customHeight="1">
      <c r="A891" s="119"/>
      <c r="B891" s="7"/>
      <c r="C891" s="7"/>
      <c r="D891" s="11"/>
    </row>
    <row r="892" ht="15.75" customHeight="1">
      <c r="A892" s="119"/>
      <c r="B892" s="7"/>
      <c r="C892" s="7"/>
      <c r="D892" s="11"/>
    </row>
    <row r="893" ht="15.75" customHeight="1">
      <c r="A893" s="119"/>
      <c r="B893" s="7"/>
      <c r="C893" s="7"/>
      <c r="D893" s="11"/>
    </row>
    <row r="894" ht="15.75" customHeight="1">
      <c r="A894" s="119"/>
      <c r="B894" s="7"/>
      <c r="C894" s="7"/>
      <c r="D894" s="11"/>
    </row>
    <row r="895" ht="15.75" customHeight="1">
      <c r="A895" s="119"/>
      <c r="B895" s="7"/>
      <c r="C895" s="7"/>
      <c r="D895" s="11"/>
    </row>
    <row r="896" ht="15.75" customHeight="1">
      <c r="A896" s="119"/>
      <c r="B896" s="7"/>
      <c r="C896" s="7"/>
      <c r="D896" s="11"/>
    </row>
    <row r="897" ht="15.75" customHeight="1">
      <c r="A897" s="119"/>
      <c r="B897" s="7"/>
      <c r="C897" s="7"/>
      <c r="D897" s="11"/>
    </row>
    <row r="898" ht="15.75" customHeight="1">
      <c r="A898" s="119"/>
      <c r="B898" s="7"/>
      <c r="C898" s="7"/>
      <c r="D898" s="11"/>
    </row>
    <row r="899" ht="15.75" customHeight="1">
      <c r="A899" s="119"/>
      <c r="B899" s="7"/>
      <c r="C899" s="7"/>
      <c r="D899" s="11"/>
    </row>
    <row r="900" ht="15.75" customHeight="1">
      <c r="A900" s="119"/>
      <c r="B900" s="7"/>
      <c r="C900" s="7"/>
      <c r="D900" s="11"/>
    </row>
    <row r="901" ht="15.75" customHeight="1">
      <c r="A901" s="119"/>
      <c r="B901" s="7"/>
      <c r="C901" s="7"/>
      <c r="D901" s="11"/>
    </row>
    <row r="902" ht="15.75" customHeight="1">
      <c r="A902" s="119"/>
      <c r="B902" s="7"/>
      <c r="C902" s="7"/>
      <c r="D902" s="11"/>
    </row>
    <row r="903" ht="15.75" customHeight="1">
      <c r="A903" s="119"/>
      <c r="B903" s="7"/>
      <c r="C903" s="7"/>
      <c r="D903" s="11"/>
    </row>
    <row r="904" ht="15.75" customHeight="1">
      <c r="A904" s="119"/>
      <c r="B904" s="7"/>
      <c r="C904" s="7"/>
      <c r="D904" s="11"/>
    </row>
    <row r="905" ht="15.75" customHeight="1">
      <c r="A905" s="119"/>
      <c r="B905" s="7"/>
      <c r="C905" s="7"/>
      <c r="D905" s="11"/>
    </row>
    <row r="906" ht="15.75" customHeight="1">
      <c r="A906" s="119"/>
      <c r="B906" s="7"/>
      <c r="C906" s="7"/>
      <c r="D906" s="11"/>
    </row>
    <row r="907" ht="15.75" customHeight="1">
      <c r="A907" s="119"/>
      <c r="B907" s="7"/>
      <c r="C907" s="7"/>
      <c r="D907" s="11"/>
    </row>
    <row r="908" ht="15.75" customHeight="1">
      <c r="A908" s="119"/>
      <c r="B908" s="7"/>
      <c r="C908" s="7"/>
      <c r="D908" s="11"/>
    </row>
    <row r="909" ht="15.75" customHeight="1">
      <c r="A909" s="119"/>
      <c r="B909" s="7"/>
      <c r="C909" s="7"/>
      <c r="D909" s="11"/>
    </row>
    <row r="910" ht="15.75" customHeight="1">
      <c r="A910" s="119"/>
      <c r="B910" s="7"/>
      <c r="C910" s="7"/>
      <c r="D910" s="11"/>
    </row>
    <row r="911" ht="15.75" customHeight="1">
      <c r="A911" s="119"/>
      <c r="B911" s="7"/>
      <c r="C911" s="7"/>
      <c r="D911" s="11"/>
    </row>
    <row r="912" ht="15.75" customHeight="1">
      <c r="A912" s="119"/>
      <c r="B912" s="7"/>
      <c r="C912" s="7"/>
      <c r="D912" s="11"/>
    </row>
    <row r="913" ht="15.75" customHeight="1">
      <c r="A913" s="119"/>
      <c r="B913" s="7"/>
      <c r="C913" s="7"/>
      <c r="D913" s="11"/>
    </row>
    <row r="914" ht="15.75" customHeight="1">
      <c r="A914" s="119"/>
      <c r="B914" s="7"/>
      <c r="C914" s="7"/>
      <c r="D914" s="11"/>
    </row>
    <row r="915" ht="15.75" customHeight="1">
      <c r="A915" s="119"/>
      <c r="B915" s="7"/>
      <c r="C915" s="7"/>
      <c r="D915" s="11"/>
    </row>
    <row r="916" ht="15.75" customHeight="1">
      <c r="A916" s="119"/>
      <c r="B916" s="7"/>
      <c r="C916" s="7"/>
      <c r="D916" s="11"/>
    </row>
    <row r="917" ht="15.75" customHeight="1">
      <c r="A917" s="119"/>
      <c r="B917" s="7"/>
      <c r="C917" s="7"/>
      <c r="D917" s="11"/>
    </row>
    <row r="918" ht="15.75" customHeight="1">
      <c r="A918" s="119"/>
      <c r="B918" s="7"/>
      <c r="C918" s="7"/>
      <c r="D918" s="11"/>
    </row>
    <row r="919" ht="15.75" customHeight="1">
      <c r="A919" s="119"/>
      <c r="B919" s="7"/>
      <c r="C919" s="7"/>
      <c r="D919" s="11"/>
    </row>
    <row r="920" ht="15.75" customHeight="1">
      <c r="A920" s="119"/>
      <c r="B920" s="7"/>
      <c r="C920" s="7"/>
      <c r="D920" s="11"/>
    </row>
    <row r="921" ht="15.75" customHeight="1">
      <c r="A921" s="119"/>
      <c r="B921" s="7"/>
      <c r="C921" s="7"/>
      <c r="D921" s="11"/>
    </row>
    <row r="922" ht="15.75" customHeight="1">
      <c r="A922" s="119"/>
      <c r="B922" s="7"/>
      <c r="C922" s="7"/>
      <c r="D922" s="11"/>
    </row>
    <row r="923" ht="15.75" customHeight="1">
      <c r="A923" s="119"/>
      <c r="B923" s="7"/>
      <c r="C923" s="7"/>
      <c r="D923" s="11"/>
    </row>
    <row r="924" ht="15.75" customHeight="1">
      <c r="A924" s="119"/>
      <c r="B924" s="7"/>
      <c r="C924" s="7"/>
      <c r="D924" s="11"/>
    </row>
    <row r="925" ht="15.75" customHeight="1">
      <c r="A925" s="119"/>
      <c r="B925" s="7"/>
      <c r="C925" s="7"/>
      <c r="D925" s="11"/>
    </row>
    <row r="926" ht="15.75" customHeight="1">
      <c r="A926" s="119"/>
      <c r="B926" s="7"/>
      <c r="C926" s="7"/>
      <c r="D926" s="11"/>
    </row>
    <row r="927" ht="15.75" customHeight="1">
      <c r="A927" s="119"/>
      <c r="B927" s="7"/>
      <c r="C927" s="7"/>
      <c r="D927" s="11"/>
    </row>
    <row r="928" ht="15.75" customHeight="1">
      <c r="A928" s="119"/>
      <c r="B928" s="7"/>
      <c r="C928" s="7"/>
      <c r="D928" s="11"/>
    </row>
    <row r="929" ht="15.75" customHeight="1">
      <c r="A929" s="119"/>
      <c r="B929" s="7"/>
      <c r="C929" s="7"/>
      <c r="D929" s="11"/>
    </row>
    <row r="930" ht="15.75" customHeight="1">
      <c r="A930" s="119"/>
      <c r="B930" s="7"/>
      <c r="C930" s="7"/>
      <c r="D930" s="11"/>
    </row>
    <row r="931" ht="15.75" customHeight="1">
      <c r="A931" s="119"/>
      <c r="B931" s="7"/>
      <c r="C931" s="7"/>
      <c r="D931" s="11"/>
    </row>
    <row r="932" ht="15.75" customHeight="1">
      <c r="A932" s="119"/>
      <c r="B932" s="7"/>
      <c r="C932" s="7"/>
      <c r="D932" s="11"/>
    </row>
    <row r="933" ht="15.75" customHeight="1">
      <c r="A933" s="119"/>
      <c r="B933" s="7"/>
      <c r="C933" s="7"/>
      <c r="D933" s="11"/>
    </row>
    <row r="934" ht="15.75" customHeight="1">
      <c r="A934" s="119"/>
      <c r="B934" s="7"/>
      <c r="C934" s="7"/>
      <c r="D934" s="11"/>
    </row>
    <row r="935" ht="15.75" customHeight="1">
      <c r="A935" s="119"/>
      <c r="B935" s="7"/>
      <c r="C935" s="7"/>
      <c r="D935" s="11"/>
    </row>
    <row r="936" ht="15.75" customHeight="1">
      <c r="A936" s="119"/>
      <c r="B936" s="7"/>
      <c r="C936" s="7"/>
      <c r="D936" s="11"/>
    </row>
    <row r="937" ht="15.75" customHeight="1">
      <c r="A937" s="119"/>
      <c r="B937" s="7"/>
      <c r="C937" s="7"/>
      <c r="D937" s="11"/>
    </row>
    <row r="938" ht="15.75" customHeight="1">
      <c r="A938" s="119"/>
      <c r="B938" s="7"/>
      <c r="C938" s="7"/>
      <c r="D938" s="11"/>
    </row>
    <row r="939" ht="15.75" customHeight="1">
      <c r="A939" s="119"/>
      <c r="B939" s="7"/>
      <c r="C939" s="7"/>
      <c r="D939" s="11"/>
    </row>
    <row r="940" ht="15.75" customHeight="1">
      <c r="A940" s="119"/>
      <c r="B940" s="7"/>
      <c r="C940" s="7"/>
      <c r="D940" s="11"/>
    </row>
    <row r="941" ht="15.75" customHeight="1">
      <c r="A941" s="119"/>
      <c r="B941" s="7"/>
      <c r="C941" s="7"/>
      <c r="D941" s="11"/>
    </row>
    <row r="942" ht="15.75" customHeight="1">
      <c r="A942" s="119"/>
      <c r="B942" s="7"/>
      <c r="C942" s="7"/>
      <c r="D942" s="11"/>
    </row>
    <row r="943" ht="15.75" customHeight="1">
      <c r="A943" s="119"/>
      <c r="B943" s="7"/>
      <c r="C943" s="7"/>
      <c r="D943" s="11"/>
    </row>
    <row r="944" ht="15.75" customHeight="1">
      <c r="A944" s="119"/>
      <c r="B944" s="7"/>
      <c r="C944" s="7"/>
      <c r="D944" s="11"/>
    </row>
    <row r="945" ht="15.75" customHeight="1">
      <c r="A945" s="119"/>
      <c r="B945" s="7"/>
      <c r="C945" s="7"/>
      <c r="D945" s="11"/>
    </row>
    <row r="946" ht="15.75" customHeight="1">
      <c r="A946" s="119"/>
      <c r="B946" s="7"/>
      <c r="C946" s="7"/>
      <c r="D946" s="11"/>
    </row>
    <row r="947" ht="15.75" customHeight="1">
      <c r="A947" s="119"/>
      <c r="B947" s="7"/>
      <c r="C947" s="7"/>
      <c r="D947" s="11"/>
    </row>
    <row r="948" ht="15.75" customHeight="1">
      <c r="A948" s="119"/>
      <c r="B948" s="7"/>
      <c r="C948" s="7"/>
      <c r="D948" s="11"/>
    </row>
    <row r="949" ht="15.75" customHeight="1">
      <c r="A949" s="119"/>
      <c r="B949" s="7"/>
      <c r="C949" s="7"/>
      <c r="D949" s="11"/>
    </row>
    <row r="950" ht="15.75" customHeight="1">
      <c r="A950" s="119"/>
      <c r="B950" s="7"/>
      <c r="C950" s="7"/>
      <c r="D950" s="11"/>
    </row>
    <row r="951" ht="15.75" customHeight="1">
      <c r="A951" s="119"/>
      <c r="B951" s="7"/>
      <c r="C951" s="7"/>
      <c r="D951" s="11"/>
    </row>
    <row r="952" ht="15.75" customHeight="1">
      <c r="A952" s="119"/>
      <c r="B952" s="7"/>
      <c r="C952" s="7"/>
      <c r="D952" s="11"/>
    </row>
    <row r="953" ht="15.75" customHeight="1">
      <c r="A953" s="119"/>
      <c r="B953" s="7"/>
      <c r="C953" s="7"/>
      <c r="D953" s="11"/>
    </row>
    <row r="954" ht="15.75" customHeight="1">
      <c r="A954" s="119"/>
      <c r="B954" s="7"/>
      <c r="C954" s="7"/>
      <c r="D954" s="11"/>
    </row>
    <row r="955" ht="15.75" customHeight="1">
      <c r="A955" s="119"/>
      <c r="B955" s="7"/>
      <c r="C955" s="7"/>
      <c r="D955" s="11"/>
    </row>
    <row r="956" ht="15.75" customHeight="1">
      <c r="A956" s="119"/>
      <c r="B956" s="7"/>
      <c r="C956" s="7"/>
      <c r="D956" s="11"/>
    </row>
    <row r="957" ht="15.75" customHeight="1">
      <c r="A957" s="119"/>
      <c r="B957" s="7"/>
      <c r="C957" s="7"/>
      <c r="D957" s="11"/>
    </row>
    <row r="958" ht="15.75" customHeight="1">
      <c r="A958" s="119"/>
      <c r="B958" s="7"/>
      <c r="C958" s="7"/>
      <c r="D958" s="11"/>
    </row>
    <row r="959" ht="15.75" customHeight="1">
      <c r="A959" s="119"/>
      <c r="B959" s="7"/>
      <c r="C959" s="7"/>
      <c r="D959" s="11"/>
    </row>
    <row r="960" ht="15.75" customHeight="1">
      <c r="A960" s="119"/>
      <c r="B960" s="7"/>
      <c r="C960" s="7"/>
      <c r="D960" s="11"/>
    </row>
    <row r="961" ht="15.75" customHeight="1">
      <c r="A961" s="119"/>
      <c r="B961" s="7"/>
      <c r="C961" s="7"/>
      <c r="D961" s="11"/>
    </row>
    <row r="962" ht="15.75" customHeight="1">
      <c r="A962" s="119"/>
      <c r="B962" s="7"/>
      <c r="C962" s="7"/>
      <c r="D962" s="11"/>
    </row>
    <row r="963" ht="15.75" customHeight="1">
      <c r="A963" s="119"/>
      <c r="B963" s="7"/>
      <c r="C963" s="7"/>
      <c r="D963" s="11"/>
    </row>
    <row r="964" ht="15.75" customHeight="1">
      <c r="A964" s="119"/>
      <c r="B964" s="7"/>
      <c r="C964" s="7"/>
      <c r="D964" s="11"/>
    </row>
    <row r="965" ht="15.75" customHeight="1">
      <c r="A965" s="119"/>
      <c r="B965" s="7"/>
      <c r="C965" s="7"/>
      <c r="D965" s="11"/>
    </row>
    <row r="966" ht="15.75" customHeight="1">
      <c r="A966" s="119"/>
      <c r="B966" s="7"/>
      <c r="C966" s="7"/>
      <c r="D966" s="11"/>
    </row>
    <row r="967" ht="15.75" customHeight="1">
      <c r="A967" s="119"/>
      <c r="B967" s="7"/>
      <c r="C967" s="7"/>
      <c r="D967" s="11"/>
    </row>
    <row r="968" ht="15.75" customHeight="1">
      <c r="A968" s="119"/>
      <c r="B968" s="7"/>
      <c r="C968" s="7"/>
      <c r="D968" s="11"/>
    </row>
    <row r="969" ht="15.75" customHeight="1">
      <c r="A969" s="119"/>
      <c r="B969" s="7"/>
      <c r="C969" s="7"/>
      <c r="D969" s="11"/>
    </row>
    <row r="970" ht="15.75" customHeight="1">
      <c r="A970" s="119"/>
      <c r="B970" s="7"/>
      <c r="C970" s="7"/>
      <c r="D970" s="11"/>
    </row>
    <row r="971" ht="15.75" customHeight="1">
      <c r="A971" s="119"/>
      <c r="B971" s="7"/>
      <c r="C971" s="7"/>
      <c r="D971" s="11"/>
    </row>
    <row r="972" ht="15.75" customHeight="1">
      <c r="A972" s="119"/>
      <c r="B972" s="7"/>
      <c r="C972" s="7"/>
      <c r="D972" s="11"/>
    </row>
    <row r="973" ht="15.75" customHeight="1">
      <c r="A973" s="119"/>
      <c r="B973" s="7"/>
      <c r="C973" s="7"/>
      <c r="D973" s="11"/>
    </row>
    <row r="974" ht="15.75" customHeight="1">
      <c r="A974" s="119"/>
      <c r="B974" s="7"/>
      <c r="C974" s="7"/>
      <c r="D974" s="11"/>
    </row>
    <row r="975" ht="15.75" customHeight="1">
      <c r="A975" s="119"/>
      <c r="B975" s="7"/>
      <c r="C975" s="7"/>
      <c r="D975" s="11"/>
    </row>
    <row r="976" ht="15.75" customHeight="1">
      <c r="A976" s="119"/>
      <c r="B976" s="7"/>
      <c r="C976" s="7"/>
      <c r="D976" s="11"/>
    </row>
    <row r="977" ht="15.75" customHeight="1">
      <c r="A977" s="119"/>
      <c r="B977" s="7"/>
      <c r="C977" s="7"/>
      <c r="D977" s="11"/>
    </row>
    <row r="978" ht="15.75" customHeight="1">
      <c r="A978" s="119"/>
      <c r="B978" s="7"/>
      <c r="C978" s="7"/>
      <c r="D978" s="11"/>
    </row>
    <row r="979" ht="15.75" customHeight="1">
      <c r="A979" s="119"/>
      <c r="B979" s="7"/>
      <c r="C979" s="7"/>
      <c r="D979" s="11"/>
    </row>
    <row r="980" ht="15.75" customHeight="1">
      <c r="A980" s="119"/>
      <c r="B980" s="7"/>
      <c r="C980" s="7"/>
      <c r="D980" s="11"/>
    </row>
    <row r="981" ht="15.75" customHeight="1">
      <c r="A981" s="119"/>
      <c r="B981" s="7"/>
      <c r="C981" s="7"/>
      <c r="D981" s="11"/>
    </row>
    <row r="982" ht="15.75" customHeight="1">
      <c r="A982" s="119"/>
      <c r="B982" s="7"/>
      <c r="C982" s="7"/>
      <c r="D982" s="11"/>
    </row>
    <row r="983" ht="15.75" customHeight="1">
      <c r="A983" s="119"/>
      <c r="B983" s="7"/>
      <c r="C983" s="7"/>
      <c r="D983" s="11"/>
    </row>
    <row r="984" ht="15.75" customHeight="1">
      <c r="A984" s="119"/>
      <c r="B984" s="7"/>
      <c r="C984" s="7"/>
      <c r="D984" s="11"/>
    </row>
    <row r="985" ht="15.75" customHeight="1">
      <c r="A985" s="119"/>
      <c r="B985" s="7"/>
      <c r="C985" s="7"/>
      <c r="D985" s="11"/>
    </row>
    <row r="986" ht="15.75" customHeight="1">
      <c r="A986" s="119"/>
      <c r="B986" s="7"/>
      <c r="C986" s="7"/>
      <c r="D986" s="11"/>
    </row>
    <row r="987" ht="15.75" customHeight="1">
      <c r="A987" s="119"/>
      <c r="B987" s="7"/>
      <c r="C987" s="7"/>
      <c r="D987" s="11"/>
    </row>
    <row r="988" ht="15.75" customHeight="1">
      <c r="A988" s="119"/>
      <c r="B988" s="7"/>
      <c r="C988" s="7"/>
      <c r="D988" s="11"/>
    </row>
    <row r="989" ht="15.75" customHeight="1">
      <c r="A989" s="119"/>
      <c r="B989" s="7"/>
      <c r="C989" s="7"/>
      <c r="D989" s="11"/>
    </row>
    <row r="990" ht="15.75" customHeight="1">
      <c r="A990" s="119"/>
      <c r="B990" s="7"/>
      <c r="C990" s="7"/>
      <c r="D990" s="11"/>
    </row>
    <row r="991" ht="15.75" customHeight="1">
      <c r="A991" s="119"/>
      <c r="B991" s="7"/>
      <c r="C991" s="7"/>
      <c r="D991" s="11"/>
    </row>
    <row r="992" ht="15.75" customHeight="1">
      <c r="A992" s="119"/>
      <c r="B992" s="7"/>
      <c r="C992" s="7"/>
      <c r="D992" s="11"/>
    </row>
    <row r="993" ht="15.75" customHeight="1">
      <c r="A993" s="119"/>
      <c r="B993" s="7"/>
      <c r="C993" s="7"/>
      <c r="D993" s="11"/>
    </row>
    <row r="994" ht="15.75" customHeight="1">
      <c r="A994" s="119"/>
      <c r="B994" s="7"/>
      <c r="C994" s="7"/>
      <c r="D994" s="11"/>
    </row>
    <row r="995" ht="15.75" customHeight="1">
      <c r="A995" s="119"/>
      <c r="B995" s="7"/>
      <c r="C995" s="7"/>
      <c r="D995" s="11"/>
    </row>
    <row r="996" ht="15.75" customHeight="1">
      <c r="A996" s="119"/>
      <c r="B996" s="7"/>
      <c r="C996" s="7"/>
      <c r="D996" s="11"/>
    </row>
    <row r="997" ht="15.75" customHeight="1">
      <c r="A997" s="119"/>
      <c r="B997" s="7"/>
      <c r="C997" s="7"/>
      <c r="D997" s="11"/>
    </row>
    <row r="998" ht="15.75" customHeight="1">
      <c r="A998" s="119"/>
      <c r="B998" s="7"/>
      <c r="C998" s="7"/>
      <c r="D998" s="11"/>
    </row>
    <row r="999" ht="15.75" customHeight="1">
      <c r="A999" s="119"/>
      <c r="B999" s="7"/>
      <c r="C999" s="7"/>
      <c r="D999" s="11"/>
    </row>
    <row r="1000" ht="15.75" customHeight="1">
      <c r="A1000" s="119"/>
      <c r="B1000" s="7"/>
      <c r="C1000" s="7"/>
      <c r="D1000" s="11"/>
    </row>
  </sheetData>
  <conditionalFormatting sqref="A5">
    <cfRule type="colorScale" priority="1">
      <colorScale>
        <cfvo type="min"/>
        <cfvo type="max"/>
        <color rgb="FF57BB8A"/>
        <color rgb="FFFFFFFF"/>
      </colorScale>
    </cfRule>
  </conditionalFormatting>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14"/>
    <col customWidth="1" min="2" max="2" width="46.43"/>
    <col customWidth="1" min="3" max="3" width="14.57"/>
    <col customWidth="1" min="4" max="4" width="38.14"/>
    <col customWidth="1" min="5" max="6" width="8.71"/>
    <col customWidth="1" min="7" max="26" width="16.43"/>
  </cols>
  <sheetData>
    <row r="1">
      <c r="A1" s="4"/>
      <c r="B1" s="6"/>
      <c r="C1" s="8"/>
      <c r="D1" s="10"/>
      <c r="E1" s="11"/>
    </row>
    <row r="2">
      <c r="A2" s="15" t="s">
        <v>1</v>
      </c>
      <c r="B2" s="17" t="s">
        <v>2</v>
      </c>
      <c r="C2" s="19" t="s">
        <v>5</v>
      </c>
      <c r="D2" s="19" t="s">
        <v>4</v>
      </c>
      <c r="E2" s="21" t="s">
        <v>6</v>
      </c>
    </row>
    <row r="3">
      <c r="A3" s="23" t="s">
        <v>8</v>
      </c>
      <c r="B3" s="26" t="s">
        <v>11</v>
      </c>
      <c r="C3" s="29" t="s">
        <v>15</v>
      </c>
      <c r="D3" s="32" t="s">
        <v>18</v>
      </c>
      <c r="E3" s="33" t="s">
        <v>20</v>
      </c>
    </row>
    <row r="4">
      <c r="A4" s="23" t="s">
        <v>27</v>
      </c>
      <c r="B4" s="26" t="s">
        <v>29</v>
      </c>
      <c r="C4" s="29" t="s">
        <v>31</v>
      </c>
      <c r="D4" s="32" t="s">
        <v>18</v>
      </c>
      <c r="E4" s="36" t="s">
        <v>30</v>
      </c>
    </row>
    <row r="5">
      <c r="A5" s="23" t="s">
        <v>44</v>
      </c>
      <c r="B5" s="26" t="s">
        <v>46</v>
      </c>
      <c r="C5" s="29" t="s">
        <v>15</v>
      </c>
      <c r="D5" s="32" t="s">
        <v>18</v>
      </c>
      <c r="E5" s="36" t="s">
        <v>30</v>
      </c>
    </row>
    <row r="6">
      <c r="A6" s="23" t="s">
        <v>50</v>
      </c>
      <c r="B6" s="26" t="s">
        <v>53</v>
      </c>
      <c r="C6" s="29" t="s">
        <v>55</v>
      </c>
      <c r="D6" s="32" t="s">
        <v>18</v>
      </c>
      <c r="E6" s="36" t="s">
        <v>30</v>
      </c>
    </row>
    <row r="7">
      <c r="A7" s="23" t="s">
        <v>57</v>
      </c>
      <c r="B7" s="26" t="s">
        <v>59</v>
      </c>
      <c r="C7" s="29" t="s">
        <v>15</v>
      </c>
      <c r="D7" s="32" t="s">
        <v>18</v>
      </c>
      <c r="E7" s="36" t="s">
        <v>30</v>
      </c>
    </row>
    <row r="8">
      <c r="A8" s="23" t="s">
        <v>63</v>
      </c>
      <c r="B8" s="26" t="s">
        <v>66</v>
      </c>
      <c r="C8" s="29" t="s">
        <v>15</v>
      </c>
      <c r="D8" s="32" t="s">
        <v>18</v>
      </c>
      <c r="E8" s="36" t="s">
        <v>30</v>
      </c>
    </row>
    <row r="9">
      <c r="A9" s="23" t="s">
        <v>71</v>
      </c>
      <c r="B9" s="26" t="s">
        <v>74</v>
      </c>
      <c r="C9" s="29" t="s">
        <v>76</v>
      </c>
      <c r="D9" s="32" t="s">
        <v>18</v>
      </c>
      <c r="E9" s="36" t="s">
        <v>30</v>
      </c>
    </row>
    <row r="10">
      <c r="A10" s="23" t="s">
        <v>82</v>
      </c>
      <c r="B10" s="42" t="s">
        <v>84</v>
      </c>
      <c r="C10" s="29" t="s">
        <v>25</v>
      </c>
      <c r="D10" s="32" t="s">
        <v>18</v>
      </c>
      <c r="E10" s="36" t="s">
        <v>30</v>
      </c>
    </row>
    <row r="11">
      <c r="A11" s="23" t="s">
        <v>90</v>
      </c>
      <c r="B11" s="26" t="s">
        <v>91</v>
      </c>
      <c r="C11" s="29" t="s">
        <v>25</v>
      </c>
      <c r="D11" s="32" t="s">
        <v>18</v>
      </c>
      <c r="E11" s="36" t="s">
        <v>30</v>
      </c>
    </row>
    <row r="12">
      <c r="A12" s="23" t="s">
        <v>98</v>
      </c>
      <c r="B12" s="26" t="s">
        <v>99</v>
      </c>
      <c r="C12" s="29" t="s">
        <v>76</v>
      </c>
      <c r="D12" s="32" t="s">
        <v>18</v>
      </c>
      <c r="E12" s="36" t="s">
        <v>30</v>
      </c>
    </row>
    <row r="13">
      <c r="A13" s="23" t="s">
        <v>104</v>
      </c>
      <c r="B13" s="26" t="s">
        <v>106</v>
      </c>
      <c r="C13" s="29" t="s">
        <v>76</v>
      </c>
      <c r="D13" s="32" t="s">
        <v>18</v>
      </c>
      <c r="E13" s="36" t="s">
        <v>30</v>
      </c>
    </row>
    <row r="14">
      <c r="A14" s="23" t="s">
        <v>110</v>
      </c>
      <c r="B14" s="26" t="s">
        <v>112</v>
      </c>
      <c r="C14" s="29" t="s">
        <v>114</v>
      </c>
      <c r="D14" s="32" t="s">
        <v>18</v>
      </c>
      <c r="E14" s="36" t="s">
        <v>30</v>
      </c>
    </row>
    <row r="15">
      <c r="A15" s="43" t="s">
        <v>116</v>
      </c>
      <c r="B15" s="26" t="s">
        <v>120</v>
      </c>
      <c r="C15" s="29" t="s">
        <v>76</v>
      </c>
      <c r="D15" s="32" t="s">
        <v>18</v>
      </c>
      <c r="E15" s="36" t="s">
        <v>30</v>
      </c>
    </row>
    <row r="16">
      <c r="A16" s="23" t="s">
        <v>125</v>
      </c>
      <c r="B16" s="26" t="s">
        <v>127</v>
      </c>
      <c r="C16" s="29" t="s">
        <v>76</v>
      </c>
      <c r="D16" s="32" t="s">
        <v>18</v>
      </c>
      <c r="E16" s="36" t="s">
        <v>30</v>
      </c>
    </row>
    <row r="17">
      <c r="A17" s="23" t="s">
        <v>134</v>
      </c>
      <c r="B17" s="26" t="s">
        <v>138</v>
      </c>
      <c r="C17" s="29" t="s">
        <v>76</v>
      </c>
      <c r="D17" s="32" t="s">
        <v>18</v>
      </c>
      <c r="E17" s="36" t="s">
        <v>30</v>
      </c>
    </row>
    <row r="18">
      <c r="A18" s="23" t="s">
        <v>143</v>
      </c>
      <c r="B18" s="26" t="s">
        <v>146</v>
      </c>
      <c r="C18" s="29" t="s">
        <v>55</v>
      </c>
      <c r="D18" s="32" t="s">
        <v>18</v>
      </c>
      <c r="E18" s="36" t="s">
        <v>30</v>
      </c>
    </row>
    <row r="19">
      <c r="A19" s="23" t="s">
        <v>152</v>
      </c>
      <c r="B19" s="26" t="s">
        <v>155</v>
      </c>
      <c r="C19" s="29" t="s">
        <v>76</v>
      </c>
      <c r="D19" s="32" t="s">
        <v>18</v>
      </c>
      <c r="E19" s="36" t="s">
        <v>30</v>
      </c>
    </row>
    <row r="20">
      <c r="A20" s="23" t="s">
        <v>161</v>
      </c>
      <c r="B20" s="26" t="s">
        <v>162</v>
      </c>
      <c r="C20" s="29" t="s">
        <v>76</v>
      </c>
      <c r="D20" s="32" t="s">
        <v>18</v>
      </c>
      <c r="E20" s="36" t="s">
        <v>30</v>
      </c>
    </row>
    <row r="21" ht="15.75" customHeight="1">
      <c r="A21" s="23" t="s">
        <v>169</v>
      </c>
      <c r="B21" s="26" t="s">
        <v>170</v>
      </c>
      <c r="C21" s="29" t="s">
        <v>76</v>
      </c>
      <c r="D21" s="32" t="s">
        <v>18</v>
      </c>
      <c r="E21" s="36" t="s">
        <v>30</v>
      </c>
    </row>
    <row r="22" ht="15.75" customHeight="1">
      <c r="A22" s="23" t="s">
        <v>177</v>
      </c>
      <c r="B22" s="26" t="s">
        <v>179</v>
      </c>
      <c r="C22" s="29" t="s">
        <v>55</v>
      </c>
      <c r="D22" s="32" t="s">
        <v>18</v>
      </c>
      <c r="E22" s="36" t="s">
        <v>30</v>
      </c>
    </row>
    <row r="23" ht="15.75" customHeight="1">
      <c r="A23" s="23" t="s">
        <v>186</v>
      </c>
      <c r="B23" s="26" t="s">
        <v>188</v>
      </c>
      <c r="C23" s="29" t="s">
        <v>55</v>
      </c>
      <c r="D23" s="32" t="s">
        <v>18</v>
      </c>
      <c r="E23" s="36" t="s">
        <v>30</v>
      </c>
    </row>
    <row r="24" ht="15.75" customHeight="1">
      <c r="A24" s="23" t="s">
        <v>196</v>
      </c>
      <c r="B24" s="26" t="s">
        <v>198</v>
      </c>
      <c r="C24" s="29" t="s">
        <v>25</v>
      </c>
      <c r="D24" s="32" t="s">
        <v>18</v>
      </c>
      <c r="E24" s="36" t="s">
        <v>30</v>
      </c>
    </row>
    <row r="25" ht="15.75" customHeight="1">
      <c r="A25" s="23" t="s">
        <v>206</v>
      </c>
      <c r="B25" s="26" t="s">
        <v>207</v>
      </c>
      <c r="C25" s="29" t="s">
        <v>55</v>
      </c>
      <c r="D25" s="32" t="s">
        <v>18</v>
      </c>
      <c r="E25" s="33" t="s">
        <v>212</v>
      </c>
    </row>
    <row r="26" ht="15.75" customHeight="1">
      <c r="A26" s="23" t="s">
        <v>214</v>
      </c>
      <c r="B26" s="26" t="s">
        <v>217</v>
      </c>
      <c r="C26" s="29" t="s">
        <v>15</v>
      </c>
      <c r="D26" s="32" t="s">
        <v>18</v>
      </c>
      <c r="E26" s="36" t="s">
        <v>30</v>
      </c>
    </row>
    <row r="27" ht="15.75" customHeight="1">
      <c r="A27" s="23" t="s">
        <v>221</v>
      </c>
      <c r="B27" s="26" t="s">
        <v>222</v>
      </c>
      <c r="C27" s="29" t="s">
        <v>15</v>
      </c>
      <c r="D27" s="32" t="s">
        <v>18</v>
      </c>
      <c r="E27" s="36" t="s">
        <v>30</v>
      </c>
    </row>
    <row r="28" ht="15.75" customHeight="1">
      <c r="A28" s="23" t="s">
        <v>228</v>
      </c>
      <c r="B28" s="26" t="s">
        <v>230</v>
      </c>
      <c r="C28" s="29" t="s">
        <v>15</v>
      </c>
      <c r="D28" s="32" t="s">
        <v>18</v>
      </c>
      <c r="E28" s="36" t="s">
        <v>30</v>
      </c>
    </row>
    <row r="29" ht="15.75" customHeight="1">
      <c r="A29" s="23" t="s">
        <v>234</v>
      </c>
      <c r="B29" s="26" t="s">
        <v>235</v>
      </c>
      <c r="C29" s="29" t="s">
        <v>76</v>
      </c>
      <c r="D29" s="32" t="s">
        <v>18</v>
      </c>
      <c r="E29" s="36" t="s">
        <v>30</v>
      </c>
    </row>
    <row r="30" ht="24.75" customHeight="1">
      <c r="A30" s="23" t="s">
        <v>243</v>
      </c>
      <c r="B30" s="26" t="s">
        <v>246</v>
      </c>
      <c r="C30" s="29" t="s">
        <v>15</v>
      </c>
      <c r="D30" s="32" t="s">
        <v>18</v>
      </c>
      <c r="E30" s="36" t="s">
        <v>30</v>
      </c>
    </row>
    <row r="31" ht="15.75" customHeight="1">
      <c r="A31" s="23" t="s">
        <v>253</v>
      </c>
      <c r="B31" s="26" t="s">
        <v>246</v>
      </c>
      <c r="C31" s="29" t="s">
        <v>25</v>
      </c>
      <c r="D31" s="32" t="s">
        <v>18</v>
      </c>
      <c r="E31" s="36" t="s">
        <v>30</v>
      </c>
    </row>
    <row r="32" ht="30.75" customHeight="1">
      <c r="A32" s="26" t="s">
        <v>262</v>
      </c>
      <c r="B32" s="50" t="s">
        <v>264</v>
      </c>
      <c r="C32" s="29" t="s">
        <v>31</v>
      </c>
      <c r="D32" s="32" t="s">
        <v>18</v>
      </c>
      <c r="E32" s="51" t="s">
        <v>269</v>
      </c>
    </row>
    <row r="33" ht="15.75" customHeight="1">
      <c r="A33" s="26" t="s">
        <v>274</v>
      </c>
      <c r="B33" s="26" t="s">
        <v>276</v>
      </c>
      <c r="C33" s="29" t="s">
        <v>15</v>
      </c>
      <c r="D33" s="32" t="s">
        <v>18</v>
      </c>
      <c r="E33" s="36" t="s">
        <v>30</v>
      </c>
    </row>
    <row r="34" ht="15.75" customHeight="1">
      <c r="A34" s="26" t="s">
        <v>282</v>
      </c>
      <c r="B34" s="26" t="s">
        <v>283</v>
      </c>
      <c r="C34" s="29" t="s">
        <v>15</v>
      </c>
      <c r="D34" s="32" t="s">
        <v>18</v>
      </c>
      <c r="E34" s="36" t="s">
        <v>30</v>
      </c>
    </row>
    <row r="35" ht="15.75" customHeight="1">
      <c r="A35" s="23" t="s">
        <v>289</v>
      </c>
      <c r="B35" s="26" t="s">
        <v>291</v>
      </c>
      <c r="C35" s="29" t="s">
        <v>15</v>
      </c>
      <c r="D35" s="32" t="s">
        <v>18</v>
      </c>
      <c r="E35" s="36" t="s">
        <v>30</v>
      </c>
    </row>
    <row r="36" ht="15.75" customHeight="1">
      <c r="A36" s="23" t="s">
        <v>298</v>
      </c>
      <c r="B36" s="26" t="s">
        <v>300</v>
      </c>
      <c r="C36" s="29" t="s">
        <v>15</v>
      </c>
      <c r="D36" s="32" t="s">
        <v>18</v>
      </c>
      <c r="E36" s="36" t="s">
        <v>30</v>
      </c>
    </row>
    <row r="37" ht="15.75" customHeight="1">
      <c r="A37" s="23" t="s">
        <v>306</v>
      </c>
      <c r="B37" s="26">
        <v>1967.0</v>
      </c>
      <c r="C37" s="29" t="s">
        <v>15</v>
      </c>
      <c r="D37" s="32" t="s">
        <v>18</v>
      </c>
      <c r="E37" s="36" t="s">
        <v>30</v>
      </c>
    </row>
    <row r="38" ht="15.75" customHeight="1">
      <c r="A38" s="26" t="s">
        <v>314</v>
      </c>
      <c r="B38" s="26" t="s">
        <v>317</v>
      </c>
      <c r="C38" s="29" t="s">
        <v>15</v>
      </c>
      <c r="D38" s="32" t="s">
        <v>16</v>
      </c>
      <c r="E38" s="36" t="s">
        <v>30</v>
      </c>
    </row>
    <row r="39" ht="15.75" customHeight="1">
      <c r="A39" s="23" t="s">
        <v>322</v>
      </c>
      <c r="B39" s="26" t="s">
        <v>324</v>
      </c>
      <c r="C39" s="29" t="s">
        <v>15</v>
      </c>
      <c r="D39" s="32" t="s">
        <v>16</v>
      </c>
      <c r="E39" s="36" t="s">
        <v>30</v>
      </c>
    </row>
    <row r="40" ht="15.75" customHeight="1">
      <c r="A40" s="23" t="s">
        <v>332</v>
      </c>
      <c r="B40" s="26" t="s">
        <v>336</v>
      </c>
      <c r="C40" s="29" t="s">
        <v>15</v>
      </c>
      <c r="D40" s="32" t="s">
        <v>339</v>
      </c>
      <c r="E40" s="36" t="s">
        <v>30</v>
      </c>
    </row>
    <row r="41" ht="15.75" customHeight="1">
      <c r="A41" s="23" t="s">
        <v>346</v>
      </c>
      <c r="B41" s="26" t="s">
        <v>347</v>
      </c>
      <c r="C41" s="29" t="s">
        <v>15</v>
      </c>
      <c r="D41" s="32" t="s">
        <v>18</v>
      </c>
      <c r="E41" s="36" t="s">
        <v>30</v>
      </c>
    </row>
    <row r="42" ht="15.75" customHeight="1">
      <c r="A42" s="23" t="s">
        <v>355</v>
      </c>
      <c r="B42" s="26" t="s">
        <v>357</v>
      </c>
      <c r="C42" s="29" t="s">
        <v>15</v>
      </c>
      <c r="D42" s="32" t="s">
        <v>18</v>
      </c>
      <c r="E42" s="36" t="s">
        <v>30</v>
      </c>
    </row>
    <row r="43" ht="15.75" customHeight="1">
      <c r="A43" s="23" t="s">
        <v>362</v>
      </c>
      <c r="B43" s="26" t="s">
        <v>367</v>
      </c>
      <c r="C43" s="29" t="s">
        <v>15</v>
      </c>
      <c r="D43" s="32" t="s">
        <v>18</v>
      </c>
      <c r="E43" s="36" t="s">
        <v>30</v>
      </c>
    </row>
    <row r="44" ht="15.75" customHeight="1">
      <c r="A44" s="23" t="s">
        <v>374</v>
      </c>
      <c r="B44" s="26" t="s">
        <v>376</v>
      </c>
      <c r="C44" s="29" t="s">
        <v>15</v>
      </c>
      <c r="D44" s="32" t="s">
        <v>18</v>
      </c>
      <c r="E44" s="36" t="s">
        <v>30</v>
      </c>
    </row>
    <row r="45" ht="15.75" customHeight="1">
      <c r="A45" s="23" t="s">
        <v>383</v>
      </c>
      <c r="B45" s="26" t="s">
        <v>385</v>
      </c>
      <c r="C45" s="29" t="s">
        <v>15</v>
      </c>
      <c r="D45" s="32" t="s">
        <v>18</v>
      </c>
      <c r="E45" s="36" t="s">
        <v>30</v>
      </c>
    </row>
    <row r="46" ht="15.75" customHeight="1">
      <c r="A46" s="23" t="s">
        <v>395</v>
      </c>
      <c r="B46" s="26" t="s">
        <v>396</v>
      </c>
      <c r="C46" s="29" t="s">
        <v>114</v>
      </c>
      <c r="D46" s="32" t="s">
        <v>18</v>
      </c>
      <c r="E46" s="36" t="s">
        <v>30</v>
      </c>
    </row>
    <row r="47" ht="15.75" customHeight="1">
      <c r="A47" s="23" t="s">
        <v>402</v>
      </c>
      <c r="B47" s="26" t="s">
        <v>406</v>
      </c>
      <c r="C47" s="29" t="s">
        <v>76</v>
      </c>
      <c r="D47" s="32" t="s">
        <v>18</v>
      </c>
      <c r="E47" s="36" t="s">
        <v>30</v>
      </c>
    </row>
    <row r="48" ht="15.75" customHeight="1">
      <c r="A48" s="26" t="s">
        <v>413</v>
      </c>
      <c r="B48" s="26" t="s">
        <v>416</v>
      </c>
      <c r="C48" s="29" t="s">
        <v>15</v>
      </c>
      <c r="D48" s="32" t="s">
        <v>18</v>
      </c>
      <c r="E48" s="36" t="s">
        <v>30</v>
      </c>
    </row>
    <row r="49" ht="15.75" customHeight="1">
      <c r="A49" s="26" t="s">
        <v>423</v>
      </c>
      <c r="B49" s="26" t="s">
        <v>425</v>
      </c>
      <c r="C49" s="29" t="s">
        <v>25</v>
      </c>
      <c r="D49" s="32" t="s">
        <v>18</v>
      </c>
      <c r="E49" s="36" t="s">
        <v>30</v>
      </c>
    </row>
    <row r="50" ht="29.25" customHeight="1">
      <c r="A50" s="23" t="s">
        <v>431</v>
      </c>
      <c r="B50" s="26" t="s">
        <v>433</v>
      </c>
      <c r="C50" s="29" t="s">
        <v>114</v>
      </c>
      <c r="D50" s="32" t="s">
        <v>18</v>
      </c>
      <c r="E50" s="36" t="s">
        <v>30</v>
      </c>
    </row>
    <row r="51" ht="15.75" customHeight="1">
      <c r="A51" s="23" t="s">
        <v>441</v>
      </c>
      <c r="B51" s="26" t="s">
        <v>443</v>
      </c>
      <c r="C51" s="29" t="s">
        <v>114</v>
      </c>
      <c r="D51" s="32" t="s">
        <v>18</v>
      </c>
      <c r="E51" s="36" t="s">
        <v>30</v>
      </c>
    </row>
    <row r="52" ht="15.75" customHeight="1">
      <c r="A52" s="23" t="s">
        <v>450</v>
      </c>
      <c r="B52" s="26" t="s">
        <v>452</v>
      </c>
      <c r="C52" s="29" t="s">
        <v>25</v>
      </c>
      <c r="D52" s="32" t="s">
        <v>18</v>
      </c>
      <c r="E52" s="36" t="s">
        <v>30</v>
      </c>
    </row>
    <row r="53" ht="15.75" customHeight="1">
      <c r="A53" s="23" t="s">
        <v>459</v>
      </c>
      <c r="B53" s="26" t="s">
        <v>376</v>
      </c>
      <c r="C53" s="29" t="s">
        <v>114</v>
      </c>
      <c r="D53" s="32" t="s">
        <v>18</v>
      </c>
      <c r="E53" s="36" t="s">
        <v>30</v>
      </c>
    </row>
    <row r="54" ht="15.75" customHeight="1">
      <c r="A54" s="23" t="s">
        <v>465</v>
      </c>
      <c r="B54" s="26" t="s">
        <v>468</v>
      </c>
      <c r="C54" s="29" t="s">
        <v>15</v>
      </c>
      <c r="D54" s="32" t="s">
        <v>18</v>
      </c>
      <c r="E54" s="36" t="s">
        <v>30</v>
      </c>
    </row>
    <row r="55" ht="15.75" customHeight="1">
      <c r="A55" s="23" t="s">
        <v>473</v>
      </c>
      <c r="B55" s="26" t="s">
        <v>476</v>
      </c>
      <c r="C55" s="29" t="s">
        <v>15</v>
      </c>
      <c r="D55" s="32" t="s">
        <v>18</v>
      </c>
      <c r="E55" s="36" t="s">
        <v>30</v>
      </c>
    </row>
    <row r="56" ht="15.75" customHeight="1">
      <c r="A56" s="23" t="s">
        <v>483</v>
      </c>
      <c r="B56" s="26" t="s">
        <v>485</v>
      </c>
      <c r="C56" s="29" t="s">
        <v>15</v>
      </c>
      <c r="D56" s="32" t="s">
        <v>16</v>
      </c>
      <c r="E56" s="36" t="s">
        <v>30</v>
      </c>
    </row>
    <row r="57" ht="68.25" customHeight="1">
      <c r="A57" s="26" t="s">
        <v>490</v>
      </c>
      <c r="B57" s="26" t="s">
        <v>494</v>
      </c>
      <c r="C57" s="29" t="s">
        <v>498</v>
      </c>
      <c r="D57" s="32" t="s">
        <v>197</v>
      </c>
      <c r="E57" s="36" t="s">
        <v>30</v>
      </c>
    </row>
    <row r="58" ht="42.75" customHeight="1">
      <c r="A58" s="26" t="s">
        <v>503</v>
      </c>
      <c r="B58" s="26" t="s">
        <v>170</v>
      </c>
      <c r="C58" s="29" t="s">
        <v>31</v>
      </c>
      <c r="D58" s="32" t="s">
        <v>16</v>
      </c>
      <c r="E58" s="33" t="s">
        <v>509</v>
      </c>
    </row>
    <row r="59" ht="15.75" customHeight="1">
      <c r="A59" s="23" t="s">
        <v>514</v>
      </c>
      <c r="B59" s="26" t="s">
        <v>515</v>
      </c>
      <c r="C59" s="29" t="s">
        <v>25</v>
      </c>
      <c r="D59" s="32" t="s">
        <v>16</v>
      </c>
      <c r="E59" s="36" t="s">
        <v>30</v>
      </c>
    </row>
    <row r="60" ht="15.75" customHeight="1">
      <c r="A60" s="23" t="s">
        <v>523</v>
      </c>
      <c r="B60" s="26" t="s">
        <v>525</v>
      </c>
      <c r="C60" s="29" t="s">
        <v>55</v>
      </c>
      <c r="D60" s="32" t="s">
        <v>16</v>
      </c>
      <c r="E60" s="36" t="s">
        <v>30</v>
      </c>
    </row>
    <row r="61" ht="15.75" customHeight="1">
      <c r="A61" s="23" t="s">
        <v>532</v>
      </c>
      <c r="B61" s="26" t="s">
        <v>535</v>
      </c>
      <c r="C61" s="29" t="s">
        <v>25</v>
      </c>
      <c r="D61" s="32" t="s">
        <v>16</v>
      </c>
      <c r="E61" s="36" t="s">
        <v>30</v>
      </c>
    </row>
    <row r="62" ht="15.75" customHeight="1">
      <c r="A62" s="23" t="s">
        <v>541</v>
      </c>
      <c r="B62" s="26" t="s">
        <v>543</v>
      </c>
      <c r="C62" s="29" t="s">
        <v>55</v>
      </c>
      <c r="D62" s="32" t="s">
        <v>16</v>
      </c>
      <c r="E62" s="36" t="s">
        <v>30</v>
      </c>
    </row>
    <row r="63" ht="60.0" customHeight="1">
      <c r="A63" s="56" t="s">
        <v>551</v>
      </c>
      <c r="B63" s="26" t="s">
        <v>556</v>
      </c>
      <c r="C63" s="29" t="s">
        <v>498</v>
      </c>
      <c r="D63" s="32" t="s">
        <v>16</v>
      </c>
      <c r="E63" s="36" t="s">
        <v>30</v>
      </c>
    </row>
    <row r="64" ht="36.0" customHeight="1">
      <c r="A64" s="23" t="s">
        <v>566</v>
      </c>
      <c r="B64" s="26" t="s">
        <v>569</v>
      </c>
      <c r="C64" s="29" t="s">
        <v>25</v>
      </c>
      <c r="D64" s="32" t="s">
        <v>16</v>
      </c>
      <c r="E64" s="36" t="s">
        <v>30</v>
      </c>
    </row>
    <row r="65" ht="15.75" customHeight="1">
      <c r="A65" s="23" t="s">
        <v>584</v>
      </c>
      <c r="B65" s="26" t="s">
        <v>585</v>
      </c>
      <c r="C65" s="29" t="s">
        <v>55</v>
      </c>
      <c r="D65" s="32" t="s">
        <v>16</v>
      </c>
      <c r="E65" s="36" t="s">
        <v>30</v>
      </c>
    </row>
    <row r="66" ht="15.75" customHeight="1">
      <c r="A66" s="57" t="s">
        <v>594</v>
      </c>
      <c r="C66" s="29" t="s">
        <v>25</v>
      </c>
      <c r="D66" s="32" t="s">
        <v>16</v>
      </c>
      <c r="E66" s="36" t="s">
        <v>30</v>
      </c>
    </row>
    <row r="67" ht="54.0" customHeight="1">
      <c r="A67" s="23" t="s">
        <v>605</v>
      </c>
      <c r="B67" s="26" t="s">
        <v>606</v>
      </c>
      <c r="C67" s="29" t="s">
        <v>55</v>
      </c>
      <c r="D67" s="32" t="s">
        <v>16</v>
      </c>
      <c r="E67" s="33" t="s">
        <v>611</v>
      </c>
    </row>
    <row r="68" ht="15.75" customHeight="1">
      <c r="A68" s="23" t="s">
        <v>612</v>
      </c>
      <c r="B68" s="26" t="s">
        <v>613</v>
      </c>
      <c r="C68" s="29" t="s">
        <v>55</v>
      </c>
      <c r="D68" s="32" t="s">
        <v>16</v>
      </c>
      <c r="E68" s="36" t="s">
        <v>30</v>
      </c>
    </row>
    <row r="69" ht="28.5" customHeight="1">
      <c r="A69" s="23" t="s">
        <v>618</v>
      </c>
      <c r="B69" s="26" t="s">
        <v>620</v>
      </c>
      <c r="C69" s="29" t="s">
        <v>25</v>
      </c>
      <c r="D69" s="32" t="s">
        <v>16</v>
      </c>
      <c r="E69" s="36" t="s">
        <v>30</v>
      </c>
    </row>
    <row r="70" ht="15.75" customHeight="1">
      <c r="A70" s="23" t="s">
        <v>626</v>
      </c>
      <c r="B70" s="26" t="s">
        <v>628</v>
      </c>
      <c r="C70" s="29" t="s">
        <v>114</v>
      </c>
      <c r="D70" s="32" t="s">
        <v>16</v>
      </c>
      <c r="E70" s="36" t="s">
        <v>30</v>
      </c>
    </row>
    <row r="71" ht="33.75" customHeight="1">
      <c r="A71" s="23" t="s">
        <v>638</v>
      </c>
      <c r="B71" s="26" t="s">
        <v>641</v>
      </c>
      <c r="C71" s="29" t="s">
        <v>25</v>
      </c>
      <c r="D71" s="32" t="s">
        <v>16</v>
      </c>
      <c r="E71" s="36" t="s">
        <v>30</v>
      </c>
    </row>
    <row r="72" ht="15.75" customHeight="1">
      <c r="A72" s="57" t="s">
        <v>652</v>
      </c>
      <c r="B72" s="26" t="s">
        <v>655</v>
      </c>
      <c r="C72" s="29" t="s">
        <v>55</v>
      </c>
      <c r="D72" s="32" t="s">
        <v>16</v>
      </c>
      <c r="E72" s="36" t="s">
        <v>30</v>
      </c>
    </row>
    <row r="73" ht="27.75" customHeight="1">
      <c r="A73" s="23" t="s">
        <v>661</v>
      </c>
      <c r="B73" s="26" t="s">
        <v>664</v>
      </c>
      <c r="C73" s="29" t="s">
        <v>55</v>
      </c>
      <c r="D73" s="32" t="s">
        <v>16</v>
      </c>
      <c r="E73" s="36" t="s">
        <v>30</v>
      </c>
    </row>
    <row r="74" ht="42.75" customHeight="1">
      <c r="A74" s="23" t="s">
        <v>670</v>
      </c>
      <c r="B74" s="26" t="s">
        <v>674</v>
      </c>
      <c r="C74" s="29" t="s">
        <v>55</v>
      </c>
      <c r="D74" s="32" t="s">
        <v>16</v>
      </c>
      <c r="E74" s="62" t="s">
        <v>30</v>
      </c>
    </row>
    <row r="75" ht="30.0" customHeight="1">
      <c r="A75" s="23" t="s">
        <v>681</v>
      </c>
      <c r="B75" s="26" t="s">
        <v>683</v>
      </c>
      <c r="C75" s="29" t="s">
        <v>25</v>
      </c>
      <c r="D75" s="32" t="s">
        <v>16</v>
      </c>
      <c r="E75" s="65" t="s">
        <v>30</v>
      </c>
    </row>
    <row r="76" ht="15.75" customHeight="1">
      <c r="A76" s="23" t="s">
        <v>688</v>
      </c>
      <c r="B76" s="26" t="s">
        <v>692</v>
      </c>
      <c r="C76" s="29" t="s">
        <v>25</v>
      </c>
      <c r="D76" s="32" t="s">
        <v>16</v>
      </c>
      <c r="E76" s="65" t="s">
        <v>30</v>
      </c>
    </row>
    <row r="77" ht="15.75" customHeight="1">
      <c r="A77" s="23" t="s">
        <v>700</v>
      </c>
      <c r="B77" s="26" t="s">
        <v>702</v>
      </c>
      <c r="C77" s="29" t="s">
        <v>31</v>
      </c>
      <c r="D77" s="32" t="s">
        <v>16</v>
      </c>
      <c r="E77" s="65" t="s">
        <v>30</v>
      </c>
    </row>
    <row r="78" ht="15.75" customHeight="1">
      <c r="A78" s="23" t="s">
        <v>710</v>
      </c>
      <c r="B78" s="26" t="s">
        <v>713</v>
      </c>
      <c r="C78" s="29" t="s">
        <v>25</v>
      </c>
      <c r="D78" s="32" t="s">
        <v>16</v>
      </c>
      <c r="E78" s="65" t="s">
        <v>30</v>
      </c>
    </row>
    <row r="79" ht="99.75" customHeight="1">
      <c r="A79" s="57" t="s">
        <v>727</v>
      </c>
      <c r="B79" s="26" t="s">
        <v>728</v>
      </c>
      <c r="C79" s="29" t="s">
        <v>498</v>
      </c>
      <c r="D79" s="32" t="s">
        <v>16</v>
      </c>
      <c r="E79" s="33" t="s">
        <v>735</v>
      </c>
    </row>
    <row r="80" ht="45.0" customHeight="1">
      <c r="A80" s="23" t="s">
        <v>738</v>
      </c>
      <c r="B80" s="26" t="s">
        <v>742</v>
      </c>
      <c r="C80" s="29" t="s">
        <v>55</v>
      </c>
      <c r="D80" s="32" t="s">
        <v>16</v>
      </c>
      <c r="E80" s="65" t="s">
        <v>30</v>
      </c>
    </row>
    <row r="81" ht="15.75" customHeight="1">
      <c r="A81" s="23" t="s">
        <v>745</v>
      </c>
      <c r="B81" s="26" t="s">
        <v>748</v>
      </c>
      <c r="C81" s="26" t="s">
        <v>751</v>
      </c>
      <c r="D81" s="32" t="s">
        <v>16</v>
      </c>
      <c r="E81" s="65" t="s">
        <v>30</v>
      </c>
    </row>
    <row r="82" ht="15.75" customHeight="1">
      <c r="A82" s="23" t="s">
        <v>755</v>
      </c>
      <c r="B82" s="28" t="s">
        <v>751</v>
      </c>
      <c r="C82" s="26" t="s">
        <v>170</v>
      </c>
      <c r="D82" s="32" t="s">
        <v>16</v>
      </c>
      <c r="E82" s="65" t="s">
        <v>30</v>
      </c>
    </row>
    <row r="83" ht="15.75" customHeight="1">
      <c r="A83" s="26" t="s">
        <v>763</v>
      </c>
      <c r="B83" s="28" t="s">
        <v>170</v>
      </c>
      <c r="C83" s="29" t="s">
        <v>15</v>
      </c>
      <c r="D83" s="32" t="s">
        <v>16</v>
      </c>
      <c r="E83" s="65" t="s">
        <v>30</v>
      </c>
    </row>
    <row r="84" ht="15.75" customHeight="1">
      <c r="A84" s="26" t="s">
        <v>895</v>
      </c>
      <c r="B84" s="26" t="s">
        <v>898</v>
      </c>
      <c r="C84" s="29" t="s">
        <v>55</v>
      </c>
      <c r="D84" s="32" t="s">
        <v>16</v>
      </c>
      <c r="E84" s="65" t="s">
        <v>30</v>
      </c>
    </row>
    <row r="85" ht="33.75" customHeight="1">
      <c r="A85" s="23" t="s">
        <v>900</v>
      </c>
      <c r="B85" s="26" t="s">
        <v>902</v>
      </c>
      <c r="C85" s="29" t="s">
        <v>15</v>
      </c>
      <c r="D85" s="32" t="s">
        <v>16</v>
      </c>
      <c r="E85" s="65" t="s">
        <v>30</v>
      </c>
    </row>
    <row r="86" ht="27.0" customHeight="1">
      <c r="A86" s="23" t="s">
        <v>911</v>
      </c>
      <c r="B86" s="26" t="s">
        <v>914</v>
      </c>
      <c r="C86" s="29" t="s">
        <v>15</v>
      </c>
      <c r="D86" s="32" t="s">
        <v>16</v>
      </c>
      <c r="E86" s="65" t="s">
        <v>30</v>
      </c>
    </row>
    <row r="87" ht="30.75" customHeight="1">
      <c r="A87" s="23" t="s">
        <v>918</v>
      </c>
      <c r="B87" s="26" t="s">
        <v>920</v>
      </c>
      <c r="C87" s="29" t="s">
        <v>15</v>
      </c>
      <c r="D87" s="32" t="s">
        <v>16</v>
      </c>
      <c r="E87" s="65" t="s">
        <v>30</v>
      </c>
    </row>
    <row r="88" ht="31.5" customHeight="1">
      <c r="A88" s="23" t="s">
        <v>926</v>
      </c>
      <c r="B88" s="26" t="s">
        <v>927</v>
      </c>
      <c r="C88" s="29" t="s">
        <v>15</v>
      </c>
      <c r="D88" s="32" t="s">
        <v>16</v>
      </c>
      <c r="E88" s="65" t="s">
        <v>30</v>
      </c>
    </row>
    <row r="89" ht="15.75" customHeight="1">
      <c r="A89" s="23" t="s">
        <v>931</v>
      </c>
      <c r="B89" s="26" t="s">
        <v>934</v>
      </c>
      <c r="C89" s="29" t="s">
        <v>15</v>
      </c>
      <c r="D89" s="32" t="s">
        <v>16</v>
      </c>
      <c r="E89" s="65" t="s">
        <v>30</v>
      </c>
    </row>
    <row r="90" ht="56.25" customHeight="1">
      <c r="A90" s="23" t="s">
        <v>936</v>
      </c>
      <c r="B90" s="26" t="s">
        <v>940</v>
      </c>
      <c r="C90" s="29" t="s">
        <v>498</v>
      </c>
      <c r="D90" s="32" t="s">
        <v>16</v>
      </c>
      <c r="E90" s="65" t="s">
        <v>30</v>
      </c>
    </row>
    <row r="91" ht="15.75" customHeight="1">
      <c r="A91" s="23" t="s">
        <v>944</v>
      </c>
      <c r="B91" s="26" t="s">
        <v>945</v>
      </c>
      <c r="C91" s="29" t="s">
        <v>15</v>
      </c>
      <c r="D91" s="32" t="s">
        <v>16</v>
      </c>
      <c r="E91" s="65" t="s">
        <v>30</v>
      </c>
    </row>
    <row r="92" ht="15.75" customHeight="1">
      <c r="A92" s="23" t="s">
        <v>952</v>
      </c>
      <c r="B92" s="26" t="s">
        <v>953</v>
      </c>
      <c r="C92" s="77" t="s">
        <v>15</v>
      </c>
      <c r="D92" s="32" t="s">
        <v>16</v>
      </c>
      <c r="E92" s="65" t="s">
        <v>30</v>
      </c>
    </row>
    <row r="93" ht="15.75" customHeight="1">
      <c r="A93" s="23" t="s">
        <v>962</v>
      </c>
      <c r="B93" s="26" t="s">
        <v>963</v>
      </c>
      <c r="C93" s="29" t="s">
        <v>114</v>
      </c>
      <c r="D93" s="32" t="s">
        <v>16</v>
      </c>
      <c r="E93" s="65" t="s">
        <v>30</v>
      </c>
    </row>
    <row r="94" ht="15.75" customHeight="1">
      <c r="A94" s="23" t="s">
        <v>968</v>
      </c>
      <c r="B94" s="26" t="s">
        <v>971</v>
      </c>
      <c r="C94" s="29" t="s">
        <v>15</v>
      </c>
      <c r="D94" s="32" t="s">
        <v>16</v>
      </c>
      <c r="E94" s="65" t="s">
        <v>30</v>
      </c>
    </row>
    <row r="95" ht="15.75" customHeight="1">
      <c r="A95" s="23" t="s">
        <v>974</v>
      </c>
      <c r="B95" s="26" t="s">
        <v>976</v>
      </c>
      <c r="C95" s="29" t="s">
        <v>15</v>
      </c>
      <c r="D95" s="32" t="s">
        <v>16</v>
      </c>
      <c r="E95" s="65" t="s">
        <v>30</v>
      </c>
    </row>
    <row r="96" ht="15.75" customHeight="1">
      <c r="A96" s="23" t="s">
        <v>981</v>
      </c>
      <c r="B96" s="26">
        <v>1973.0</v>
      </c>
      <c r="C96" s="29" t="s">
        <v>15</v>
      </c>
      <c r="D96" s="32" t="s">
        <v>16</v>
      </c>
      <c r="E96" s="65" t="s">
        <v>30</v>
      </c>
    </row>
    <row r="97" ht="33.0" customHeight="1">
      <c r="A97" s="26" t="s">
        <v>987</v>
      </c>
      <c r="B97" s="26" t="s">
        <v>989</v>
      </c>
      <c r="C97" s="29" t="s">
        <v>15</v>
      </c>
      <c r="D97" s="32" t="s">
        <v>16</v>
      </c>
      <c r="E97" s="33" t="s">
        <v>735</v>
      </c>
    </row>
    <row r="98" ht="15.75" customHeight="1">
      <c r="A98" s="23" t="s">
        <v>994</v>
      </c>
      <c r="B98" s="26" t="s">
        <v>997</v>
      </c>
      <c r="C98" s="29" t="s">
        <v>114</v>
      </c>
      <c r="D98" s="32" t="s">
        <v>16</v>
      </c>
      <c r="E98" s="65" t="s">
        <v>30</v>
      </c>
    </row>
    <row r="99" ht="44.25" customHeight="1">
      <c r="A99" s="26" t="s">
        <v>1000</v>
      </c>
      <c r="B99" s="26" t="s">
        <v>1002</v>
      </c>
      <c r="C99" s="29" t="s">
        <v>498</v>
      </c>
      <c r="D99" s="32" t="s">
        <v>16</v>
      </c>
      <c r="E99" s="65" t="s">
        <v>30</v>
      </c>
    </row>
    <row r="100" ht="43.5" customHeight="1">
      <c r="A100" s="26" t="s">
        <v>1005</v>
      </c>
      <c r="B100" s="26" t="s">
        <v>1008</v>
      </c>
      <c r="C100" s="29" t="s">
        <v>15</v>
      </c>
      <c r="D100" s="32" t="s">
        <v>16</v>
      </c>
      <c r="E100" s="65" t="s">
        <v>30</v>
      </c>
    </row>
    <row r="101" ht="15.75" customHeight="1">
      <c r="A101" s="23" t="s">
        <v>1013</v>
      </c>
      <c r="B101" s="26" t="s">
        <v>1015</v>
      </c>
      <c r="C101" s="29" t="s">
        <v>114</v>
      </c>
      <c r="D101" s="32" t="s">
        <v>16</v>
      </c>
      <c r="E101" s="65" t="s">
        <v>30</v>
      </c>
    </row>
    <row r="102" ht="15.75" customHeight="1">
      <c r="A102" s="23" t="s">
        <v>1020</v>
      </c>
      <c r="B102" s="26" t="s">
        <v>1021</v>
      </c>
      <c r="C102" s="29" t="s">
        <v>15</v>
      </c>
      <c r="D102" s="32" t="s">
        <v>16</v>
      </c>
      <c r="E102" s="65" t="s">
        <v>30</v>
      </c>
    </row>
    <row r="103" ht="15.75" customHeight="1">
      <c r="A103" s="26" t="s">
        <v>1028</v>
      </c>
      <c r="B103" s="26" t="s">
        <v>1029</v>
      </c>
      <c r="C103" s="29" t="s">
        <v>114</v>
      </c>
      <c r="D103" s="32" t="s">
        <v>16</v>
      </c>
      <c r="E103" s="65" t="s">
        <v>30</v>
      </c>
    </row>
    <row r="104" ht="15.75" customHeight="1">
      <c r="A104" s="23" t="s">
        <v>1034</v>
      </c>
      <c r="B104" s="26" t="s">
        <v>1037</v>
      </c>
      <c r="C104" s="29" t="s">
        <v>114</v>
      </c>
      <c r="D104" s="32" t="s">
        <v>16</v>
      </c>
      <c r="E104" s="65" t="s">
        <v>30</v>
      </c>
    </row>
    <row r="105" ht="28.5" customHeight="1">
      <c r="A105" s="23" t="s">
        <v>1041</v>
      </c>
      <c r="B105" s="26" t="s">
        <v>1042</v>
      </c>
      <c r="C105" s="29" t="s">
        <v>55</v>
      </c>
      <c r="D105" s="32" t="s">
        <v>16</v>
      </c>
      <c r="E105" s="65" t="s">
        <v>30</v>
      </c>
    </row>
    <row r="106" ht="33.0" customHeight="1">
      <c r="A106" s="26" t="s">
        <v>1050</v>
      </c>
      <c r="B106" s="26" t="s">
        <v>1051</v>
      </c>
      <c r="C106" s="29" t="s">
        <v>114</v>
      </c>
      <c r="D106" s="32" t="s">
        <v>16</v>
      </c>
      <c r="E106" s="65" t="s">
        <v>30</v>
      </c>
    </row>
    <row r="107" ht="54.0" customHeight="1">
      <c r="A107" s="56" t="s">
        <v>1057</v>
      </c>
      <c r="B107" s="26" t="s">
        <v>1058</v>
      </c>
      <c r="C107" s="29" t="s">
        <v>498</v>
      </c>
      <c r="D107" s="32" t="s">
        <v>16</v>
      </c>
      <c r="E107" s="65" t="s">
        <v>30</v>
      </c>
    </row>
    <row r="108" ht="33.75" customHeight="1">
      <c r="A108" s="26" t="s">
        <v>1062</v>
      </c>
      <c r="B108" s="26" t="s">
        <v>1064</v>
      </c>
      <c r="C108" s="29" t="s">
        <v>15</v>
      </c>
      <c r="D108" s="32" t="s">
        <v>16</v>
      </c>
      <c r="E108" s="65" t="s">
        <v>30</v>
      </c>
    </row>
    <row r="109" ht="15.75" customHeight="1">
      <c r="A109" s="23" t="s">
        <v>1069</v>
      </c>
      <c r="B109" s="26" t="s">
        <v>1071</v>
      </c>
      <c r="C109" s="29" t="s">
        <v>15</v>
      </c>
      <c r="D109" s="32" t="s">
        <v>16</v>
      </c>
      <c r="E109" s="65" t="s">
        <v>30</v>
      </c>
    </row>
    <row r="110" ht="15.75" customHeight="1">
      <c r="A110" s="23" t="s">
        <v>1075</v>
      </c>
      <c r="B110" s="26" t="s">
        <v>1076</v>
      </c>
      <c r="C110" s="29" t="s">
        <v>15</v>
      </c>
      <c r="D110" s="32" t="s">
        <v>16</v>
      </c>
      <c r="E110" s="65" t="s">
        <v>30</v>
      </c>
    </row>
    <row r="111" ht="15.75" customHeight="1">
      <c r="A111" s="26" t="s">
        <v>1081</v>
      </c>
      <c r="B111" s="26" t="s">
        <v>1082</v>
      </c>
      <c r="C111" s="29" t="s">
        <v>15</v>
      </c>
      <c r="D111" s="32" t="s">
        <v>16</v>
      </c>
      <c r="E111" s="65" t="s">
        <v>30</v>
      </c>
    </row>
    <row r="112" ht="30.0" customHeight="1">
      <c r="A112" s="23" t="s">
        <v>1088</v>
      </c>
      <c r="B112" s="26" t="s">
        <v>1089</v>
      </c>
      <c r="C112" s="29" t="s">
        <v>114</v>
      </c>
      <c r="D112" s="32" t="s">
        <v>16</v>
      </c>
      <c r="E112" s="65" t="s">
        <v>30</v>
      </c>
    </row>
    <row r="113" ht="27.75" customHeight="1">
      <c r="A113" s="26" t="s">
        <v>1093</v>
      </c>
      <c r="B113" s="26" t="s">
        <v>1096</v>
      </c>
      <c r="C113" s="29" t="s">
        <v>114</v>
      </c>
      <c r="D113" s="32" t="s">
        <v>16</v>
      </c>
      <c r="E113" s="65" t="s">
        <v>30</v>
      </c>
    </row>
    <row r="114" ht="33.75" customHeight="1">
      <c r="A114" s="23" t="s">
        <v>1101</v>
      </c>
      <c r="B114" s="26" t="s">
        <v>1103</v>
      </c>
      <c r="C114" s="29" t="s">
        <v>15</v>
      </c>
      <c r="D114" s="32" t="s">
        <v>16</v>
      </c>
      <c r="E114" s="65" t="s">
        <v>30</v>
      </c>
    </row>
    <row r="115" ht="15.75" customHeight="1">
      <c r="A115" s="26" t="s">
        <v>1107</v>
      </c>
      <c r="B115" s="26" t="s">
        <v>1109</v>
      </c>
      <c r="C115" s="29" t="s">
        <v>55</v>
      </c>
      <c r="D115" s="32" t="s">
        <v>16</v>
      </c>
      <c r="E115" s="65" t="s">
        <v>30</v>
      </c>
    </row>
    <row r="116" ht="15.75" customHeight="1">
      <c r="A116" s="26" t="s">
        <v>1111</v>
      </c>
      <c r="B116" s="26" t="s">
        <v>1114</v>
      </c>
      <c r="C116" s="29" t="s">
        <v>31</v>
      </c>
      <c r="D116" s="32" t="s">
        <v>16</v>
      </c>
      <c r="E116" s="65" t="s">
        <v>30</v>
      </c>
    </row>
    <row r="117" ht="47.25" customHeight="1">
      <c r="A117" s="23" t="s">
        <v>1116</v>
      </c>
      <c r="B117" s="26" t="s">
        <v>1119</v>
      </c>
      <c r="C117" s="29" t="s">
        <v>114</v>
      </c>
      <c r="D117" s="32" t="s">
        <v>16</v>
      </c>
      <c r="E117" s="65" t="s">
        <v>30</v>
      </c>
    </row>
    <row r="118" ht="17.25" customHeight="1">
      <c r="A118" s="23" t="s">
        <v>1123</v>
      </c>
      <c r="B118" s="26" t="s">
        <v>1125</v>
      </c>
      <c r="C118" s="29" t="s">
        <v>114</v>
      </c>
      <c r="D118" s="32" t="s">
        <v>16</v>
      </c>
      <c r="E118" s="65" t="s">
        <v>30</v>
      </c>
    </row>
    <row r="119" ht="30.75" customHeight="1">
      <c r="A119" s="26" t="s">
        <v>1131</v>
      </c>
      <c r="B119" s="26" t="s">
        <v>1133</v>
      </c>
      <c r="C119" s="29" t="s">
        <v>15</v>
      </c>
      <c r="D119" s="32" t="s">
        <v>16</v>
      </c>
      <c r="E119" s="33" t="s">
        <v>1137</v>
      </c>
    </row>
    <row r="120" ht="30.0" customHeight="1">
      <c r="A120" s="26" t="s">
        <v>1140</v>
      </c>
      <c r="B120" s="26" t="s">
        <v>1142</v>
      </c>
      <c r="C120" s="77" t="s">
        <v>15</v>
      </c>
      <c r="D120" s="32" t="s">
        <v>16</v>
      </c>
      <c r="E120" s="33" t="s">
        <v>1137</v>
      </c>
    </row>
    <row r="121" ht="15.75" customHeight="1">
      <c r="A121" s="23" t="s">
        <v>1147</v>
      </c>
      <c r="B121" s="26" t="s">
        <v>1149</v>
      </c>
      <c r="C121" s="29" t="s">
        <v>76</v>
      </c>
      <c r="D121" s="32" t="s">
        <v>16</v>
      </c>
      <c r="E121" s="65" t="s">
        <v>30</v>
      </c>
    </row>
    <row r="122" ht="32.25" customHeight="1">
      <c r="A122" s="26" t="s">
        <v>1155</v>
      </c>
      <c r="B122" s="26" t="s">
        <v>1156</v>
      </c>
      <c r="C122" s="77" t="s">
        <v>15</v>
      </c>
      <c r="D122" s="32" t="s">
        <v>16</v>
      </c>
      <c r="E122" s="33" t="s">
        <v>1137</v>
      </c>
    </row>
    <row r="123" ht="15.75" customHeight="1">
      <c r="A123" s="26" t="s">
        <v>1161</v>
      </c>
      <c r="B123" s="26" t="s">
        <v>1114</v>
      </c>
      <c r="C123" s="29" t="s">
        <v>55</v>
      </c>
      <c r="D123" s="32" t="s">
        <v>16</v>
      </c>
      <c r="E123" s="65" t="s">
        <v>30</v>
      </c>
    </row>
    <row r="124" ht="15.75" customHeight="1">
      <c r="A124" s="26" t="s">
        <v>1167</v>
      </c>
      <c r="B124" s="26" t="s">
        <v>1169</v>
      </c>
      <c r="C124" s="29" t="s">
        <v>15</v>
      </c>
      <c r="D124" s="32" t="s">
        <v>16</v>
      </c>
      <c r="E124" s="65" t="s">
        <v>30</v>
      </c>
    </row>
    <row r="125" ht="28.5" customHeight="1">
      <c r="A125" s="23" t="s">
        <v>1175</v>
      </c>
      <c r="B125" s="26" t="s">
        <v>1177</v>
      </c>
      <c r="C125" s="77" t="s">
        <v>15</v>
      </c>
      <c r="D125" s="32" t="s">
        <v>16</v>
      </c>
      <c r="E125" s="65" t="s">
        <v>30</v>
      </c>
    </row>
    <row r="126" ht="68.25" customHeight="1">
      <c r="A126" s="23" t="s">
        <v>1183</v>
      </c>
      <c r="B126" s="26" t="s">
        <v>1185</v>
      </c>
      <c r="C126" s="29" t="s">
        <v>498</v>
      </c>
      <c r="D126" s="32" t="s">
        <v>16</v>
      </c>
      <c r="E126" s="65" t="s">
        <v>30</v>
      </c>
    </row>
    <row r="127" ht="15.75" customHeight="1">
      <c r="A127" s="23" t="s">
        <v>1188</v>
      </c>
      <c r="B127" s="26" t="s">
        <v>1189</v>
      </c>
      <c r="C127" s="29" t="s">
        <v>55</v>
      </c>
      <c r="D127" s="32" t="s">
        <v>16</v>
      </c>
      <c r="E127" s="65" t="s">
        <v>30</v>
      </c>
    </row>
    <row r="128" ht="39.0" customHeight="1">
      <c r="A128" s="26" t="s">
        <v>1196</v>
      </c>
      <c r="B128" s="26" t="s">
        <v>1198</v>
      </c>
      <c r="C128" s="29" t="s">
        <v>114</v>
      </c>
      <c r="D128" s="32" t="s">
        <v>16</v>
      </c>
      <c r="E128" s="65" t="s">
        <v>30</v>
      </c>
    </row>
    <row r="129" ht="29.25" customHeight="1">
      <c r="A129" s="26" t="s">
        <v>1205</v>
      </c>
      <c r="B129" s="26" t="s">
        <v>1206</v>
      </c>
      <c r="C129" s="77" t="s">
        <v>15</v>
      </c>
      <c r="D129" s="32" t="s">
        <v>16</v>
      </c>
      <c r="E129" s="65" t="s">
        <v>30</v>
      </c>
    </row>
    <row r="130" ht="32.25" customHeight="1">
      <c r="A130" s="23" t="s">
        <v>1210</v>
      </c>
      <c r="B130" s="26" t="s">
        <v>1212</v>
      </c>
      <c r="C130" s="29" t="s">
        <v>114</v>
      </c>
      <c r="D130" s="32" t="s">
        <v>16</v>
      </c>
      <c r="E130" s="65" t="s">
        <v>30</v>
      </c>
    </row>
    <row r="131" ht="36.75" customHeight="1">
      <c r="A131" s="23" t="s">
        <v>1216</v>
      </c>
      <c r="B131" s="26" t="s">
        <v>1218</v>
      </c>
      <c r="C131" s="29" t="s">
        <v>114</v>
      </c>
      <c r="D131" s="32" t="s">
        <v>16</v>
      </c>
      <c r="E131" s="65" t="s">
        <v>30</v>
      </c>
    </row>
    <row r="132" ht="41.25" customHeight="1">
      <c r="A132" s="23" t="s">
        <v>1221</v>
      </c>
      <c r="B132" s="26" t="s">
        <v>1222</v>
      </c>
      <c r="C132" s="29" t="s">
        <v>55</v>
      </c>
      <c r="D132" s="32" t="s">
        <v>16</v>
      </c>
      <c r="E132" s="65" t="s">
        <v>30</v>
      </c>
    </row>
    <row r="133" ht="39.75" customHeight="1">
      <c r="A133" s="23" t="s">
        <v>1227</v>
      </c>
      <c r="B133" s="26" t="s">
        <v>1229</v>
      </c>
      <c r="C133" s="29" t="s">
        <v>114</v>
      </c>
      <c r="D133" s="32" t="s">
        <v>16</v>
      </c>
      <c r="E133" s="65" t="s">
        <v>30</v>
      </c>
    </row>
    <row r="134" ht="31.5" customHeight="1">
      <c r="A134" s="26" t="s">
        <v>1236</v>
      </c>
      <c r="B134" s="26" t="s">
        <v>1238</v>
      </c>
      <c r="C134" s="29" t="s">
        <v>15</v>
      </c>
      <c r="D134" s="32" t="s">
        <v>16</v>
      </c>
      <c r="E134" s="33" t="s">
        <v>735</v>
      </c>
    </row>
    <row r="135" ht="15.75" customHeight="1">
      <c r="A135" s="23" t="s">
        <v>1243</v>
      </c>
      <c r="B135" s="26" t="s">
        <v>1246</v>
      </c>
      <c r="C135" s="29" t="s">
        <v>15</v>
      </c>
      <c r="D135" s="32" t="s">
        <v>16</v>
      </c>
      <c r="E135" s="65" t="s">
        <v>30</v>
      </c>
    </row>
    <row r="136" ht="33.75" customHeight="1">
      <c r="A136" s="26" t="s">
        <v>1253</v>
      </c>
      <c r="B136" s="26" t="s">
        <v>1255</v>
      </c>
      <c r="C136" s="29" t="s">
        <v>15</v>
      </c>
      <c r="D136" s="32" t="s">
        <v>16</v>
      </c>
      <c r="E136" s="33" t="s">
        <v>1259</v>
      </c>
    </row>
    <row r="137" ht="15.75" customHeight="1">
      <c r="A137" s="23" t="s">
        <v>1263</v>
      </c>
      <c r="B137" s="26" t="s">
        <v>1265</v>
      </c>
      <c r="C137" s="29" t="s">
        <v>15</v>
      </c>
      <c r="D137" s="32" t="s">
        <v>16</v>
      </c>
      <c r="E137" s="65" t="s">
        <v>30</v>
      </c>
    </row>
    <row r="138" ht="30.75" customHeight="1">
      <c r="A138" s="23" t="s">
        <v>1274</v>
      </c>
      <c r="B138" s="26" t="s">
        <v>1276</v>
      </c>
      <c r="C138" s="29" t="s">
        <v>15</v>
      </c>
      <c r="D138" s="32" t="s">
        <v>16</v>
      </c>
      <c r="E138" s="65" t="s">
        <v>30</v>
      </c>
    </row>
    <row r="139" ht="15.75" customHeight="1">
      <c r="A139" s="23" t="s">
        <v>1286</v>
      </c>
      <c r="B139" s="26" t="s">
        <v>1289</v>
      </c>
      <c r="C139" s="29" t="s">
        <v>15</v>
      </c>
      <c r="D139" s="32" t="s">
        <v>16</v>
      </c>
      <c r="E139" s="65" t="s">
        <v>30</v>
      </c>
    </row>
    <row r="140" ht="15.75" customHeight="1">
      <c r="A140" s="23" t="s">
        <v>1297</v>
      </c>
      <c r="B140" s="26">
        <v>5.0</v>
      </c>
      <c r="C140" s="29" t="s">
        <v>15</v>
      </c>
      <c r="D140" s="32" t="s">
        <v>16</v>
      </c>
      <c r="E140" s="65" t="s">
        <v>30</v>
      </c>
    </row>
    <row r="141" ht="39.75" customHeight="1">
      <c r="A141" s="26" t="s">
        <v>1304</v>
      </c>
      <c r="B141" s="26" t="s">
        <v>1309</v>
      </c>
      <c r="C141" s="29" t="s">
        <v>15</v>
      </c>
      <c r="D141" s="32" t="s">
        <v>16</v>
      </c>
      <c r="E141" s="65" t="s">
        <v>30</v>
      </c>
    </row>
    <row r="142" ht="45.0" customHeight="1">
      <c r="A142" s="23" t="s">
        <v>1313</v>
      </c>
      <c r="B142" s="26" t="s">
        <v>1316</v>
      </c>
      <c r="C142" s="29" t="s">
        <v>55</v>
      </c>
      <c r="D142" s="32" t="s">
        <v>16</v>
      </c>
      <c r="E142" s="65" t="s">
        <v>30</v>
      </c>
    </row>
    <row r="143" ht="15.75" customHeight="1">
      <c r="A143" s="23" t="s">
        <v>1320</v>
      </c>
      <c r="B143" s="26" t="s">
        <v>1323</v>
      </c>
      <c r="C143" s="29" t="s">
        <v>31</v>
      </c>
      <c r="D143" s="32" t="s">
        <v>16</v>
      </c>
      <c r="E143" s="65" t="s">
        <v>30</v>
      </c>
    </row>
    <row r="144" ht="41.25" customHeight="1">
      <c r="A144" s="26" t="s">
        <v>1326</v>
      </c>
      <c r="B144" s="26" t="s">
        <v>1331</v>
      </c>
      <c r="C144" s="77" t="s">
        <v>15</v>
      </c>
      <c r="D144" s="32" t="s">
        <v>16</v>
      </c>
      <c r="E144" s="65" t="s">
        <v>30</v>
      </c>
    </row>
    <row r="145" ht="28.5" customHeight="1">
      <c r="A145" s="26" t="s">
        <v>1337</v>
      </c>
      <c r="B145" s="26" t="s">
        <v>1340</v>
      </c>
      <c r="C145" s="29" t="s">
        <v>114</v>
      </c>
      <c r="D145" s="32" t="s">
        <v>16</v>
      </c>
      <c r="E145" s="33" t="s">
        <v>1344</v>
      </c>
    </row>
    <row r="146" ht="15.75" customHeight="1">
      <c r="A146" s="23" t="s">
        <v>1348</v>
      </c>
      <c r="B146" s="26" t="s">
        <v>1351</v>
      </c>
      <c r="C146" s="29" t="s">
        <v>15</v>
      </c>
      <c r="D146" s="32" t="s">
        <v>16</v>
      </c>
      <c r="E146" s="65" t="s">
        <v>30</v>
      </c>
    </row>
    <row r="147" ht="32.25" customHeight="1">
      <c r="A147" s="26" t="s">
        <v>1358</v>
      </c>
      <c r="B147" s="26" t="s">
        <v>1360</v>
      </c>
      <c r="C147" s="29" t="s">
        <v>15</v>
      </c>
      <c r="D147" s="32" t="s">
        <v>16</v>
      </c>
      <c r="E147" s="33" t="s">
        <v>1362</v>
      </c>
    </row>
    <row r="148" ht="15.75" customHeight="1">
      <c r="A148" s="23" t="s">
        <v>1367</v>
      </c>
      <c r="B148" s="26" t="s">
        <v>1369</v>
      </c>
      <c r="C148" s="29" t="s">
        <v>15</v>
      </c>
      <c r="D148" s="32" t="s">
        <v>16</v>
      </c>
      <c r="E148" s="65" t="s">
        <v>30</v>
      </c>
    </row>
    <row r="149" ht="15.75" customHeight="1">
      <c r="A149" s="23" t="s">
        <v>1377</v>
      </c>
      <c r="B149" s="26" t="s">
        <v>1379</v>
      </c>
      <c r="C149" s="29" t="s">
        <v>114</v>
      </c>
      <c r="D149" s="32" t="s">
        <v>16</v>
      </c>
      <c r="E149" s="65" t="s">
        <v>30</v>
      </c>
    </row>
    <row r="150" ht="15.75" customHeight="1">
      <c r="A150" s="23" t="s">
        <v>1383</v>
      </c>
      <c r="B150" s="26" t="s">
        <v>1386</v>
      </c>
      <c r="C150" s="29" t="s">
        <v>15</v>
      </c>
      <c r="D150" s="32" t="s">
        <v>16</v>
      </c>
      <c r="E150" s="65" t="s">
        <v>30</v>
      </c>
    </row>
    <row r="151" ht="15.75" customHeight="1">
      <c r="A151" s="26" t="s">
        <v>1393</v>
      </c>
      <c r="B151" s="26" t="s">
        <v>1395</v>
      </c>
      <c r="C151" s="29" t="s">
        <v>55</v>
      </c>
      <c r="D151" s="32" t="s">
        <v>16</v>
      </c>
      <c r="E151" s="65" t="s">
        <v>30</v>
      </c>
    </row>
    <row r="152" ht="37.5" customHeight="1">
      <c r="A152" s="26" t="s">
        <v>1397</v>
      </c>
      <c r="B152" s="26" t="s">
        <v>1398</v>
      </c>
      <c r="C152" s="29" t="s">
        <v>15</v>
      </c>
      <c r="D152" s="32" t="s">
        <v>16</v>
      </c>
      <c r="E152" s="65" t="s">
        <v>30</v>
      </c>
    </row>
    <row r="153" ht="15.75" customHeight="1">
      <c r="A153" s="23" t="s">
        <v>1400</v>
      </c>
      <c r="B153" s="26" t="s">
        <v>1401</v>
      </c>
      <c r="C153" s="29" t="s">
        <v>15</v>
      </c>
      <c r="D153" s="32" t="s">
        <v>16</v>
      </c>
      <c r="E153" s="65" t="s">
        <v>30</v>
      </c>
    </row>
    <row r="154" ht="15.75" customHeight="1">
      <c r="A154" s="23" t="s">
        <v>1404</v>
      </c>
      <c r="B154" s="26" t="s">
        <v>1405</v>
      </c>
      <c r="C154" s="29" t="s">
        <v>15</v>
      </c>
      <c r="D154" s="32" t="s">
        <v>16</v>
      </c>
      <c r="E154" s="65" t="s">
        <v>30</v>
      </c>
    </row>
    <row r="155" ht="15.75" customHeight="1">
      <c r="A155" s="23" t="s">
        <v>1408</v>
      </c>
      <c r="B155" s="26">
        <v>1945.0</v>
      </c>
      <c r="C155" s="29" t="s">
        <v>15</v>
      </c>
      <c r="D155" s="32" t="s">
        <v>16</v>
      </c>
      <c r="E155" s="65" t="s">
        <v>30</v>
      </c>
    </row>
    <row r="156" ht="15.75" customHeight="1">
      <c r="A156" s="23" t="s">
        <v>1411</v>
      </c>
      <c r="B156" s="26" t="s">
        <v>1412</v>
      </c>
      <c r="C156" s="29" t="s">
        <v>15</v>
      </c>
      <c r="D156" s="32" t="s">
        <v>16</v>
      </c>
      <c r="E156" s="65" t="s">
        <v>30</v>
      </c>
    </row>
    <row r="157" ht="15.75" customHeight="1">
      <c r="A157" s="26" t="s">
        <v>1414</v>
      </c>
      <c r="B157" s="26" t="s">
        <v>1415</v>
      </c>
      <c r="C157" s="29" t="s">
        <v>114</v>
      </c>
      <c r="D157" s="32" t="s">
        <v>16</v>
      </c>
      <c r="E157" s="33" t="s">
        <v>1417</v>
      </c>
    </row>
    <row r="158" ht="33.75" customHeight="1">
      <c r="A158" s="23" t="s">
        <v>1418</v>
      </c>
      <c r="B158" s="26" t="s">
        <v>1419</v>
      </c>
      <c r="C158" s="29" t="s">
        <v>15</v>
      </c>
      <c r="D158" s="32" t="s">
        <v>16</v>
      </c>
      <c r="E158" s="65" t="s">
        <v>30</v>
      </c>
    </row>
    <row r="159" ht="15.75" customHeight="1">
      <c r="A159" s="23" t="s">
        <v>1421</v>
      </c>
      <c r="B159" s="26" t="s">
        <v>1423</v>
      </c>
      <c r="C159" s="29" t="s">
        <v>55</v>
      </c>
      <c r="D159" s="32" t="s">
        <v>16</v>
      </c>
      <c r="E159" s="65" t="s">
        <v>30</v>
      </c>
    </row>
    <row r="160" ht="15.75" customHeight="1">
      <c r="A160" s="23" t="s">
        <v>1424</v>
      </c>
      <c r="B160" s="26" t="s">
        <v>1425</v>
      </c>
      <c r="C160" s="29" t="s">
        <v>15</v>
      </c>
      <c r="D160" s="32" t="s">
        <v>16</v>
      </c>
      <c r="E160" s="65" t="s">
        <v>30</v>
      </c>
    </row>
    <row r="161" ht="21.75" customHeight="1">
      <c r="A161" s="26" t="s">
        <v>1428</v>
      </c>
      <c r="B161" s="26" t="s">
        <v>1429</v>
      </c>
      <c r="C161" s="29" t="s">
        <v>55</v>
      </c>
      <c r="D161" s="32" t="s">
        <v>16</v>
      </c>
      <c r="E161" s="33" t="s">
        <v>1362</v>
      </c>
    </row>
    <row r="162" ht="32.25" customHeight="1">
      <c r="A162" s="26" t="s">
        <v>1432</v>
      </c>
      <c r="B162" s="26" t="s">
        <v>1433</v>
      </c>
      <c r="C162" s="29" t="s">
        <v>15</v>
      </c>
      <c r="D162" s="32" t="s">
        <v>16</v>
      </c>
      <c r="E162" s="33" t="s">
        <v>1362</v>
      </c>
    </row>
    <row r="163" ht="35.25" customHeight="1">
      <c r="A163" s="95" t="s">
        <v>1436</v>
      </c>
      <c r="B163" s="26" t="s">
        <v>1439</v>
      </c>
      <c r="C163" s="29" t="s">
        <v>15</v>
      </c>
      <c r="D163" s="32" t="s">
        <v>16</v>
      </c>
      <c r="E163" s="65" t="s">
        <v>30</v>
      </c>
    </row>
    <row r="164" ht="15.75" customHeight="1">
      <c r="A164" s="23" t="s">
        <v>1442</v>
      </c>
      <c r="B164" s="26" t="s">
        <v>1443</v>
      </c>
      <c r="C164" s="29" t="s">
        <v>15</v>
      </c>
      <c r="D164" s="32" t="s">
        <v>16</v>
      </c>
      <c r="E164" s="65" t="s">
        <v>30</v>
      </c>
    </row>
    <row r="165" ht="15.75" customHeight="1">
      <c r="A165" s="23" t="s">
        <v>1445</v>
      </c>
      <c r="B165" s="26" t="s">
        <v>1446</v>
      </c>
      <c r="C165" s="29" t="s">
        <v>114</v>
      </c>
      <c r="D165" s="32" t="s">
        <v>16</v>
      </c>
      <c r="E165" s="65" t="s">
        <v>30</v>
      </c>
    </row>
    <row r="166" ht="44.25" customHeight="1">
      <c r="A166" s="23" t="s">
        <v>1449</v>
      </c>
      <c r="B166" s="26" t="s">
        <v>1450</v>
      </c>
      <c r="C166" s="29" t="s">
        <v>114</v>
      </c>
      <c r="D166" s="32" t="s">
        <v>16</v>
      </c>
      <c r="E166" s="65" t="s">
        <v>30</v>
      </c>
    </row>
    <row r="167" ht="15.75" customHeight="1">
      <c r="A167" s="26" t="s">
        <v>1452</v>
      </c>
      <c r="B167" s="26" t="s">
        <v>1453</v>
      </c>
      <c r="C167" s="29" t="s">
        <v>15</v>
      </c>
      <c r="D167" s="32" t="s">
        <v>16</v>
      </c>
      <c r="E167" s="65" t="s">
        <v>30</v>
      </c>
    </row>
    <row r="168" ht="30.0" customHeight="1">
      <c r="A168" s="23" t="s">
        <v>1456</v>
      </c>
      <c r="B168" s="26" t="s">
        <v>1457</v>
      </c>
      <c r="C168" s="29" t="s">
        <v>114</v>
      </c>
      <c r="D168" s="32" t="s">
        <v>16</v>
      </c>
      <c r="E168" s="65" t="s">
        <v>30</v>
      </c>
    </row>
    <row r="169" ht="39.75" customHeight="1">
      <c r="A169" s="26" t="s">
        <v>1459</v>
      </c>
      <c r="B169" s="26" t="s">
        <v>276</v>
      </c>
      <c r="C169" s="29" t="s">
        <v>15</v>
      </c>
      <c r="D169" s="32" t="s">
        <v>16</v>
      </c>
      <c r="E169" s="65" t="s">
        <v>30</v>
      </c>
    </row>
    <row r="170" ht="31.5" customHeight="1">
      <c r="A170" s="23" t="s">
        <v>1460</v>
      </c>
      <c r="B170" s="26" t="s">
        <v>1464</v>
      </c>
      <c r="C170" s="29" t="s">
        <v>15</v>
      </c>
      <c r="D170" s="32" t="s">
        <v>16</v>
      </c>
      <c r="E170" s="65" t="s">
        <v>30</v>
      </c>
    </row>
    <row r="171" ht="15.75" customHeight="1">
      <c r="A171" s="23" t="s">
        <v>1466</v>
      </c>
      <c r="B171" s="26" t="s">
        <v>1467</v>
      </c>
      <c r="C171" s="29" t="s">
        <v>15</v>
      </c>
      <c r="D171" s="32" t="s">
        <v>16</v>
      </c>
      <c r="E171" s="65" t="s">
        <v>30</v>
      </c>
    </row>
    <row r="172" ht="21.75" customHeight="1">
      <c r="A172" s="26" t="s">
        <v>1470</v>
      </c>
      <c r="B172" s="26" t="s">
        <v>1471</v>
      </c>
      <c r="C172" s="29" t="s">
        <v>15</v>
      </c>
      <c r="D172" s="32" t="s">
        <v>16</v>
      </c>
      <c r="E172" s="33" t="s">
        <v>1362</v>
      </c>
    </row>
    <row r="173" ht="15.75" customHeight="1">
      <c r="A173" s="23" t="s">
        <v>1478</v>
      </c>
      <c r="B173" s="26" t="s">
        <v>1480</v>
      </c>
      <c r="C173" s="29" t="s">
        <v>114</v>
      </c>
      <c r="D173" s="32" t="s">
        <v>16</v>
      </c>
      <c r="E173" s="65" t="s">
        <v>30</v>
      </c>
    </row>
    <row r="174" ht="15.75" customHeight="1">
      <c r="A174" s="23" t="s">
        <v>1487</v>
      </c>
      <c r="B174" s="26" t="s">
        <v>1489</v>
      </c>
      <c r="C174" s="29" t="s">
        <v>31</v>
      </c>
      <c r="D174" s="32" t="s">
        <v>16</v>
      </c>
      <c r="E174" s="65" t="s">
        <v>30</v>
      </c>
    </row>
    <row r="175" ht="26.25" customHeight="1">
      <c r="A175" s="23" t="s">
        <v>1546</v>
      </c>
      <c r="B175" s="26" t="s">
        <v>1547</v>
      </c>
      <c r="C175" s="29" t="s">
        <v>15</v>
      </c>
      <c r="D175" s="32" t="s">
        <v>16</v>
      </c>
      <c r="E175" s="65" t="s">
        <v>30</v>
      </c>
    </row>
    <row r="176" ht="20.25" customHeight="1">
      <c r="A176" s="23" t="s">
        <v>1555</v>
      </c>
      <c r="B176" s="26" t="s">
        <v>1557</v>
      </c>
      <c r="C176" s="29" t="s">
        <v>55</v>
      </c>
      <c r="D176" s="32" t="s">
        <v>16</v>
      </c>
      <c r="E176" s="65" t="s">
        <v>30</v>
      </c>
    </row>
    <row r="177" ht="30.75" customHeight="1">
      <c r="A177" s="26" t="s">
        <v>1562</v>
      </c>
      <c r="B177" s="26" t="s">
        <v>1564</v>
      </c>
      <c r="C177" s="29" t="s">
        <v>55</v>
      </c>
      <c r="D177" s="32" t="s">
        <v>16</v>
      </c>
      <c r="E177" s="65" t="s">
        <v>30</v>
      </c>
    </row>
    <row r="178" ht="25.5" customHeight="1">
      <c r="A178" s="23" t="s">
        <v>1571</v>
      </c>
      <c r="B178" s="26" t="s">
        <v>1573</v>
      </c>
      <c r="C178" s="29" t="s">
        <v>55</v>
      </c>
      <c r="D178" s="32" t="s">
        <v>16</v>
      </c>
      <c r="E178" s="65" t="s">
        <v>30</v>
      </c>
    </row>
    <row r="179" ht="31.5" customHeight="1">
      <c r="A179" s="26" t="s">
        <v>1577</v>
      </c>
      <c r="B179" s="26" t="s">
        <v>1578</v>
      </c>
      <c r="C179" s="29" t="s">
        <v>55</v>
      </c>
      <c r="D179" s="32" t="s">
        <v>16</v>
      </c>
      <c r="E179" s="65" t="s">
        <v>30</v>
      </c>
    </row>
    <row r="180" ht="28.5" customHeight="1">
      <c r="A180" s="26" t="s">
        <v>1584</v>
      </c>
      <c r="B180" s="26" t="s">
        <v>276</v>
      </c>
      <c r="C180" s="29" t="s">
        <v>55</v>
      </c>
      <c r="D180" s="32" t="s">
        <v>16</v>
      </c>
      <c r="E180" s="65" t="s">
        <v>30</v>
      </c>
    </row>
    <row r="181" ht="18.75" customHeight="1">
      <c r="A181" s="23" t="s">
        <v>1589</v>
      </c>
      <c r="B181" s="26" t="s">
        <v>575</v>
      </c>
      <c r="C181" s="29" t="s">
        <v>15</v>
      </c>
      <c r="D181" s="32" t="s">
        <v>16</v>
      </c>
      <c r="E181" s="65" t="s">
        <v>30</v>
      </c>
    </row>
    <row r="182" ht="31.5" customHeight="1">
      <c r="A182" s="26" t="s">
        <v>1596</v>
      </c>
      <c r="B182" s="26" t="s">
        <v>276</v>
      </c>
      <c r="C182" s="29" t="s">
        <v>15</v>
      </c>
      <c r="D182" s="32" t="s">
        <v>16</v>
      </c>
      <c r="E182" s="33" t="s">
        <v>1344</v>
      </c>
    </row>
    <row r="183" ht="42.75" customHeight="1">
      <c r="A183" s="26" t="s">
        <v>1606</v>
      </c>
      <c r="B183" s="26" t="s">
        <v>1609</v>
      </c>
      <c r="C183" s="29" t="s">
        <v>114</v>
      </c>
      <c r="D183" s="32" t="s">
        <v>16</v>
      </c>
      <c r="E183" s="65" t="s">
        <v>30</v>
      </c>
    </row>
    <row r="184" ht="15.75" customHeight="1">
      <c r="A184" s="23" t="s">
        <v>1616</v>
      </c>
      <c r="B184" s="26" t="s">
        <v>1619</v>
      </c>
      <c r="C184" s="29" t="s">
        <v>15</v>
      </c>
      <c r="D184" s="32" t="s">
        <v>16</v>
      </c>
      <c r="E184" s="65" t="s">
        <v>30</v>
      </c>
    </row>
    <row r="185" ht="30.0" customHeight="1">
      <c r="A185" s="95" t="s">
        <v>1625</v>
      </c>
      <c r="B185" s="26" t="s">
        <v>1628</v>
      </c>
      <c r="C185" s="29" t="s">
        <v>15</v>
      </c>
      <c r="D185" s="32" t="s">
        <v>16</v>
      </c>
      <c r="E185" s="65" t="s">
        <v>30</v>
      </c>
    </row>
    <row r="186" ht="15.75" customHeight="1">
      <c r="A186" s="23" t="s">
        <v>1635</v>
      </c>
      <c r="B186" s="26" t="s">
        <v>1637</v>
      </c>
      <c r="C186" s="29" t="s">
        <v>15</v>
      </c>
      <c r="D186" s="32" t="s">
        <v>16</v>
      </c>
      <c r="E186" s="65" t="s">
        <v>30</v>
      </c>
    </row>
    <row r="187" ht="36.0" customHeight="1">
      <c r="A187" s="23" t="s">
        <v>1643</v>
      </c>
      <c r="B187" s="26" t="s">
        <v>129</v>
      </c>
      <c r="C187" s="29" t="s">
        <v>498</v>
      </c>
      <c r="D187" s="32" t="s">
        <v>16</v>
      </c>
      <c r="E187" s="65" t="s">
        <v>30</v>
      </c>
    </row>
    <row r="188" ht="18.75" customHeight="1">
      <c r="A188" s="26" t="s">
        <v>1650</v>
      </c>
      <c r="B188" s="26" t="s">
        <v>1652</v>
      </c>
      <c r="C188" s="29" t="s">
        <v>114</v>
      </c>
      <c r="D188" s="32" t="s">
        <v>16</v>
      </c>
      <c r="E188" s="33" t="s">
        <v>1362</v>
      </c>
    </row>
    <row r="189" ht="31.5" customHeight="1">
      <c r="A189" s="23" t="s">
        <v>1658</v>
      </c>
      <c r="B189" s="26" t="s">
        <v>1660</v>
      </c>
      <c r="C189" s="29" t="s">
        <v>15</v>
      </c>
      <c r="D189" s="32" t="s">
        <v>16</v>
      </c>
      <c r="E189" s="65" t="s">
        <v>30</v>
      </c>
    </row>
    <row r="190" ht="15.75" customHeight="1">
      <c r="A190" s="23" t="s">
        <v>1664</v>
      </c>
      <c r="B190" s="26">
        <v>1958.0</v>
      </c>
      <c r="C190" s="29" t="s">
        <v>15</v>
      </c>
      <c r="D190" s="32" t="s">
        <v>16</v>
      </c>
      <c r="E190" s="65" t="s">
        <v>30</v>
      </c>
    </row>
    <row r="191" ht="52.5" customHeight="1">
      <c r="A191" s="26" t="s">
        <v>1671</v>
      </c>
      <c r="B191" s="26" t="s">
        <v>1058</v>
      </c>
      <c r="C191" s="29" t="s">
        <v>498</v>
      </c>
      <c r="D191" s="32" t="s">
        <v>16</v>
      </c>
      <c r="E191" s="33" t="s">
        <v>1344</v>
      </c>
    </row>
    <row r="192" ht="36.75" customHeight="1">
      <c r="A192" s="23" t="s">
        <v>1680</v>
      </c>
      <c r="B192" s="26" t="s">
        <v>1683</v>
      </c>
      <c r="C192" s="29" t="s">
        <v>15</v>
      </c>
      <c r="D192" s="32" t="s">
        <v>16</v>
      </c>
      <c r="E192" s="65" t="s">
        <v>30</v>
      </c>
    </row>
    <row r="193" ht="54.75" customHeight="1">
      <c r="A193" s="26" t="s">
        <v>1689</v>
      </c>
      <c r="B193" s="26" t="s">
        <v>1692</v>
      </c>
      <c r="C193" s="29" t="s">
        <v>498</v>
      </c>
      <c r="D193" s="32" t="s">
        <v>16</v>
      </c>
      <c r="E193" s="65" t="s">
        <v>30</v>
      </c>
    </row>
    <row r="194" ht="33.0" customHeight="1">
      <c r="A194" s="23" t="s">
        <v>1697</v>
      </c>
      <c r="B194" s="26" t="s">
        <v>1698</v>
      </c>
      <c r="C194" s="77" t="s">
        <v>15</v>
      </c>
      <c r="D194" s="32" t="s">
        <v>16</v>
      </c>
      <c r="E194" s="65" t="s">
        <v>30</v>
      </c>
    </row>
    <row r="195" ht="15.75" customHeight="1">
      <c r="A195" s="23" t="s">
        <v>1704</v>
      </c>
      <c r="B195" s="26" t="s">
        <v>1705</v>
      </c>
      <c r="C195" s="77" t="s">
        <v>15</v>
      </c>
      <c r="D195" s="32" t="s">
        <v>16</v>
      </c>
      <c r="E195" s="65" t="s">
        <v>30</v>
      </c>
    </row>
    <row r="196" ht="15.75" customHeight="1">
      <c r="A196" s="23" t="s">
        <v>1710</v>
      </c>
      <c r="B196" s="26" t="s">
        <v>1712</v>
      </c>
      <c r="C196" s="77" t="s">
        <v>15</v>
      </c>
      <c r="D196" s="32" t="s">
        <v>16</v>
      </c>
      <c r="E196" s="65" t="s">
        <v>30</v>
      </c>
    </row>
    <row r="197" ht="27.75" customHeight="1">
      <c r="A197" s="23" t="s">
        <v>1718</v>
      </c>
      <c r="B197" s="47" t="s">
        <v>1722</v>
      </c>
      <c r="C197" s="29" t="s">
        <v>55</v>
      </c>
      <c r="D197" s="32" t="s">
        <v>16</v>
      </c>
      <c r="E197" s="65" t="s">
        <v>30</v>
      </c>
    </row>
    <row r="198" ht="33.75" customHeight="1">
      <c r="A198" s="23" t="s">
        <v>1729</v>
      </c>
      <c r="B198" s="26" t="s">
        <v>1731</v>
      </c>
      <c r="C198" s="29" t="s">
        <v>15</v>
      </c>
      <c r="D198" s="32" t="s">
        <v>16</v>
      </c>
      <c r="E198" s="65" t="s">
        <v>30</v>
      </c>
    </row>
    <row r="199" ht="30.0" customHeight="1">
      <c r="A199" s="23" t="s">
        <v>1738</v>
      </c>
      <c r="B199" s="26" t="s">
        <v>1742</v>
      </c>
      <c r="C199" s="29" t="s">
        <v>15</v>
      </c>
      <c r="D199" s="32" t="s">
        <v>16</v>
      </c>
      <c r="E199" s="65" t="s">
        <v>30</v>
      </c>
    </row>
    <row r="200" ht="15.75" customHeight="1">
      <c r="A200" s="23" t="s">
        <v>1748</v>
      </c>
      <c r="B200" s="26" t="s">
        <v>1751</v>
      </c>
      <c r="C200" s="29" t="s">
        <v>114</v>
      </c>
      <c r="D200" s="32" t="s">
        <v>16</v>
      </c>
      <c r="E200" s="65" t="s">
        <v>30</v>
      </c>
    </row>
    <row r="201" ht="33.75" customHeight="1">
      <c r="A201" s="26" t="s">
        <v>1756</v>
      </c>
      <c r="B201" s="26" t="s">
        <v>716</v>
      </c>
      <c r="C201" s="29" t="s">
        <v>15</v>
      </c>
      <c r="D201" s="32" t="s">
        <v>16</v>
      </c>
      <c r="E201" s="65" t="s">
        <v>30</v>
      </c>
    </row>
    <row r="202" ht="43.5" customHeight="1">
      <c r="A202" s="23" t="s">
        <v>1762</v>
      </c>
      <c r="B202" s="26" t="s">
        <v>1767</v>
      </c>
      <c r="C202" s="29" t="s">
        <v>15</v>
      </c>
      <c r="D202" s="32" t="s">
        <v>16</v>
      </c>
      <c r="E202" s="65" t="s">
        <v>30</v>
      </c>
    </row>
    <row r="203" ht="15.75" customHeight="1">
      <c r="A203" s="23" t="s">
        <v>1773</v>
      </c>
      <c r="B203" s="23" t="s">
        <v>1777</v>
      </c>
      <c r="C203" s="32" t="s">
        <v>15</v>
      </c>
      <c r="D203" s="32" t="s">
        <v>16</v>
      </c>
      <c r="E203" s="65" t="s">
        <v>30</v>
      </c>
    </row>
    <row r="204" ht="40.5" customHeight="1">
      <c r="A204" s="26" t="s">
        <v>1780</v>
      </c>
      <c r="B204" s="23" t="s">
        <v>1783</v>
      </c>
      <c r="C204" s="32" t="s">
        <v>498</v>
      </c>
      <c r="D204" s="32" t="s">
        <v>16</v>
      </c>
      <c r="E204" s="33" t="s">
        <v>1785</v>
      </c>
      <c r="F204" s="59"/>
      <c r="G204" s="59"/>
    </row>
    <row r="205" ht="45.0" customHeight="1">
      <c r="A205" s="95" t="s">
        <v>1791</v>
      </c>
      <c r="B205" s="23" t="s">
        <v>1792</v>
      </c>
      <c r="C205" s="32" t="s">
        <v>15</v>
      </c>
      <c r="D205" s="32" t="s">
        <v>16</v>
      </c>
      <c r="E205" s="65" t="s">
        <v>30</v>
      </c>
    </row>
    <row r="206" ht="32.25" customHeight="1">
      <c r="A206" s="26" t="s">
        <v>1796</v>
      </c>
      <c r="B206" s="23" t="s">
        <v>1798</v>
      </c>
      <c r="C206" s="32" t="s">
        <v>15</v>
      </c>
      <c r="D206" s="32" t="s">
        <v>16</v>
      </c>
      <c r="E206" s="65" t="s">
        <v>30</v>
      </c>
    </row>
    <row r="207" ht="15.75" customHeight="1">
      <c r="A207" s="23" t="s">
        <v>1805</v>
      </c>
      <c r="B207" s="23" t="s">
        <v>1806</v>
      </c>
      <c r="C207" s="32" t="s">
        <v>15</v>
      </c>
      <c r="D207" s="32" t="s">
        <v>16</v>
      </c>
      <c r="E207" s="65" t="s">
        <v>30</v>
      </c>
    </row>
    <row r="208" ht="29.25" customHeight="1">
      <c r="A208" s="23" t="s">
        <v>1812</v>
      </c>
      <c r="B208" s="23" t="s">
        <v>1813</v>
      </c>
      <c r="C208" s="32" t="s">
        <v>15</v>
      </c>
      <c r="D208" s="32" t="s">
        <v>16</v>
      </c>
      <c r="E208" s="65" t="s">
        <v>30</v>
      </c>
    </row>
    <row r="209" ht="15.75" customHeight="1">
      <c r="A209" s="23" t="s">
        <v>1817</v>
      </c>
      <c r="B209" s="23" t="s">
        <v>1819</v>
      </c>
      <c r="C209" s="32" t="s">
        <v>15</v>
      </c>
      <c r="D209" s="32" t="s">
        <v>16</v>
      </c>
      <c r="E209" s="65" t="s">
        <v>30</v>
      </c>
    </row>
    <row r="210" ht="15.75" customHeight="1">
      <c r="A210" s="26" t="s">
        <v>1824</v>
      </c>
      <c r="B210" s="23" t="s">
        <v>1825</v>
      </c>
      <c r="C210" s="32" t="s">
        <v>55</v>
      </c>
      <c r="D210" s="32" t="s">
        <v>16</v>
      </c>
      <c r="E210" s="65" t="s">
        <v>30</v>
      </c>
    </row>
    <row r="211" ht="15.75" customHeight="1">
      <c r="A211" s="26" t="s">
        <v>1829</v>
      </c>
      <c r="B211" s="23" t="s">
        <v>1831</v>
      </c>
      <c r="C211" s="32" t="s">
        <v>15</v>
      </c>
      <c r="D211" s="32" t="s">
        <v>16</v>
      </c>
      <c r="E211" s="65" t="s">
        <v>30</v>
      </c>
    </row>
    <row r="212" ht="15.75" customHeight="1">
      <c r="A212" s="23" t="s">
        <v>1838</v>
      </c>
      <c r="B212" s="23" t="s">
        <v>1839</v>
      </c>
      <c r="C212" s="32" t="s">
        <v>15</v>
      </c>
      <c r="D212" s="32" t="s">
        <v>16</v>
      </c>
      <c r="E212" s="65" t="s">
        <v>30</v>
      </c>
    </row>
    <row r="213" ht="42.0" customHeight="1">
      <c r="A213" s="26" t="s">
        <v>1846</v>
      </c>
      <c r="B213" s="23" t="s">
        <v>1847</v>
      </c>
      <c r="C213" s="32" t="s">
        <v>114</v>
      </c>
      <c r="D213" s="32" t="s">
        <v>16</v>
      </c>
      <c r="E213" s="65" t="s">
        <v>30</v>
      </c>
    </row>
    <row r="214" ht="15.75" customHeight="1">
      <c r="A214" s="26" t="s">
        <v>1855</v>
      </c>
      <c r="B214" s="23" t="s">
        <v>1857</v>
      </c>
      <c r="C214" s="32" t="s">
        <v>15</v>
      </c>
      <c r="D214" s="32" t="s">
        <v>16</v>
      </c>
      <c r="E214" s="33" t="s">
        <v>1861</v>
      </c>
      <c r="F214" s="59"/>
    </row>
    <row r="215" ht="15.75" customHeight="1">
      <c r="A215" s="26" t="s">
        <v>1863</v>
      </c>
      <c r="B215" s="23" t="s">
        <v>1865</v>
      </c>
      <c r="C215" s="32" t="s">
        <v>55</v>
      </c>
      <c r="D215" s="32" t="s">
        <v>16</v>
      </c>
      <c r="E215" s="65" t="s">
        <v>30</v>
      </c>
    </row>
    <row r="216" ht="15.75" customHeight="1">
      <c r="A216" s="57" t="s">
        <v>1872</v>
      </c>
      <c r="B216" s="23" t="s">
        <v>1874</v>
      </c>
      <c r="C216" s="32" t="s">
        <v>114</v>
      </c>
      <c r="D216" s="32" t="s">
        <v>16</v>
      </c>
      <c r="E216" s="103" t="s">
        <v>1879</v>
      </c>
    </row>
    <row r="217" ht="33.0" customHeight="1">
      <c r="A217" s="26" t="s">
        <v>1882</v>
      </c>
      <c r="B217" s="23" t="s">
        <v>1886</v>
      </c>
      <c r="C217" s="32" t="s">
        <v>55</v>
      </c>
      <c r="D217" s="32" t="s">
        <v>16</v>
      </c>
      <c r="E217" s="65" t="s">
        <v>30</v>
      </c>
    </row>
    <row r="218" ht="30.0" customHeight="1">
      <c r="A218" s="26" t="s">
        <v>1891</v>
      </c>
      <c r="B218" s="23" t="s">
        <v>1895</v>
      </c>
      <c r="C218" s="32" t="s">
        <v>55</v>
      </c>
      <c r="D218" s="32" t="s">
        <v>16</v>
      </c>
      <c r="E218" s="65" t="s">
        <v>30</v>
      </c>
    </row>
    <row r="219" ht="34.5" customHeight="1">
      <c r="A219" s="23" t="s">
        <v>1900</v>
      </c>
      <c r="B219" s="23" t="s">
        <v>1903</v>
      </c>
      <c r="C219" s="32" t="s">
        <v>15</v>
      </c>
      <c r="D219" s="32" t="s">
        <v>16</v>
      </c>
      <c r="E219" s="65" t="s">
        <v>30</v>
      </c>
    </row>
    <row r="220" ht="40.5" customHeight="1">
      <c r="A220" s="26" t="s">
        <v>1907</v>
      </c>
      <c r="B220" s="26" t="s">
        <v>1910</v>
      </c>
      <c r="C220" s="29" t="s">
        <v>55</v>
      </c>
      <c r="D220" s="32"/>
      <c r="E220" s="33" t="s">
        <v>1914</v>
      </c>
    </row>
    <row r="221" ht="15.75" customHeight="1">
      <c r="A221" s="23" t="s">
        <v>1916</v>
      </c>
      <c r="B221" s="23" t="s">
        <v>1740</v>
      </c>
      <c r="C221" s="32" t="s">
        <v>55</v>
      </c>
      <c r="D221" s="32" t="s">
        <v>16</v>
      </c>
      <c r="E221" s="65" t="s">
        <v>30</v>
      </c>
    </row>
    <row r="222" ht="15.75" customHeight="1">
      <c r="A222" s="23" t="s">
        <v>1921</v>
      </c>
      <c r="B222" s="23" t="s">
        <v>1923</v>
      </c>
      <c r="C222" s="32" t="s">
        <v>15</v>
      </c>
      <c r="D222" s="32" t="s">
        <v>16</v>
      </c>
      <c r="E222" s="65" t="s">
        <v>30</v>
      </c>
    </row>
    <row r="223" ht="15.75" customHeight="1">
      <c r="A223" s="26" t="s">
        <v>1929</v>
      </c>
      <c r="B223" s="23" t="s">
        <v>1932</v>
      </c>
      <c r="C223" s="32" t="s">
        <v>15</v>
      </c>
      <c r="D223" s="32" t="s">
        <v>16</v>
      </c>
      <c r="E223" s="65" t="s">
        <v>30</v>
      </c>
    </row>
    <row r="224" ht="15.75" customHeight="1">
      <c r="A224" s="26" t="s">
        <v>1936</v>
      </c>
      <c r="B224" s="23" t="s">
        <v>1938</v>
      </c>
      <c r="C224" s="32" t="s">
        <v>55</v>
      </c>
      <c r="D224" s="32" t="s">
        <v>16</v>
      </c>
      <c r="E224" s="65" t="s">
        <v>30</v>
      </c>
    </row>
    <row r="225" ht="15.75" customHeight="1">
      <c r="A225" s="57" t="s">
        <v>1944</v>
      </c>
      <c r="B225" s="23" t="s">
        <v>1945</v>
      </c>
      <c r="C225" s="32" t="s">
        <v>55</v>
      </c>
      <c r="D225" s="32" t="s">
        <v>16</v>
      </c>
      <c r="E225" s="65" t="s">
        <v>30</v>
      </c>
    </row>
    <row r="226" ht="15.75" customHeight="1">
      <c r="A226" s="26" t="s">
        <v>1951</v>
      </c>
      <c r="B226" s="23" t="s">
        <v>1952</v>
      </c>
      <c r="C226" s="32" t="s">
        <v>498</v>
      </c>
      <c r="D226" s="32" t="s">
        <v>16</v>
      </c>
      <c r="E226" s="65" t="s">
        <v>30</v>
      </c>
    </row>
    <row r="227" ht="15.75" customHeight="1">
      <c r="A227" s="23" t="s">
        <v>1957</v>
      </c>
      <c r="B227" s="23" t="s">
        <v>1960</v>
      </c>
      <c r="C227" s="32" t="s">
        <v>15</v>
      </c>
      <c r="D227" s="32" t="s">
        <v>16</v>
      </c>
      <c r="E227" s="65" t="s">
        <v>30</v>
      </c>
    </row>
    <row r="228" ht="15.75" customHeight="1">
      <c r="A228" s="23" t="s">
        <v>1966</v>
      </c>
      <c r="B228" s="23" t="s">
        <v>1058</v>
      </c>
      <c r="C228" s="32" t="s">
        <v>498</v>
      </c>
      <c r="D228" s="32" t="s">
        <v>16</v>
      </c>
      <c r="E228" s="65" t="s">
        <v>30</v>
      </c>
    </row>
    <row r="229" ht="15.75" customHeight="1">
      <c r="A229" s="26" t="s">
        <v>1974</v>
      </c>
      <c r="B229" s="23" t="s">
        <v>1976</v>
      </c>
      <c r="C229" s="32" t="s">
        <v>55</v>
      </c>
      <c r="D229" s="32" t="s">
        <v>16</v>
      </c>
      <c r="E229" s="65" t="s">
        <v>30</v>
      </c>
    </row>
    <row r="230" ht="15.75" customHeight="1">
      <c r="A230" s="23" t="s">
        <v>1982</v>
      </c>
      <c r="B230" s="23" t="s">
        <v>1983</v>
      </c>
      <c r="C230" s="32" t="s">
        <v>114</v>
      </c>
      <c r="D230" s="32" t="s">
        <v>16</v>
      </c>
      <c r="E230" s="65" t="s">
        <v>30</v>
      </c>
    </row>
    <row r="231" ht="15.75" customHeight="1">
      <c r="A231" s="23" t="s">
        <v>1986</v>
      </c>
      <c r="B231" s="23" t="s">
        <v>1988</v>
      </c>
      <c r="C231" s="32" t="s">
        <v>498</v>
      </c>
      <c r="D231" s="32" t="s">
        <v>16</v>
      </c>
      <c r="E231" s="65" t="s">
        <v>30</v>
      </c>
    </row>
    <row r="232" ht="15.75" customHeight="1">
      <c r="A232" s="23" t="s">
        <v>1990</v>
      </c>
      <c r="B232" s="23" t="s">
        <v>1992</v>
      </c>
      <c r="C232" s="32" t="s">
        <v>114</v>
      </c>
      <c r="D232" s="32" t="s">
        <v>16</v>
      </c>
      <c r="E232" s="65" t="s">
        <v>30</v>
      </c>
    </row>
    <row r="233" ht="15.75" customHeight="1">
      <c r="A233" s="23" t="s">
        <v>1995</v>
      </c>
      <c r="B233" s="23" t="s">
        <v>1997</v>
      </c>
      <c r="C233" s="32" t="s">
        <v>55</v>
      </c>
      <c r="D233" s="32" t="s">
        <v>16</v>
      </c>
      <c r="E233" s="65" t="s">
        <v>30</v>
      </c>
    </row>
    <row r="234" ht="15.75" customHeight="1">
      <c r="A234" s="23" t="s">
        <v>2001</v>
      </c>
      <c r="B234" s="23" t="s">
        <v>2004</v>
      </c>
      <c r="C234" s="32" t="s">
        <v>55</v>
      </c>
      <c r="D234" s="32" t="s">
        <v>16</v>
      </c>
      <c r="E234" s="65" t="s">
        <v>30</v>
      </c>
    </row>
    <row r="235" ht="15.75" customHeight="1">
      <c r="A235" s="23" t="s">
        <v>2009</v>
      </c>
      <c r="B235" s="23" t="s">
        <v>2012</v>
      </c>
      <c r="C235" s="32" t="s">
        <v>55</v>
      </c>
      <c r="D235" s="32" t="s">
        <v>16</v>
      </c>
      <c r="E235" s="65" t="s">
        <v>30</v>
      </c>
    </row>
    <row r="236" ht="15.75" customHeight="1">
      <c r="A236" s="23" t="s">
        <v>2015</v>
      </c>
      <c r="B236" s="23" t="s">
        <v>2016</v>
      </c>
      <c r="C236" s="32" t="s">
        <v>15</v>
      </c>
      <c r="D236" s="32" t="s">
        <v>16</v>
      </c>
      <c r="E236" s="65" t="s">
        <v>30</v>
      </c>
    </row>
    <row r="237" ht="15.75" customHeight="1">
      <c r="A237" s="23" t="s">
        <v>2020</v>
      </c>
      <c r="B237" s="23" t="s">
        <v>2022</v>
      </c>
      <c r="C237" s="32" t="s">
        <v>114</v>
      </c>
      <c r="D237" s="32" t="s">
        <v>16</v>
      </c>
      <c r="E237" s="65" t="s">
        <v>30</v>
      </c>
    </row>
    <row r="238" ht="15.75" customHeight="1">
      <c r="A238" s="23" t="s">
        <v>2025</v>
      </c>
      <c r="B238" s="23" t="s">
        <v>2028</v>
      </c>
      <c r="C238" s="32" t="s">
        <v>498</v>
      </c>
      <c r="D238" s="32" t="s">
        <v>16</v>
      </c>
      <c r="E238" s="65" t="s">
        <v>30</v>
      </c>
    </row>
    <row r="239" ht="15.75" customHeight="1">
      <c r="A239" s="23" t="s">
        <v>2033</v>
      </c>
      <c r="B239" s="23" t="s">
        <v>2034</v>
      </c>
      <c r="C239" s="32" t="s">
        <v>55</v>
      </c>
      <c r="D239" s="32" t="s">
        <v>16</v>
      </c>
      <c r="E239" s="65" t="s">
        <v>30</v>
      </c>
    </row>
    <row r="240" ht="15.75" customHeight="1">
      <c r="A240" s="26" t="s">
        <v>2040</v>
      </c>
      <c r="B240" s="26" t="s">
        <v>2042</v>
      </c>
      <c r="C240" s="32" t="s">
        <v>15</v>
      </c>
      <c r="D240" s="32" t="s">
        <v>16</v>
      </c>
      <c r="E240" s="33" t="s">
        <v>2044</v>
      </c>
    </row>
    <row r="241" ht="15.75" customHeight="1">
      <c r="A241" s="26" t="s">
        <v>2048</v>
      </c>
      <c r="B241" s="23" t="s">
        <v>2050</v>
      </c>
      <c r="C241" s="32" t="s">
        <v>15</v>
      </c>
      <c r="D241" s="32" t="s">
        <v>16</v>
      </c>
      <c r="E241" s="65" t="s">
        <v>30</v>
      </c>
    </row>
    <row r="242" ht="15.75" customHeight="1">
      <c r="A242" s="26" t="s">
        <v>2057</v>
      </c>
      <c r="B242" s="23" t="s">
        <v>2058</v>
      </c>
      <c r="C242" s="32" t="s">
        <v>15</v>
      </c>
      <c r="D242" s="32" t="s">
        <v>16</v>
      </c>
      <c r="E242" s="65" t="s">
        <v>30</v>
      </c>
    </row>
    <row r="243" ht="15.75" customHeight="1">
      <c r="A243" s="26" t="s">
        <v>2062</v>
      </c>
      <c r="B243" s="23" t="s">
        <v>2065</v>
      </c>
      <c r="C243" s="32" t="s">
        <v>15</v>
      </c>
      <c r="D243" s="32" t="s">
        <v>16</v>
      </c>
      <c r="E243" s="65" t="s">
        <v>30</v>
      </c>
    </row>
    <row r="244" ht="15.75" customHeight="1">
      <c r="A244" s="23" t="s">
        <v>2071</v>
      </c>
      <c r="B244" s="26" t="s">
        <v>2072</v>
      </c>
      <c r="C244" s="32" t="s">
        <v>15</v>
      </c>
      <c r="D244" s="32" t="s">
        <v>16</v>
      </c>
      <c r="E244" s="33" t="s">
        <v>2075</v>
      </c>
    </row>
    <row r="245" ht="15.75" customHeight="1">
      <c r="A245" s="116" t="s">
        <v>2077</v>
      </c>
      <c r="B245" s="26" t="s">
        <v>2080</v>
      </c>
      <c r="C245" s="32" t="s">
        <v>55</v>
      </c>
      <c r="D245" s="32" t="s">
        <v>16</v>
      </c>
      <c r="E245" s="33" t="s">
        <v>1362</v>
      </c>
    </row>
    <row r="246" ht="15.75" customHeight="1">
      <c r="A246" s="23" t="s">
        <v>2083</v>
      </c>
      <c r="B246" s="23" t="s">
        <v>2086</v>
      </c>
      <c r="C246" s="32" t="s">
        <v>114</v>
      </c>
      <c r="D246" s="32" t="s">
        <v>16</v>
      </c>
      <c r="E246" s="65" t="s">
        <v>30</v>
      </c>
    </row>
    <row r="247" ht="15.75" customHeight="1">
      <c r="A247" s="26" t="s">
        <v>2088</v>
      </c>
      <c r="B247" s="23" t="s">
        <v>2090</v>
      </c>
      <c r="C247" s="32" t="s">
        <v>114</v>
      </c>
      <c r="D247" s="32" t="s">
        <v>16</v>
      </c>
      <c r="E247" s="65" t="s">
        <v>30</v>
      </c>
    </row>
    <row r="248" ht="15.75" customHeight="1">
      <c r="A248" s="26" t="s">
        <v>2091</v>
      </c>
      <c r="B248" s="23" t="s">
        <v>2094</v>
      </c>
      <c r="C248" s="32" t="s">
        <v>15</v>
      </c>
      <c r="D248" s="32" t="s">
        <v>16</v>
      </c>
      <c r="E248" s="65" t="s">
        <v>30</v>
      </c>
    </row>
    <row r="249" ht="15.75" customHeight="1">
      <c r="A249" s="23" t="s">
        <v>2097</v>
      </c>
      <c r="B249" s="23">
        <v>1983.0</v>
      </c>
      <c r="C249" s="32" t="s">
        <v>15</v>
      </c>
      <c r="D249" s="32" t="s">
        <v>16</v>
      </c>
      <c r="E249" s="65" t="s">
        <v>30</v>
      </c>
    </row>
    <row r="250" ht="15.75" customHeight="1">
      <c r="A250" s="26" t="s">
        <v>2100</v>
      </c>
      <c r="B250" s="23" t="s">
        <v>2101</v>
      </c>
      <c r="C250" s="32" t="s">
        <v>55</v>
      </c>
      <c r="D250" s="32" t="s">
        <v>16</v>
      </c>
      <c r="E250" s="65" t="s">
        <v>30</v>
      </c>
    </row>
    <row r="251" ht="15.75" customHeight="1">
      <c r="A251" s="23" t="s">
        <v>2103</v>
      </c>
      <c r="B251" s="23" t="s">
        <v>2105</v>
      </c>
      <c r="C251" s="32" t="s">
        <v>114</v>
      </c>
      <c r="D251" s="32" t="s">
        <v>16</v>
      </c>
      <c r="E251" s="65" t="s">
        <v>30</v>
      </c>
    </row>
    <row r="252" ht="15.75" customHeight="1">
      <c r="A252" s="26" t="s">
        <v>2106</v>
      </c>
      <c r="B252" s="23" t="s">
        <v>2107</v>
      </c>
      <c r="C252" s="32" t="s">
        <v>15</v>
      </c>
      <c r="D252" s="32" t="s">
        <v>16</v>
      </c>
      <c r="E252" s="65" t="s">
        <v>30</v>
      </c>
    </row>
    <row r="253" ht="15.75" customHeight="1">
      <c r="A253" s="4"/>
      <c r="B253" s="6"/>
      <c r="C253" s="10"/>
      <c r="D253" s="10"/>
      <c r="E253" s="11"/>
    </row>
    <row r="254" ht="15.75" customHeight="1">
      <c r="A254" s="23"/>
      <c r="B254" s="26"/>
      <c r="C254" s="8"/>
      <c r="D254" s="10"/>
      <c r="E254" s="11"/>
    </row>
    <row r="255" ht="15.75" customHeight="1">
      <c r="A255" s="23"/>
      <c r="B255" s="6"/>
      <c r="C255" s="8"/>
      <c r="D255" s="10"/>
      <c r="E255" s="11"/>
    </row>
    <row r="256" ht="15.75" customHeight="1">
      <c r="A256" s="4"/>
      <c r="B256" s="6"/>
      <c r="C256" s="8"/>
      <c r="D256" s="10"/>
      <c r="E256" s="11"/>
    </row>
    <row r="257" ht="15.75" customHeight="1">
      <c r="A257" s="23"/>
      <c r="B257" s="26"/>
      <c r="C257" s="8"/>
      <c r="D257" s="10"/>
      <c r="E257" s="11"/>
    </row>
    <row r="258" ht="15.75" customHeight="1">
      <c r="A258" s="4"/>
      <c r="B258" s="6"/>
      <c r="C258" s="8"/>
      <c r="D258" s="10"/>
      <c r="E258" s="11"/>
    </row>
    <row r="259" ht="15.75" customHeight="1">
      <c r="A259" s="4"/>
      <c r="B259" s="6"/>
      <c r="C259" s="8"/>
      <c r="D259" s="10"/>
      <c r="E259" s="11"/>
    </row>
    <row r="260" ht="15.75" customHeight="1">
      <c r="A260" s="4"/>
      <c r="B260" s="6"/>
      <c r="C260" s="8"/>
      <c r="D260" s="10"/>
      <c r="E260" s="11"/>
    </row>
    <row r="261" ht="15.75" customHeight="1">
      <c r="A261" s="4"/>
      <c r="B261" s="6"/>
      <c r="C261" s="8"/>
      <c r="D261" s="10"/>
      <c r="E261" s="11"/>
    </row>
    <row r="262" ht="15.75" customHeight="1">
      <c r="A262" s="4"/>
      <c r="B262" s="6"/>
      <c r="C262" s="8"/>
      <c r="D262" s="10"/>
      <c r="E262" s="11"/>
    </row>
    <row r="263" ht="15.75" customHeight="1">
      <c r="A263" s="4"/>
      <c r="B263" s="6"/>
      <c r="C263" s="8"/>
      <c r="D263" s="10"/>
      <c r="E263" s="11"/>
    </row>
    <row r="264" ht="15.75" customHeight="1">
      <c r="A264" s="4"/>
      <c r="B264" s="6"/>
      <c r="C264" s="8"/>
      <c r="D264" s="10"/>
      <c r="E264" s="11"/>
    </row>
    <row r="265" ht="15.75" customHeight="1">
      <c r="A265" s="4"/>
      <c r="B265" s="6"/>
      <c r="C265" s="8"/>
      <c r="D265" s="10"/>
      <c r="E265" s="11"/>
    </row>
    <row r="266" ht="15.75" customHeight="1">
      <c r="A266" s="4"/>
      <c r="B266" s="6"/>
      <c r="C266" s="8"/>
      <c r="D266" s="10"/>
      <c r="E266" s="11"/>
    </row>
    <row r="267" ht="15.75" customHeight="1">
      <c r="A267" s="4"/>
      <c r="B267" s="6"/>
      <c r="C267" s="8"/>
      <c r="D267" s="10"/>
      <c r="E267" s="11"/>
    </row>
    <row r="268" ht="15.75" customHeight="1">
      <c r="A268" s="4"/>
      <c r="B268" s="6"/>
      <c r="C268" s="8"/>
      <c r="D268" s="10"/>
      <c r="E268" s="11"/>
    </row>
    <row r="269" ht="15.75" customHeight="1">
      <c r="A269" s="4"/>
      <c r="B269" s="6"/>
      <c r="C269" s="8"/>
      <c r="D269" s="10"/>
      <c r="E269" s="11"/>
    </row>
    <row r="270" ht="15.75" customHeight="1">
      <c r="A270" s="4"/>
      <c r="B270" s="6"/>
      <c r="C270" s="8"/>
      <c r="D270" s="10"/>
      <c r="E270" s="11"/>
    </row>
    <row r="271" ht="15.75" customHeight="1">
      <c r="A271" s="4"/>
      <c r="B271" s="6"/>
      <c r="C271" s="8"/>
      <c r="D271" s="10"/>
      <c r="E271" s="11"/>
    </row>
    <row r="272" ht="15.75" customHeight="1">
      <c r="A272" s="4"/>
      <c r="B272" s="6"/>
      <c r="C272" s="8"/>
      <c r="D272" s="10"/>
      <c r="E272" s="11"/>
    </row>
    <row r="273" ht="15.75" customHeight="1">
      <c r="A273" s="4"/>
      <c r="B273" s="6"/>
      <c r="C273" s="8"/>
      <c r="D273" s="10"/>
      <c r="E273" s="11"/>
    </row>
    <row r="274" ht="15.75" customHeight="1">
      <c r="A274" s="4"/>
      <c r="B274" s="6"/>
      <c r="C274" s="8"/>
      <c r="D274" s="10"/>
      <c r="E274" s="11"/>
    </row>
    <row r="275" ht="15.75" customHeight="1">
      <c r="A275" s="4"/>
      <c r="B275" s="6"/>
      <c r="C275" s="8"/>
      <c r="D275" s="10"/>
      <c r="E275" s="11"/>
    </row>
    <row r="276" ht="15.75" customHeight="1">
      <c r="A276" s="4"/>
      <c r="B276" s="6"/>
      <c r="C276" s="8"/>
      <c r="D276" s="10"/>
      <c r="E276" s="11"/>
    </row>
    <row r="277" ht="15.75" customHeight="1">
      <c r="A277" s="4"/>
      <c r="B277" s="6"/>
      <c r="C277" s="8"/>
      <c r="D277" s="10"/>
      <c r="E277" s="11"/>
    </row>
    <row r="278" ht="15.75" customHeight="1">
      <c r="A278" s="4"/>
      <c r="B278" s="6"/>
      <c r="C278" s="8"/>
      <c r="D278" s="10"/>
      <c r="E278" s="11"/>
    </row>
    <row r="279" ht="15.75" customHeight="1">
      <c r="A279" s="4"/>
      <c r="B279" s="6"/>
      <c r="C279" s="8"/>
      <c r="D279" s="10"/>
      <c r="E279" s="11"/>
    </row>
    <row r="280" ht="15.75" customHeight="1">
      <c r="A280" s="4"/>
      <c r="B280" s="6"/>
      <c r="C280" s="8"/>
      <c r="D280" s="10"/>
      <c r="E280" s="11"/>
    </row>
    <row r="281" ht="15.75" customHeight="1">
      <c r="A281" s="4"/>
      <c r="B281" s="6"/>
      <c r="C281" s="8"/>
      <c r="D281" s="10"/>
      <c r="E281" s="11"/>
    </row>
    <row r="282" ht="15.75" customHeight="1">
      <c r="A282" s="4"/>
      <c r="B282" s="6"/>
      <c r="C282" s="8"/>
      <c r="D282" s="10"/>
      <c r="E282" s="11"/>
    </row>
    <row r="283" ht="15.75" customHeight="1">
      <c r="A283" s="4"/>
      <c r="B283" s="6"/>
      <c r="C283" s="8"/>
      <c r="D283" s="10"/>
      <c r="E283" s="11"/>
    </row>
    <row r="284" ht="15.75" customHeight="1">
      <c r="A284" s="4"/>
      <c r="B284" s="6"/>
      <c r="C284" s="8"/>
      <c r="D284" s="10"/>
      <c r="E284" s="11"/>
    </row>
    <row r="285" ht="15.75" customHeight="1">
      <c r="A285" s="4"/>
      <c r="B285" s="6"/>
      <c r="C285" s="8"/>
      <c r="D285" s="10"/>
      <c r="E285" s="11"/>
    </row>
    <row r="286" ht="15.75" customHeight="1">
      <c r="A286" s="4"/>
      <c r="B286" s="6"/>
      <c r="C286" s="8"/>
      <c r="D286" s="10"/>
      <c r="E286" s="11"/>
    </row>
    <row r="287" ht="15.75" customHeight="1">
      <c r="A287" s="4"/>
      <c r="B287" s="6"/>
      <c r="C287" s="8"/>
      <c r="D287" s="10"/>
      <c r="E287" s="11"/>
    </row>
    <row r="288" ht="15.75" customHeight="1">
      <c r="A288" s="4"/>
      <c r="B288" s="6"/>
      <c r="C288" s="8"/>
      <c r="D288" s="10"/>
      <c r="E288" s="11"/>
    </row>
    <row r="289" ht="15.75" customHeight="1">
      <c r="A289" s="4"/>
      <c r="B289" s="6"/>
      <c r="C289" s="8"/>
      <c r="D289" s="10"/>
      <c r="E289" s="11"/>
    </row>
    <row r="290" ht="15.75" customHeight="1">
      <c r="A290" s="4"/>
      <c r="B290" s="6"/>
      <c r="C290" s="8"/>
      <c r="D290" s="10"/>
      <c r="E290" s="11"/>
    </row>
    <row r="291" ht="15.75" customHeight="1">
      <c r="A291" s="4"/>
      <c r="B291" s="6"/>
      <c r="C291" s="8"/>
      <c r="D291" s="10"/>
      <c r="E291" s="11"/>
    </row>
    <row r="292" ht="15.75" customHeight="1">
      <c r="A292" s="4"/>
      <c r="B292" s="6"/>
      <c r="C292" s="8"/>
      <c r="D292" s="10"/>
      <c r="E292" s="11"/>
    </row>
    <row r="293" ht="15.75" customHeight="1">
      <c r="A293" s="4"/>
      <c r="B293" s="6"/>
      <c r="C293" s="8"/>
      <c r="D293" s="10"/>
      <c r="E293" s="11"/>
    </row>
    <row r="294" ht="15.75" customHeight="1">
      <c r="A294" s="4"/>
      <c r="B294" s="6"/>
      <c r="C294" s="8"/>
      <c r="D294" s="10"/>
      <c r="E294" s="11"/>
    </row>
    <row r="295" ht="15.75" customHeight="1">
      <c r="A295" s="4"/>
      <c r="B295" s="6"/>
      <c r="C295" s="8"/>
      <c r="D295" s="10"/>
      <c r="E295" s="11"/>
    </row>
    <row r="296" ht="15.75" customHeight="1">
      <c r="A296" s="4"/>
      <c r="B296" s="6"/>
      <c r="C296" s="8"/>
      <c r="D296" s="10"/>
      <c r="E296" s="11"/>
    </row>
    <row r="297" ht="15.75" customHeight="1">
      <c r="A297" s="4"/>
      <c r="B297" s="6"/>
      <c r="C297" s="8"/>
      <c r="D297" s="10"/>
      <c r="E297" s="11"/>
    </row>
    <row r="298" ht="15.75" customHeight="1">
      <c r="A298" s="4"/>
      <c r="B298" s="6"/>
      <c r="C298" s="8"/>
      <c r="D298" s="10"/>
      <c r="E298" s="11"/>
    </row>
    <row r="299" ht="15.75" customHeight="1">
      <c r="A299" s="4"/>
      <c r="B299" s="6"/>
      <c r="C299" s="8"/>
      <c r="D299" s="10"/>
      <c r="E299" s="11"/>
    </row>
    <row r="300" ht="15.75" customHeight="1">
      <c r="A300" s="4"/>
      <c r="B300" s="6"/>
      <c r="C300" s="8"/>
      <c r="D300" s="10"/>
      <c r="E300" s="11"/>
    </row>
    <row r="301" ht="15.75" customHeight="1">
      <c r="A301" s="4"/>
      <c r="B301" s="6"/>
      <c r="C301" s="8"/>
      <c r="D301" s="10"/>
      <c r="E301" s="11"/>
    </row>
    <row r="302" ht="15.75" customHeight="1">
      <c r="A302" s="4"/>
      <c r="B302" s="6"/>
      <c r="C302" s="8"/>
      <c r="D302" s="10"/>
      <c r="E302" s="11"/>
    </row>
    <row r="303" ht="15.75" customHeight="1">
      <c r="A303" s="4"/>
      <c r="B303" s="6"/>
      <c r="C303" s="8"/>
      <c r="D303" s="10"/>
      <c r="E303" s="11"/>
    </row>
    <row r="304" ht="15.75" customHeight="1">
      <c r="A304" s="4"/>
      <c r="B304" s="6"/>
      <c r="C304" s="8"/>
      <c r="D304" s="10"/>
      <c r="E304" s="11"/>
    </row>
    <row r="305" ht="15.75" customHeight="1">
      <c r="A305" s="4"/>
      <c r="B305" s="6"/>
      <c r="C305" s="8"/>
      <c r="D305" s="10"/>
      <c r="E305" s="11"/>
    </row>
    <row r="306" ht="15.75" customHeight="1">
      <c r="A306" s="4"/>
      <c r="B306" s="6"/>
      <c r="C306" s="8"/>
      <c r="D306" s="10"/>
      <c r="E306" s="11"/>
    </row>
    <row r="307" ht="15.75" customHeight="1">
      <c r="A307" s="4"/>
      <c r="B307" s="6"/>
      <c r="C307" s="8"/>
      <c r="D307" s="10"/>
      <c r="E307" s="11"/>
    </row>
    <row r="308" ht="15.75" customHeight="1">
      <c r="A308" s="4"/>
      <c r="B308" s="6"/>
      <c r="C308" s="8"/>
      <c r="D308" s="10"/>
      <c r="E308" s="11"/>
    </row>
    <row r="309" ht="15.75" customHeight="1">
      <c r="A309" s="4"/>
      <c r="B309" s="6"/>
      <c r="C309" s="8"/>
      <c r="D309" s="10"/>
      <c r="E309" s="11"/>
    </row>
    <row r="310" ht="15.75" customHeight="1">
      <c r="A310" s="4"/>
      <c r="B310" s="6"/>
      <c r="C310" s="8"/>
      <c r="D310" s="10"/>
      <c r="E310" s="11"/>
    </row>
    <row r="311" ht="15.75" customHeight="1">
      <c r="A311" s="4"/>
      <c r="B311" s="6"/>
      <c r="C311" s="8"/>
      <c r="D311" s="10"/>
      <c r="E311" s="11"/>
    </row>
    <row r="312" ht="15.75" customHeight="1">
      <c r="A312" s="4"/>
      <c r="B312" s="6"/>
      <c r="C312" s="8"/>
      <c r="D312" s="10"/>
      <c r="E312" s="11"/>
    </row>
    <row r="313" ht="15.75" customHeight="1">
      <c r="A313" s="4"/>
      <c r="B313" s="6"/>
      <c r="C313" s="8"/>
      <c r="D313" s="10"/>
      <c r="E313" s="11"/>
    </row>
    <row r="314" ht="15.75" customHeight="1">
      <c r="A314" s="4"/>
      <c r="B314" s="6"/>
      <c r="C314" s="8"/>
      <c r="D314" s="10"/>
      <c r="E314" s="11"/>
    </row>
    <row r="315" ht="15.75" customHeight="1">
      <c r="A315" s="4"/>
      <c r="B315" s="6"/>
      <c r="C315" s="8"/>
      <c r="D315" s="10"/>
      <c r="E315" s="11"/>
    </row>
    <row r="316" ht="15.75" customHeight="1">
      <c r="A316" s="4"/>
      <c r="B316" s="6"/>
      <c r="C316" s="8"/>
      <c r="D316" s="10"/>
      <c r="E316" s="11"/>
    </row>
    <row r="317" ht="15.75" customHeight="1">
      <c r="A317" s="4"/>
      <c r="B317" s="6"/>
      <c r="C317" s="8"/>
      <c r="D317" s="10"/>
      <c r="E317" s="11"/>
    </row>
    <row r="318" ht="15.75" customHeight="1">
      <c r="A318" s="4"/>
      <c r="B318" s="6"/>
      <c r="C318" s="8"/>
      <c r="D318" s="10"/>
      <c r="E318" s="11"/>
    </row>
    <row r="319" ht="15.75" customHeight="1">
      <c r="A319" s="4"/>
      <c r="B319" s="6"/>
      <c r="C319" s="8"/>
      <c r="D319" s="10"/>
      <c r="E319" s="11"/>
    </row>
    <row r="320" ht="15.75" customHeight="1">
      <c r="A320" s="4"/>
      <c r="B320" s="6"/>
      <c r="C320" s="8"/>
      <c r="D320" s="10"/>
      <c r="E320" s="11"/>
    </row>
    <row r="321" ht="15.75" customHeight="1">
      <c r="A321" s="4"/>
      <c r="B321" s="6"/>
      <c r="C321" s="8"/>
      <c r="D321" s="10"/>
      <c r="E321" s="11"/>
    </row>
    <row r="322" ht="15.75" customHeight="1">
      <c r="A322" s="4"/>
      <c r="B322" s="6"/>
      <c r="C322" s="8"/>
      <c r="D322" s="10"/>
      <c r="E322" s="11"/>
    </row>
    <row r="323" ht="15.75" customHeight="1">
      <c r="A323" s="4"/>
      <c r="B323" s="6"/>
      <c r="C323" s="8"/>
      <c r="D323" s="10"/>
      <c r="E323" s="11"/>
    </row>
    <row r="324" ht="15.75" customHeight="1">
      <c r="A324" s="4"/>
      <c r="B324" s="6"/>
      <c r="C324" s="8"/>
      <c r="D324" s="10"/>
      <c r="E324" s="11"/>
    </row>
    <row r="325" ht="15.75" customHeight="1">
      <c r="A325" s="4"/>
      <c r="B325" s="6"/>
      <c r="C325" s="8"/>
      <c r="D325" s="10"/>
      <c r="E325" s="11"/>
    </row>
    <row r="326" ht="15.75" customHeight="1">
      <c r="A326" s="4"/>
      <c r="B326" s="6"/>
      <c r="C326" s="8"/>
      <c r="D326" s="10"/>
      <c r="E326" s="11"/>
    </row>
    <row r="327" ht="15.75" customHeight="1">
      <c r="A327" s="4"/>
      <c r="B327" s="6"/>
      <c r="C327" s="8"/>
      <c r="D327" s="10"/>
      <c r="E327" s="11"/>
    </row>
    <row r="328" ht="15.75" customHeight="1">
      <c r="A328" s="4"/>
      <c r="B328" s="6"/>
      <c r="C328" s="8"/>
      <c r="D328" s="10"/>
      <c r="E328" s="11"/>
    </row>
    <row r="329" ht="15.75" customHeight="1">
      <c r="A329" s="4"/>
      <c r="B329" s="6"/>
      <c r="C329" s="8"/>
      <c r="D329" s="10"/>
      <c r="E329" s="11"/>
    </row>
    <row r="330" ht="15.75" customHeight="1">
      <c r="A330" s="4"/>
      <c r="B330" s="6"/>
      <c r="C330" s="8"/>
      <c r="D330" s="10"/>
      <c r="E330" s="11"/>
    </row>
    <row r="331" ht="15.75" customHeight="1">
      <c r="A331" s="4"/>
      <c r="B331" s="6"/>
      <c r="C331" s="8"/>
      <c r="D331" s="10"/>
      <c r="E331" s="11"/>
    </row>
    <row r="332" ht="15.75" customHeight="1">
      <c r="A332" s="4"/>
      <c r="B332" s="6"/>
      <c r="C332" s="8"/>
      <c r="D332" s="10"/>
      <c r="E332" s="11"/>
    </row>
    <row r="333" ht="15.75" customHeight="1">
      <c r="A333" s="4"/>
      <c r="B333" s="6"/>
      <c r="C333" s="8"/>
      <c r="D333" s="10"/>
      <c r="E333" s="11"/>
    </row>
    <row r="334" ht="15.75" customHeight="1">
      <c r="A334" s="4"/>
      <c r="B334" s="6"/>
      <c r="C334" s="8"/>
      <c r="D334" s="10"/>
      <c r="E334" s="11"/>
    </row>
    <row r="335" ht="15.75" customHeight="1">
      <c r="A335" s="4"/>
      <c r="B335" s="6"/>
      <c r="C335" s="8"/>
      <c r="D335" s="10"/>
      <c r="E335" s="11"/>
    </row>
    <row r="336" ht="15.75" customHeight="1">
      <c r="A336" s="4"/>
      <c r="B336" s="6"/>
      <c r="C336" s="8"/>
      <c r="D336" s="10"/>
      <c r="E336" s="11"/>
    </row>
    <row r="337" ht="15.75" customHeight="1">
      <c r="A337" s="4"/>
      <c r="B337" s="6"/>
      <c r="C337" s="8"/>
      <c r="D337" s="10"/>
      <c r="E337" s="11"/>
    </row>
    <row r="338" ht="15.75" customHeight="1">
      <c r="A338" s="4"/>
      <c r="B338" s="6"/>
      <c r="C338" s="8"/>
      <c r="D338" s="10"/>
      <c r="E338" s="11"/>
    </row>
    <row r="339" ht="15.75" customHeight="1">
      <c r="A339" s="4"/>
      <c r="B339" s="6"/>
      <c r="C339" s="8"/>
      <c r="D339" s="10"/>
      <c r="E339" s="11"/>
    </row>
    <row r="340" ht="15.75" customHeight="1">
      <c r="A340" s="4"/>
      <c r="B340" s="6"/>
      <c r="C340" s="8"/>
      <c r="D340" s="10"/>
      <c r="E340" s="11"/>
    </row>
    <row r="341" ht="15.75" customHeight="1">
      <c r="A341" s="4"/>
      <c r="B341" s="6"/>
      <c r="C341" s="8"/>
      <c r="D341" s="10"/>
      <c r="E341" s="11"/>
    </row>
    <row r="342" ht="15.75" customHeight="1">
      <c r="A342" s="4"/>
      <c r="B342" s="6"/>
      <c r="C342" s="8"/>
      <c r="D342" s="10"/>
      <c r="E342" s="11"/>
    </row>
    <row r="343" ht="15.75" customHeight="1">
      <c r="A343" s="4"/>
      <c r="B343" s="6"/>
      <c r="C343" s="8"/>
      <c r="D343" s="10"/>
      <c r="E343" s="11"/>
    </row>
    <row r="344" ht="15.75" customHeight="1">
      <c r="A344" s="4"/>
      <c r="B344" s="6"/>
      <c r="C344" s="8"/>
      <c r="D344" s="10"/>
      <c r="E344" s="11"/>
    </row>
    <row r="345" ht="15.75" customHeight="1">
      <c r="A345" s="4"/>
      <c r="B345" s="6"/>
      <c r="C345" s="8"/>
      <c r="D345" s="10"/>
      <c r="E345" s="11"/>
    </row>
    <row r="346" ht="15.75" customHeight="1">
      <c r="A346" s="4"/>
      <c r="B346" s="6"/>
      <c r="C346" s="8"/>
      <c r="D346" s="10"/>
      <c r="E346" s="11"/>
    </row>
    <row r="347" ht="15.75" customHeight="1">
      <c r="A347" s="4"/>
      <c r="B347" s="6"/>
      <c r="C347" s="8"/>
      <c r="D347" s="10"/>
      <c r="E347" s="11"/>
    </row>
    <row r="348" ht="15.75" customHeight="1">
      <c r="A348" s="4"/>
      <c r="B348" s="6"/>
      <c r="C348" s="8"/>
      <c r="D348" s="10"/>
      <c r="E348" s="11"/>
    </row>
    <row r="349" ht="15.75" customHeight="1">
      <c r="A349" s="4"/>
      <c r="B349" s="6"/>
      <c r="C349" s="8"/>
      <c r="D349" s="10"/>
      <c r="E349" s="11"/>
    </row>
    <row r="350" ht="15.75" customHeight="1">
      <c r="A350" s="4"/>
      <c r="B350" s="6"/>
      <c r="C350" s="8"/>
      <c r="D350" s="10"/>
      <c r="E350" s="11"/>
    </row>
    <row r="351" ht="15.75" customHeight="1">
      <c r="A351" s="4"/>
      <c r="B351" s="6"/>
      <c r="C351" s="8"/>
      <c r="D351" s="10"/>
      <c r="E351" s="11"/>
    </row>
    <row r="352" ht="15.75" customHeight="1">
      <c r="A352" s="4"/>
      <c r="B352" s="6"/>
      <c r="C352" s="8"/>
      <c r="D352" s="10"/>
      <c r="E352" s="11"/>
    </row>
    <row r="353" ht="15.75" customHeight="1">
      <c r="A353" s="4"/>
      <c r="B353" s="6"/>
      <c r="C353" s="8"/>
      <c r="D353" s="10"/>
      <c r="E353" s="11"/>
    </row>
    <row r="354" ht="15.75" customHeight="1">
      <c r="A354" s="4"/>
      <c r="B354" s="6"/>
      <c r="C354" s="8"/>
      <c r="D354" s="10"/>
      <c r="E354" s="11"/>
    </row>
    <row r="355" ht="15.75" customHeight="1">
      <c r="A355" s="4"/>
      <c r="B355" s="6"/>
      <c r="C355" s="8"/>
      <c r="D355" s="10"/>
      <c r="E355" s="11"/>
    </row>
    <row r="356" ht="15.75" customHeight="1">
      <c r="A356" s="4"/>
      <c r="B356" s="6"/>
      <c r="C356" s="8"/>
      <c r="D356" s="10"/>
      <c r="E356" s="11"/>
    </row>
    <row r="357" ht="15.75" customHeight="1">
      <c r="A357" s="4"/>
      <c r="B357" s="6"/>
      <c r="C357" s="8"/>
      <c r="D357" s="10"/>
      <c r="E357" s="11"/>
    </row>
    <row r="358" ht="15.75" customHeight="1">
      <c r="A358" s="4"/>
      <c r="B358" s="6"/>
      <c r="C358" s="8"/>
      <c r="D358" s="10"/>
      <c r="E358" s="11"/>
    </row>
    <row r="359" ht="15.75" customHeight="1">
      <c r="A359" s="4"/>
      <c r="B359" s="6"/>
      <c r="C359" s="8"/>
      <c r="D359" s="10"/>
      <c r="E359" s="11"/>
    </row>
    <row r="360" ht="15.75" customHeight="1">
      <c r="A360" s="4"/>
      <c r="B360" s="6"/>
      <c r="C360" s="8"/>
      <c r="D360" s="10"/>
      <c r="E360" s="11"/>
    </row>
    <row r="361" ht="15.75" customHeight="1">
      <c r="A361" s="4"/>
      <c r="B361" s="6"/>
      <c r="C361" s="8"/>
      <c r="D361" s="10"/>
      <c r="E361" s="11"/>
    </row>
    <row r="362" ht="15.75" customHeight="1">
      <c r="A362" s="4"/>
      <c r="B362" s="6"/>
      <c r="C362" s="8"/>
      <c r="D362" s="10"/>
      <c r="E362" s="11"/>
    </row>
    <row r="363" ht="15.75" customHeight="1">
      <c r="A363" s="4"/>
      <c r="B363" s="6"/>
      <c r="C363" s="8"/>
      <c r="D363" s="10"/>
      <c r="E363" s="11"/>
    </row>
    <row r="364" ht="15.75" customHeight="1">
      <c r="A364" s="4"/>
      <c r="B364" s="6"/>
      <c r="C364" s="8"/>
      <c r="D364" s="10"/>
      <c r="E364" s="11"/>
    </row>
    <row r="365" ht="15.75" customHeight="1">
      <c r="A365" s="4"/>
      <c r="B365" s="6"/>
      <c r="C365" s="8"/>
      <c r="D365" s="10"/>
      <c r="E365" s="11"/>
    </row>
    <row r="366" ht="15.75" customHeight="1">
      <c r="A366" s="4"/>
      <c r="B366" s="6"/>
      <c r="C366" s="8"/>
      <c r="D366" s="10"/>
      <c r="E366" s="11"/>
    </row>
    <row r="367" ht="15.75" customHeight="1">
      <c r="A367" s="4"/>
      <c r="B367" s="6"/>
      <c r="C367" s="8"/>
      <c r="D367" s="10"/>
      <c r="E367" s="11"/>
    </row>
    <row r="368" ht="15.75" customHeight="1">
      <c r="A368" s="4"/>
      <c r="B368" s="6"/>
      <c r="C368" s="8"/>
      <c r="D368" s="10"/>
      <c r="E368" s="11"/>
    </row>
    <row r="369" ht="15.75" customHeight="1">
      <c r="A369" s="4"/>
      <c r="B369" s="6"/>
      <c r="C369" s="8"/>
      <c r="D369" s="10"/>
      <c r="E369" s="11"/>
    </row>
    <row r="370" ht="15.75" customHeight="1">
      <c r="A370" s="4"/>
      <c r="B370" s="6"/>
      <c r="C370" s="8"/>
      <c r="D370" s="10"/>
      <c r="E370" s="11"/>
    </row>
    <row r="371" ht="15.75" customHeight="1">
      <c r="A371" s="4"/>
      <c r="B371" s="6"/>
      <c r="C371" s="8"/>
      <c r="D371" s="10"/>
      <c r="E371" s="11"/>
    </row>
    <row r="372" ht="15.75" customHeight="1">
      <c r="A372" s="4"/>
      <c r="B372" s="6"/>
      <c r="C372" s="8"/>
      <c r="D372" s="10"/>
      <c r="E372" s="11"/>
    </row>
    <row r="373" ht="15.75" customHeight="1">
      <c r="A373" s="4"/>
      <c r="B373" s="6"/>
      <c r="C373" s="8"/>
      <c r="D373" s="10"/>
      <c r="E373" s="11"/>
    </row>
    <row r="374" ht="15.75" customHeight="1">
      <c r="A374" s="4"/>
      <c r="B374" s="6"/>
      <c r="C374" s="8"/>
      <c r="D374" s="10"/>
      <c r="E374" s="11"/>
    </row>
    <row r="375" ht="15.75" customHeight="1">
      <c r="A375" s="4"/>
      <c r="B375" s="6"/>
      <c r="C375" s="8"/>
      <c r="D375" s="10"/>
      <c r="E375" s="11"/>
    </row>
    <row r="376" ht="15.75" customHeight="1">
      <c r="A376" s="4"/>
      <c r="B376" s="6"/>
      <c r="C376" s="8"/>
      <c r="D376" s="10"/>
      <c r="E376" s="11"/>
    </row>
    <row r="377" ht="15.75" customHeight="1">
      <c r="A377" s="4"/>
      <c r="B377" s="6"/>
      <c r="C377" s="8"/>
      <c r="D377" s="10"/>
      <c r="E377" s="11"/>
    </row>
    <row r="378" ht="15.75" customHeight="1">
      <c r="A378" s="4"/>
      <c r="B378" s="6"/>
      <c r="C378" s="8"/>
      <c r="D378" s="10"/>
      <c r="E378" s="11"/>
    </row>
    <row r="379" ht="15.75" customHeight="1">
      <c r="A379" s="4"/>
      <c r="B379" s="6"/>
      <c r="C379" s="8"/>
      <c r="D379" s="10"/>
      <c r="E379" s="11"/>
    </row>
    <row r="380" ht="15.75" customHeight="1">
      <c r="A380" s="4"/>
      <c r="B380" s="6"/>
      <c r="C380" s="8"/>
      <c r="D380" s="10"/>
      <c r="E380" s="11"/>
    </row>
    <row r="381" ht="15.75" customHeight="1">
      <c r="A381" s="4"/>
      <c r="B381" s="6"/>
      <c r="C381" s="8"/>
      <c r="D381" s="10"/>
      <c r="E381" s="11"/>
    </row>
    <row r="382" ht="15.75" customHeight="1">
      <c r="A382" s="4"/>
      <c r="B382" s="6"/>
      <c r="C382" s="8"/>
      <c r="D382" s="10"/>
      <c r="E382" s="11"/>
    </row>
    <row r="383" ht="15.75" customHeight="1">
      <c r="A383" s="4"/>
      <c r="B383" s="6"/>
      <c r="C383" s="8"/>
      <c r="D383" s="10"/>
      <c r="E383" s="11"/>
    </row>
    <row r="384" ht="15.75" customHeight="1">
      <c r="A384" s="4"/>
      <c r="B384" s="6"/>
      <c r="C384" s="8"/>
      <c r="D384" s="10"/>
      <c r="E384" s="11"/>
    </row>
    <row r="385" ht="15.75" customHeight="1">
      <c r="A385" s="4"/>
      <c r="B385" s="6"/>
      <c r="C385" s="8"/>
      <c r="D385" s="10"/>
      <c r="E385" s="11"/>
    </row>
    <row r="386" ht="15.75" customHeight="1">
      <c r="A386" s="4"/>
      <c r="B386" s="6"/>
      <c r="C386" s="8"/>
      <c r="D386" s="10"/>
      <c r="E386" s="11"/>
    </row>
    <row r="387" ht="15.75" customHeight="1">
      <c r="A387" s="4"/>
      <c r="B387" s="6"/>
      <c r="C387" s="8"/>
      <c r="D387" s="10"/>
      <c r="E387" s="11"/>
    </row>
    <row r="388" ht="15.75" customHeight="1">
      <c r="A388" s="4"/>
      <c r="B388" s="6"/>
      <c r="C388" s="8"/>
      <c r="D388" s="10"/>
      <c r="E388" s="11"/>
    </row>
    <row r="389" ht="15.75" customHeight="1">
      <c r="A389" s="4"/>
      <c r="B389" s="6"/>
      <c r="C389" s="8"/>
      <c r="D389" s="10"/>
      <c r="E389" s="11"/>
    </row>
    <row r="390" ht="15.75" customHeight="1">
      <c r="A390" s="4"/>
      <c r="B390" s="6"/>
      <c r="C390" s="8"/>
      <c r="D390" s="10"/>
      <c r="E390" s="11"/>
    </row>
    <row r="391" ht="15.75" customHeight="1">
      <c r="A391" s="4"/>
      <c r="B391" s="6"/>
      <c r="C391" s="8"/>
      <c r="D391" s="10"/>
      <c r="E391" s="11"/>
    </row>
    <row r="392" ht="15.75" customHeight="1">
      <c r="A392" s="4"/>
      <c r="B392" s="6"/>
      <c r="C392" s="8"/>
      <c r="D392" s="10"/>
      <c r="E392" s="11"/>
    </row>
    <row r="393" ht="15.75" customHeight="1">
      <c r="A393" s="4"/>
      <c r="B393" s="6"/>
      <c r="C393" s="8"/>
      <c r="D393" s="10"/>
      <c r="E393" s="11"/>
    </row>
    <row r="394" ht="15.75" customHeight="1">
      <c r="A394" s="4"/>
      <c r="B394" s="6"/>
      <c r="C394" s="8"/>
      <c r="D394" s="10"/>
      <c r="E394" s="11"/>
    </row>
    <row r="395" ht="15.75" customHeight="1">
      <c r="A395" s="4"/>
      <c r="B395" s="6"/>
      <c r="C395" s="8"/>
      <c r="D395" s="10"/>
      <c r="E395" s="11"/>
    </row>
    <row r="396" ht="15.75" customHeight="1">
      <c r="A396" s="4"/>
      <c r="B396" s="6"/>
      <c r="C396" s="8"/>
      <c r="D396" s="10"/>
      <c r="E396" s="11"/>
    </row>
    <row r="397" ht="15.75" customHeight="1">
      <c r="A397" s="4"/>
      <c r="B397" s="6"/>
      <c r="C397" s="8"/>
      <c r="D397" s="10"/>
      <c r="E397" s="11"/>
    </row>
    <row r="398" ht="15.75" customHeight="1">
      <c r="A398" s="4"/>
      <c r="B398" s="6"/>
      <c r="C398" s="8"/>
      <c r="D398" s="10"/>
      <c r="E398" s="11"/>
    </row>
    <row r="399" ht="15.75" customHeight="1">
      <c r="A399" s="4"/>
      <c r="B399" s="6"/>
      <c r="C399" s="8"/>
      <c r="D399" s="10"/>
      <c r="E399" s="11"/>
    </row>
    <row r="400" ht="15.75" customHeight="1">
      <c r="A400" s="4"/>
      <c r="B400" s="6"/>
      <c r="C400" s="8"/>
      <c r="D400" s="10"/>
      <c r="E400" s="11"/>
    </row>
    <row r="401" ht="15.75" customHeight="1">
      <c r="A401" s="4"/>
      <c r="B401" s="6"/>
      <c r="C401" s="8"/>
      <c r="D401" s="10"/>
      <c r="E401" s="11"/>
    </row>
    <row r="402" ht="15.75" customHeight="1">
      <c r="A402" s="4"/>
      <c r="B402" s="6"/>
      <c r="C402" s="8"/>
      <c r="D402" s="10"/>
      <c r="E402" s="11"/>
    </row>
    <row r="403" ht="15.75" customHeight="1">
      <c r="A403" s="4"/>
      <c r="B403" s="6"/>
      <c r="C403" s="8"/>
      <c r="D403" s="10"/>
      <c r="E403" s="11"/>
    </row>
    <row r="404" ht="15.75" customHeight="1">
      <c r="A404" s="4"/>
      <c r="B404" s="6"/>
      <c r="C404" s="8"/>
      <c r="D404" s="10"/>
      <c r="E404" s="11"/>
    </row>
    <row r="405" ht="15.75" customHeight="1">
      <c r="A405" s="4"/>
      <c r="B405" s="6"/>
      <c r="C405" s="8"/>
      <c r="D405" s="10"/>
      <c r="E405" s="11"/>
    </row>
    <row r="406" ht="15.75" customHeight="1">
      <c r="A406" s="4"/>
      <c r="B406" s="6"/>
      <c r="C406" s="8"/>
      <c r="D406" s="10"/>
      <c r="E406" s="11"/>
    </row>
    <row r="407" ht="15.75" customHeight="1">
      <c r="A407" s="4"/>
      <c r="B407" s="6"/>
      <c r="C407" s="8"/>
      <c r="D407" s="10"/>
      <c r="E407" s="11"/>
    </row>
    <row r="408" ht="15.75" customHeight="1">
      <c r="A408" s="4"/>
      <c r="B408" s="6"/>
      <c r="C408" s="8"/>
      <c r="D408" s="10"/>
      <c r="E408" s="11"/>
    </row>
    <row r="409" ht="15.75" customHeight="1">
      <c r="A409" s="4"/>
      <c r="B409" s="6"/>
      <c r="C409" s="8"/>
      <c r="D409" s="10"/>
      <c r="E409" s="11"/>
    </row>
    <row r="410" ht="15.75" customHeight="1">
      <c r="A410" s="4"/>
      <c r="B410" s="6"/>
      <c r="C410" s="8"/>
      <c r="D410" s="10"/>
      <c r="E410" s="11"/>
    </row>
    <row r="411" ht="15.75" customHeight="1">
      <c r="A411" s="4"/>
      <c r="B411" s="6"/>
      <c r="C411" s="8"/>
      <c r="D411" s="10"/>
      <c r="E411" s="11"/>
    </row>
    <row r="412" ht="15.75" customHeight="1">
      <c r="A412" s="4"/>
      <c r="B412" s="6"/>
      <c r="C412" s="8"/>
      <c r="D412" s="10"/>
      <c r="E412" s="11"/>
    </row>
    <row r="413" ht="15.75" customHeight="1">
      <c r="A413" s="4"/>
      <c r="B413" s="6"/>
      <c r="C413" s="8"/>
      <c r="D413" s="10"/>
      <c r="E413" s="11"/>
    </row>
    <row r="414" ht="15.75" customHeight="1">
      <c r="A414" s="4"/>
      <c r="B414" s="6"/>
      <c r="C414" s="8"/>
      <c r="D414" s="10"/>
      <c r="E414" s="11"/>
    </row>
    <row r="415" ht="15.75" customHeight="1">
      <c r="A415" s="4"/>
      <c r="B415" s="6"/>
      <c r="C415" s="8"/>
      <c r="D415" s="10"/>
      <c r="E415" s="11"/>
    </row>
    <row r="416" ht="15.75" customHeight="1">
      <c r="A416" s="4"/>
      <c r="B416" s="6"/>
      <c r="C416" s="8"/>
      <c r="D416" s="10"/>
      <c r="E416" s="11"/>
    </row>
    <row r="417" ht="15.75" customHeight="1">
      <c r="A417" s="4"/>
      <c r="B417" s="6"/>
      <c r="C417" s="8"/>
      <c r="D417" s="10"/>
      <c r="E417" s="11"/>
    </row>
    <row r="418" ht="15.75" customHeight="1">
      <c r="A418" s="4"/>
      <c r="B418" s="6"/>
      <c r="C418" s="8"/>
      <c r="D418" s="10"/>
      <c r="E418" s="11"/>
    </row>
    <row r="419" ht="15.75" customHeight="1">
      <c r="A419" s="4"/>
      <c r="B419" s="6"/>
      <c r="C419" s="8"/>
      <c r="D419" s="10"/>
      <c r="E419" s="11"/>
    </row>
    <row r="420" ht="15.75" customHeight="1">
      <c r="A420" s="4"/>
      <c r="B420" s="6"/>
      <c r="C420" s="8"/>
      <c r="D420" s="10"/>
      <c r="E420" s="11"/>
    </row>
    <row r="421" ht="15.75" customHeight="1">
      <c r="A421" s="4"/>
      <c r="B421" s="6"/>
      <c r="C421" s="8"/>
      <c r="D421" s="10"/>
      <c r="E421" s="11"/>
    </row>
    <row r="422" ht="15.75" customHeight="1">
      <c r="A422" s="4"/>
      <c r="B422" s="6"/>
      <c r="C422" s="8"/>
      <c r="D422" s="10"/>
      <c r="E422" s="11"/>
    </row>
    <row r="423" ht="15.75" customHeight="1">
      <c r="A423" s="4"/>
      <c r="B423" s="6"/>
      <c r="C423" s="8"/>
      <c r="D423" s="10"/>
      <c r="E423" s="11"/>
    </row>
    <row r="424" ht="15.75" customHeight="1">
      <c r="A424" s="4"/>
      <c r="B424" s="6"/>
      <c r="C424" s="8"/>
      <c r="D424" s="10"/>
      <c r="E424" s="11"/>
    </row>
    <row r="425" ht="15.75" customHeight="1">
      <c r="A425" s="4"/>
      <c r="B425" s="6"/>
      <c r="C425" s="8"/>
      <c r="D425" s="10"/>
      <c r="E425" s="11"/>
    </row>
    <row r="426" ht="15.75" customHeight="1">
      <c r="A426" s="4"/>
      <c r="B426" s="6"/>
      <c r="C426" s="8"/>
      <c r="D426" s="10"/>
      <c r="E426" s="11"/>
    </row>
    <row r="427" ht="15.75" customHeight="1">
      <c r="A427" s="4"/>
      <c r="B427" s="6"/>
      <c r="C427" s="8"/>
      <c r="D427" s="10"/>
      <c r="E427" s="11"/>
    </row>
    <row r="428" ht="15.75" customHeight="1">
      <c r="A428" s="4"/>
      <c r="B428" s="6"/>
      <c r="C428" s="8"/>
      <c r="D428" s="10"/>
      <c r="E428" s="11"/>
    </row>
    <row r="429" ht="15.75" customHeight="1">
      <c r="A429" s="4"/>
      <c r="B429" s="6"/>
      <c r="C429" s="8"/>
      <c r="D429" s="10"/>
      <c r="E429" s="11"/>
    </row>
    <row r="430" ht="15.75" customHeight="1">
      <c r="A430" s="4"/>
      <c r="B430" s="6"/>
      <c r="C430" s="8"/>
      <c r="D430" s="10"/>
      <c r="E430" s="11"/>
    </row>
    <row r="431" ht="15.75" customHeight="1">
      <c r="A431" s="4"/>
      <c r="B431" s="6"/>
      <c r="C431" s="8"/>
      <c r="D431" s="10"/>
      <c r="E431" s="11"/>
    </row>
    <row r="432" ht="15.75" customHeight="1">
      <c r="A432" s="4"/>
      <c r="B432" s="6"/>
      <c r="C432" s="8"/>
      <c r="D432" s="10"/>
      <c r="E432" s="11"/>
    </row>
    <row r="433" ht="15.75" customHeight="1">
      <c r="A433" s="4"/>
      <c r="B433" s="6"/>
      <c r="C433" s="8"/>
      <c r="D433" s="10"/>
      <c r="E433" s="11"/>
    </row>
    <row r="434" ht="15.75" customHeight="1">
      <c r="A434" s="4"/>
      <c r="B434" s="6"/>
      <c r="C434" s="8"/>
      <c r="D434" s="10"/>
      <c r="E434" s="11"/>
    </row>
    <row r="435" ht="15.75" customHeight="1">
      <c r="A435" s="4"/>
      <c r="B435" s="6"/>
      <c r="C435" s="8"/>
      <c r="D435" s="10"/>
      <c r="E435" s="11"/>
    </row>
    <row r="436" ht="15.75" customHeight="1">
      <c r="A436" s="4"/>
      <c r="B436" s="6"/>
      <c r="C436" s="8"/>
      <c r="D436" s="10"/>
      <c r="E436" s="11"/>
    </row>
    <row r="437" ht="15.75" customHeight="1">
      <c r="A437" s="4"/>
      <c r="B437" s="6"/>
      <c r="C437" s="8"/>
      <c r="D437" s="10"/>
      <c r="E437" s="11"/>
    </row>
    <row r="438" ht="15.75" customHeight="1">
      <c r="A438" s="4"/>
      <c r="B438" s="6"/>
      <c r="C438" s="8"/>
      <c r="D438" s="10"/>
      <c r="E438" s="11"/>
    </row>
    <row r="439" ht="15.75" customHeight="1">
      <c r="A439" s="4"/>
      <c r="B439" s="6"/>
      <c r="C439" s="8"/>
      <c r="D439" s="10"/>
      <c r="E439" s="11"/>
    </row>
    <row r="440" ht="15.75" customHeight="1">
      <c r="A440" s="4"/>
      <c r="B440" s="6"/>
      <c r="C440" s="8"/>
      <c r="D440" s="10"/>
      <c r="E440" s="11"/>
    </row>
    <row r="441" ht="15.75" customHeight="1">
      <c r="A441" s="4"/>
      <c r="B441" s="6"/>
      <c r="C441" s="8"/>
      <c r="D441" s="10"/>
      <c r="E441" s="11"/>
    </row>
    <row r="442" ht="15.75" customHeight="1">
      <c r="A442" s="4"/>
      <c r="B442" s="6"/>
      <c r="C442" s="8"/>
      <c r="D442" s="10"/>
      <c r="E442" s="11"/>
    </row>
    <row r="443" ht="15.75" customHeight="1">
      <c r="A443" s="4"/>
      <c r="B443" s="6"/>
      <c r="C443" s="8"/>
      <c r="D443" s="10"/>
      <c r="E443" s="11"/>
    </row>
    <row r="444" ht="15.75" customHeight="1">
      <c r="A444" s="4"/>
      <c r="B444" s="6"/>
      <c r="C444" s="8"/>
      <c r="D444" s="10"/>
      <c r="E444" s="11"/>
    </row>
    <row r="445" ht="15.75" customHeight="1">
      <c r="A445" s="4"/>
      <c r="B445" s="6"/>
      <c r="C445" s="8"/>
      <c r="D445" s="10"/>
      <c r="E445" s="11"/>
    </row>
    <row r="446" ht="15.75" customHeight="1">
      <c r="A446" s="4"/>
      <c r="B446" s="6"/>
      <c r="C446" s="8"/>
      <c r="D446" s="10"/>
      <c r="E446" s="11"/>
    </row>
    <row r="447" ht="15.75" customHeight="1">
      <c r="A447" s="4"/>
      <c r="B447" s="6"/>
      <c r="C447" s="8"/>
      <c r="D447" s="10"/>
      <c r="E447" s="11"/>
    </row>
    <row r="448" ht="15.75" customHeight="1">
      <c r="A448" s="4"/>
      <c r="B448" s="6"/>
      <c r="C448" s="8"/>
      <c r="D448" s="10"/>
      <c r="E448" s="11"/>
    </row>
    <row r="449" ht="15.75" customHeight="1">
      <c r="A449" s="4"/>
      <c r="B449" s="6"/>
      <c r="C449" s="8"/>
      <c r="D449" s="10"/>
      <c r="E449" s="11"/>
    </row>
    <row r="450" ht="15.75" customHeight="1">
      <c r="A450" s="4"/>
      <c r="B450" s="6"/>
      <c r="C450" s="8"/>
      <c r="D450" s="10"/>
      <c r="E450" s="11"/>
    </row>
    <row r="451" ht="15.75" customHeight="1">
      <c r="A451" s="4"/>
      <c r="B451" s="6"/>
      <c r="C451" s="8"/>
      <c r="D451" s="10"/>
      <c r="E451" s="11"/>
    </row>
    <row r="452" ht="15.75" customHeight="1">
      <c r="A452" s="4"/>
      <c r="B452" s="6"/>
      <c r="C452" s="8"/>
      <c r="D452" s="10"/>
      <c r="E452" s="11"/>
    </row>
    <row r="453" ht="15.75" customHeight="1">
      <c r="A453" s="4"/>
      <c r="B453" s="6"/>
      <c r="C453" s="8"/>
      <c r="D453" s="10"/>
      <c r="E453" s="11"/>
    </row>
    <row r="454" ht="15.75" customHeight="1">
      <c r="A454" s="4"/>
      <c r="B454" s="6"/>
      <c r="C454" s="8"/>
      <c r="D454" s="10"/>
      <c r="E454" s="11"/>
    </row>
    <row r="455" ht="15.75" customHeight="1">
      <c r="A455" s="4"/>
      <c r="B455" s="6"/>
      <c r="C455" s="8"/>
      <c r="D455" s="10"/>
      <c r="E455" s="11"/>
    </row>
    <row r="456" ht="15.75" customHeight="1">
      <c r="A456" s="4"/>
      <c r="B456" s="6"/>
      <c r="C456" s="8"/>
      <c r="D456" s="10"/>
      <c r="E456" s="11"/>
    </row>
    <row r="457" ht="15.75" customHeight="1">
      <c r="A457" s="4"/>
      <c r="B457" s="6"/>
      <c r="C457" s="8"/>
      <c r="D457" s="10"/>
      <c r="E457" s="11"/>
    </row>
    <row r="458" ht="15.75" customHeight="1">
      <c r="A458" s="4"/>
      <c r="B458" s="6"/>
      <c r="C458" s="8"/>
      <c r="D458" s="10"/>
      <c r="E458" s="11"/>
    </row>
    <row r="459" ht="15.75" customHeight="1">
      <c r="A459" s="4"/>
      <c r="B459" s="6"/>
      <c r="C459" s="8"/>
      <c r="D459" s="10"/>
      <c r="E459" s="11"/>
    </row>
    <row r="460" ht="15.75" customHeight="1">
      <c r="A460" s="4"/>
      <c r="B460" s="6"/>
      <c r="C460" s="8"/>
      <c r="D460" s="10"/>
      <c r="E460" s="11"/>
    </row>
    <row r="461" ht="15.75" customHeight="1">
      <c r="A461" s="4"/>
      <c r="B461" s="6"/>
      <c r="C461" s="8"/>
      <c r="D461" s="10"/>
      <c r="E461" s="11"/>
    </row>
    <row r="462" ht="15.75" customHeight="1">
      <c r="A462" s="4"/>
      <c r="B462" s="6"/>
      <c r="C462" s="8"/>
      <c r="D462" s="10"/>
      <c r="E462" s="11"/>
    </row>
    <row r="463" ht="15.75" customHeight="1">
      <c r="A463" s="4"/>
      <c r="B463" s="6"/>
      <c r="C463" s="8"/>
      <c r="D463" s="10"/>
      <c r="E463" s="11"/>
    </row>
    <row r="464" ht="15.75" customHeight="1">
      <c r="A464" s="4"/>
      <c r="B464" s="6"/>
      <c r="C464" s="8"/>
      <c r="D464" s="10"/>
      <c r="E464" s="11"/>
    </row>
    <row r="465" ht="15.75" customHeight="1">
      <c r="A465" s="4"/>
      <c r="B465" s="6"/>
      <c r="C465" s="8"/>
      <c r="D465" s="10"/>
      <c r="E465" s="11"/>
    </row>
    <row r="466" ht="15.75" customHeight="1">
      <c r="A466" s="4"/>
      <c r="B466" s="6"/>
      <c r="C466" s="8"/>
      <c r="D466" s="10"/>
      <c r="E466" s="11"/>
    </row>
    <row r="467" ht="15.75" customHeight="1">
      <c r="A467" s="4"/>
      <c r="B467" s="6"/>
      <c r="C467" s="8"/>
      <c r="D467" s="10"/>
      <c r="E467" s="11"/>
    </row>
    <row r="468" ht="15.75" customHeight="1">
      <c r="A468" s="4"/>
      <c r="B468" s="6"/>
      <c r="C468" s="8"/>
      <c r="D468" s="10"/>
      <c r="E468" s="11"/>
    </row>
    <row r="469" ht="15.75" customHeight="1">
      <c r="A469" s="4"/>
      <c r="B469" s="6"/>
      <c r="C469" s="8"/>
      <c r="D469" s="10"/>
      <c r="E469" s="11"/>
    </row>
    <row r="470" ht="15.75" customHeight="1">
      <c r="A470" s="4"/>
      <c r="B470" s="6"/>
      <c r="C470" s="8"/>
      <c r="D470" s="10"/>
      <c r="E470" s="11"/>
    </row>
    <row r="471" ht="15.75" customHeight="1">
      <c r="A471" s="4"/>
      <c r="B471" s="6"/>
      <c r="C471" s="8"/>
      <c r="D471" s="10"/>
      <c r="E471" s="11"/>
    </row>
    <row r="472" ht="15.75" customHeight="1">
      <c r="A472" s="4"/>
      <c r="B472" s="6"/>
      <c r="C472" s="8"/>
      <c r="D472" s="10"/>
      <c r="E472" s="11"/>
    </row>
    <row r="473" ht="15.75" customHeight="1">
      <c r="A473" s="4"/>
      <c r="B473" s="6"/>
      <c r="C473" s="8"/>
      <c r="D473" s="10"/>
      <c r="E473" s="11"/>
    </row>
    <row r="474" ht="15.75" customHeight="1">
      <c r="A474" s="4"/>
      <c r="B474" s="6"/>
      <c r="C474" s="8"/>
      <c r="D474" s="10"/>
      <c r="E474" s="11"/>
    </row>
    <row r="475" ht="15.75" customHeight="1">
      <c r="A475" s="4"/>
      <c r="B475" s="6"/>
      <c r="C475" s="8"/>
      <c r="D475" s="10"/>
      <c r="E475" s="11"/>
    </row>
    <row r="476" ht="15.75" customHeight="1">
      <c r="A476" s="4"/>
      <c r="B476" s="6"/>
      <c r="C476" s="8"/>
      <c r="D476" s="10"/>
      <c r="E476" s="11"/>
    </row>
    <row r="477" ht="15.75" customHeight="1">
      <c r="A477" s="4"/>
      <c r="B477" s="6"/>
      <c r="C477" s="8"/>
      <c r="D477" s="10"/>
      <c r="E477" s="11"/>
    </row>
    <row r="478" ht="15.75" customHeight="1">
      <c r="A478" s="4"/>
      <c r="B478" s="6"/>
      <c r="C478" s="8"/>
      <c r="D478" s="10"/>
      <c r="E478" s="11"/>
    </row>
    <row r="479" ht="15.75" customHeight="1">
      <c r="A479" s="4"/>
      <c r="B479" s="6"/>
      <c r="C479" s="8"/>
      <c r="D479" s="10"/>
      <c r="E479" s="11"/>
    </row>
    <row r="480" ht="15.75" customHeight="1">
      <c r="A480" s="4"/>
      <c r="B480" s="6"/>
      <c r="C480" s="8"/>
      <c r="D480" s="10"/>
      <c r="E480" s="11"/>
    </row>
    <row r="481" ht="15.75" customHeight="1">
      <c r="A481" s="4"/>
      <c r="B481" s="6"/>
      <c r="C481" s="8"/>
      <c r="D481" s="10"/>
      <c r="E481" s="11"/>
    </row>
    <row r="482" ht="15.75" customHeight="1">
      <c r="A482" s="4"/>
      <c r="B482" s="6"/>
      <c r="C482" s="8"/>
      <c r="D482" s="10"/>
      <c r="E482" s="11"/>
    </row>
    <row r="483" ht="15.75" customHeight="1">
      <c r="A483" s="4"/>
      <c r="B483" s="6"/>
      <c r="C483" s="8"/>
      <c r="D483" s="10"/>
      <c r="E483" s="11"/>
    </row>
    <row r="484" ht="15.75" customHeight="1">
      <c r="A484" s="4"/>
      <c r="B484" s="6"/>
      <c r="C484" s="8"/>
      <c r="D484" s="10"/>
      <c r="E484" s="11"/>
    </row>
    <row r="485" ht="15.75" customHeight="1">
      <c r="A485" s="4"/>
      <c r="B485" s="6"/>
      <c r="C485" s="8"/>
      <c r="D485" s="10"/>
      <c r="E485" s="11"/>
    </row>
    <row r="486" ht="15.75" customHeight="1">
      <c r="A486" s="4"/>
      <c r="B486" s="6"/>
      <c r="C486" s="8"/>
      <c r="D486" s="10"/>
      <c r="E486" s="11"/>
    </row>
    <row r="487" ht="15.75" customHeight="1">
      <c r="A487" s="4"/>
      <c r="B487" s="6"/>
      <c r="C487" s="8"/>
      <c r="D487" s="10"/>
      <c r="E487" s="11"/>
    </row>
    <row r="488" ht="15.75" customHeight="1">
      <c r="A488" s="4"/>
      <c r="B488" s="6"/>
      <c r="C488" s="8"/>
      <c r="D488" s="10"/>
      <c r="E488" s="11"/>
    </row>
    <row r="489" ht="15.75" customHeight="1">
      <c r="A489" s="4"/>
      <c r="B489" s="6"/>
      <c r="C489" s="8"/>
      <c r="D489" s="10"/>
      <c r="E489" s="11"/>
    </row>
    <row r="490" ht="15.75" customHeight="1">
      <c r="A490" s="4"/>
      <c r="B490" s="6"/>
      <c r="C490" s="8"/>
      <c r="D490" s="10"/>
      <c r="E490" s="11"/>
    </row>
    <row r="491" ht="15.75" customHeight="1">
      <c r="A491" s="4"/>
      <c r="B491" s="6"/>
      <c r="C491" s="8"/>
      <c r="D491" s="10"/>
      <c r="E491" s="11"/>
    </row>
    <row r="492" ht="15.75" customHeight="1">
      <c r="A492" s="4"/>
      <c r="B492" s="6"/>
      <c r="C492" s="8"/>
      <c r="D492" s="10"/>
      <c r="E492" s="11"/>
    </row>
    <row r="493" ht="15.75" customHeight="1">
      <c r="A493" s="4"/>
      <c r="B493" s="6"/>
      <c r="C493" s="8"/>
      <c r="D493" s="10"/>
      <c r="E493" s="11"/>
    </row>
    <row r="494" ht="15.75" customHeight="1">
      <c r="A494" s="4"/>
      <c r="B494" s="6"/>
      <c r="C494" s="8"/>
      <c r="D494" s="10"/>
      <c r="E494" s="11"/>
    </row>
    <row r="495" ht="15.75" customHeight="1">
      <c r="A495" s="4"/>
      <c r="B495" s="6"/>
      <c r="C495" s="8"/>
      <c r="D495" s="10"/>
      <c r="E495" s="11"/>
    </row>
    <row r="496" ht="15.75" customHeight="1">
      <c r="A496" s="4"/>
      <c r="B496" s="6"/>
      <c r="C496" s="8"/>
      <c r="D496" s="10"/>
      <c r="E496" s="11"/>
    </row>
    <row r="497" ht="15.75" customHeight="1">
      <c r="A497" s="4"/>
      <c r="B497" s="6"/>
      <c r="C497" s="8"/>
      <c r="D497" s="10"/>
      <c r="E497" s="11"/>
    </row>
    <row r="498" ht="15.75" customHeight="1">
      <c r="A498" s="4"/>
      <c r="B498" s="6"/>
      <c r="C498" s="8"/>
      <c r="D498" s="10"/>
      <c r="E498" s="11"/>
    </row>
    <row r="499" ht="15.75" customHeight="1">
      <c r="A499" s="4"/>
      <c r="B499" s="6"/>
      <c r="C499" s="8"/>
      <c r="D499" s="10"/>
      <c r="E499" s="11"/>
    </row>
    <row r="500" ht="15.75" customHeight="1">
      <c r="A500" s="4"/>
      <c r="B500" s="6"/>
      <c r="C500" s="8"/>
      <c r="D500" s="10"/>
      <c r="E500" s="11"/>
    </row>
    <row r="501" ht="15.75" customHeight="1">
      <c r="A501" s="4"/>
      <c r="B501" s="6"/>
      <c r="C501" s="8"/>
      <c r="D501" s="10"/>
      <c r="E501" s="11"/>
    </row>
    <row r="502" ht="15.75" customHeight="1">
      <c r="A502" s="4"/>
      <c r="B502" s="6"/>
      <c r="C502" s="8"/>
      <c r="D502" s="10"/>
      <c r="E502" s="11"/>
    </row>
    <row r="503" ht="15.75" customHeight="1">
      <c r="A503" s="4"/>
      <c r="B503" s="6"/>
      <c r="C503" s="8"/>
      <c r="D503" s="10"/>
      <c r="E503" s="11"/>
    </row>
    <row r="504" ht="15.75" customHeight="1">
      <c r="A504" s="4"/>
      <c r="B504" s="6"/>
      <c r="C504" s="8"/>
      <c r="D504" s="10"/>
      <c r="E504" s="11"/>
    </row>
    <row r="505" ht="15.75" customHeight="1">
      <c r="A505" s="4"/>
      <c r="B505" s="6"/>
      <c r="C505" s="8"/>
      <c r="D505" s="10"/>
      <c r="E505" s="11"/>
    </row>
    <row r="506" ht="15.75" customHeight="1">
      <c r="A506" s="4"/>
      <c r="B506" s="6"/>
      <c r="C506" s="8"/>
      <c r="D506" s="10"/>
      <c r="E506" s="11"/>
    </row>
    <row r="507" ht="15.75" customHeight="1">
      <c r="A507" s="4"/>
      <c r="B507" s="6"/>
      <c r="C507" s="8"/>
      <c r="D507" s="10"/>
      <c r="E507" s="11"/>
    </row>
    <row r="508" ht="15.75" customHeight="1">
      <c r="A508" s="4"/>
      <c r="B508" s="6"/>
      <c r="C508" s="8"/>
      <c r="D508" s="10"/>
      <c r="E508" s="11"/>
    </row>
    <row r="509" ht="15.75" customHeight="1">
      <c r="A509" s="4"/>
      <c r="B509" s="6"/>
      <c r="C509" s="8"/>
      <c r="D509" s="10"/>
      <c r="E509" s="11"/>
    </row>
    <row r="510" ht="15.75" customHeight="1">
      <c r="A510" s="4"/>
      <c r="B510" s="6"/>
      <c r="C510" s="8"/>
      <c r="D510" s="10"/>
      <c r="E510" s="11"/>
    </row>
    <row r="511" ht="15.75" customHeight="1">
      <c r="A511" s="4"/>
      <c r="B511" s="6"/>
      <c r="C511" s="8"/>
      <c r="D511" s="10"/>
      <c r="E511" s="11"/>
    </row>
    <row r="512" ht="15.75" customHeight="1">
      <c r="A512" s="4"/>
      <c r="B512" s="6"/>
      <c r="C512" s="8"/>
      <c r="D512" s="10"/>
      <c r="E512" s="11"/>
    </row>
    <row r="513" ht="15.75" customHeight="1">
      <c r="A513" s="4"/>
      <c r="B513" s="6"/>
      <c r="C513" s="8"/>
      <c r="D513" s="10"/>
      <c r="E513" s="11"/>
    </row>
    <row r="514" ht="15.75" customHeight="1">
      <c r="A514" s="4"/>
      <c r="B514" s="6"/>
      <c r="C514" s="8"/>
      <c r="D514" s="10"/>
      <c r="E514" s="11"/>
    </row>
    <row r="515" ht="15.75" customHeight="1">
      <c r="A515" s="4"/>
      <c r="B515" s="6"/>
      <c r="C515" s="8"/>
      <c r="D515" s="10"/>
      <c r="E515" s="11"/>
    </row>
    <row r="516" ht="15.75" customHeight="1">
      <c r="A516" s="4"/>
      <c r="B516" s="6"/>
      <c r="C516" s="8"/>
      <c r="D516" s="10"/>
      <c r="E516" s="11"/>
    </row>
    <row r="517" ht="15.75" customHeight="1">
      <c r="A517" s="4"/>
      <c r="B517" s="6"/>
      <c r="C517" s="8"/>
      <c r="D517" s="10"/>
      <c r="E517" s="11"/>
    </row>
    <row r="518" ht="15.75" customHeight="1">
      <c r="A518" s="4"/>
      <c r="B518" s="6"/>
      <c r="C518" s="8"/>
      <c r="D518" s="10"/>
      <c r="E518" s="11"/>
    </row>
    <row r="519" ht="15.75" customHeight="1">
      <c r="A519" s="4"/>
      <c r="B519" s="6"/>
      <c r="C519" s="8"/>
      <c r="D519" s="10"/>
      <c r="E519" s="11"/>
    </row>
    <row r="520" ht="15.75" customHeight="1">
      <c r="A520" s="4"/>
      <c r="B520" s="6"/>
      <c r="C520" s="8"/>
      <c r="D520" s="10"/>
      <c r="E520" s="11"/>
    </row>
    <row r="521" ht="15.75" customHeight="1">
      <c r="A521" s="4"/>
      <c r="B521" s="6"/>
      <c r="C521" s="8"/>
      <c r="D521" s="10"/>
      <c r="E521" s="11"/>
    </row>
    <row r="522" ht="15.75" customHeight="1">
      <c r="A522" s="4"/>
      <c r="B522" s="6"/>
      <c r="C522" s="8"/>
      <c r="D522" s="10"/>
      <c r="E522" s="11"/>
    </row>
    <row r="523" ht="15.75" customHeight="1">
      <c r="A523" s="4"/>
      <c r="B523" s="6"/>
      <c r="C523" s="8"/>
      <c r="D523" s="10"/>
      <c r="E523" s="11"/>
    </row>
    <row r="524" ht="15.75" customHeight="1">
      <c r="A524" s="4"/>
      <c r="B524" s="6"/>
      <c r="C524" s="8"/>
      <c r="D524" s="10"/>
      <c r="E524" s="11"/>
    </row>
    <row r="525" ht="15.75" customHeight="1">
      <c r="A525" s="4"/>
      <c r="B525" s="6"/>
      <c r="C525" s="8"/>
      <c r="D525" s="10"/>
      <c r="E525" s="11"/>
    </row>
    <row r="526" ht="15.75" customHeight="1">
      <c r="A526" s="4"/>
      <c r="B526" s="6"/>
      <c r="C526" s="8"/>
      <c r="D526" s="10"/>
      <c r="E526" s="11"/>
    </row>
    <row r="527" ht="15.75" customHeight="1">
      <c r="A527" s="4"/>
      <c r="B527" s="6"/>
      <c r="C527" s="8"/>
      <c r="D527" s="10"/>
      <c r="E527" s="11"/>
    </row>
    <row r="528" ht="15.75" customHeight="1">
      <c r="A528" s="4"/>
      <c r="B528" s="6"/>
      <c r="C528" s="8"/>
      <c r="D528" s="10"/>
      <c r="E528" s="11"/>
    </row>
    <row r="529" ht="15.75" customHeight="1">
      <c r="A529" s="4"/>
      <c r="B529" s="6"/>
      <c r="C529" s="8"/>
      <c r="D529" s="10"/>
      <c r="E529" s="11"/>
    </row>
    <row r="530" ht="15.75" customHeight="1">
      <c r="A530" s="4"/>
      <c r="B530" s="6"/>
      <c r="C530" s="8"/>
      <c r="D530" s="10"/>
      <c r="E530" s="11"/>
    </row>
    <row r="531" ht="15.75" customHeight="1">
      <c r="A531" s="4"/>
      <c r="B531" s="6"/>
      <c r="C531" s="8"/>
      <c r="D531" s="10"/>
      <c r="E531" s="11"/>
    </row>
    <row r="532" ht="15.75" customHeight="1">
      <c r="A532" s="4"/>
      <c r="B532" s="6"/>
      <c r="C532" s="8"/>
      <c r="D532" s="10"/>
      <c r="E532" s="11"/>
    </row>
    <row r="533" ht="15.75" customHeight="1">
      <c r="A533" s="4"/>
      <c r="B533" s="6"/>
      <c r="C533" s="8"/>
      <c r="D533" s="10"/>
      <c r="E533" s="11"/>
    </row>
    <row r="534" ht="15.75" customHeight="1">
      <c r="A534" s="4"/>
      <c r="B534" s="6"/>
      <c r="C534" s="8"/>
      <c r="D534" s="10"/>
      <c r="E534" s="11"/>
    </row>
    <row r="535" ht="15.75" customHeight="1">
      <c r="A535" s="4"/>
      <c r="B535" s="6"/>
      <c r="C535" s="8"/>
      <c r="D535" s="10"/>
      <c r="E535" s="11"/>
    </row>
    <row r="536" ht="15.75" customHeight="1">
      <c r="A536" s="4"/>
      <c r="B536" s="6"/>
      <c r="C536" s="8"/>
      <c r="D536" s="10"/>
      <c r="E536" s="11"/>
    </row>
    <row r="537" ht="15.75" customHeight="1">
      <c r="A537" s="4"/>
      <c r="B537" s="6"/>
      <c r="C537" s="8"/>
      <c r="D537" s="10"/>
      <c r="E537" s="11"/>
    </row>
    <row r="538" ht="15.75" customHeight="1">
      <c r="A538" s="4"/>
      <c r="B538" s="6"/>
      <c r="C538" s="8"/>
      <c r="D538" s="10"/>
      <c r="E538" s="11"/>
    </row>
    <row r="539" ht="15.75" customHeight="1">
      <c r="A539" s="4"/>
      <c r="B539" s="6"/>
      <c r="C539" s="8"/>
      <c r="D539" s="10"/>
      <c r="E539" s="11"/>
    </row>
    <row r="540" ht="15.75" customHeight="1">
      <c r="A540" s="4"/>
      <c r="B540" s="6"/>
      <c r="C540" s="8"/>
      <c r="D540" s="10"/>
      <c r="E540" s="11"/>
    </row>
    <row r="541" ht="15.75" customHeight="1">
      <c r="A541" s="4"/>
      <c r="B541" s="6"/>
      <c r="C541" s="8"/>
      <c r="D541" s="10"/>
      <c r="E541" s="11"/>
    </row>
    <row r="542" ht="15.75" customHeight="1">
      <c r="A542" s="4"/>
      <c r="B542" s="6"/>
      <c r="C542" s="8"/>
      <c r="D542" s="10"/>
      <c r="E542" s="11"/>
    </row>
    <row r="543" ht="15.75" customHeight="1">
      <c r="A543" s="4"/>
      <c r="B543" s="6"/>
      <c r="C543" s="8"/>
      <c r="D543" s="10"/>
      <c r="E543" s="11"/>
    </row>
    <row r="544" ht="15.75" customHeight="1">
      <c r="A544" s="4"/>
      <c r="B544" s="6"/>
      <c r="C544" s="8"/>
      <c r="D544" s="10"/>
      <c r="E544" s="11"/>
    </row>
    <row r="545" ht="15.75" customHeight="1">
      <c r="A545" s="4"/>
      <c r="B545" s="6"/>
      <c r="C545" s="8"/>
      <c r="D545" s="10"/>
      <c r="E545" s="11"/>
    </row>
    <row r="546" ht="15.75" customHeight="1">
      <c r="A546" s="4"/>
      <c r="B546" s="6"/>
      <c r="C546" s="8"/>
      <c r="D546" s="10"/>
      <c r="E546" s="11"/>
    </row>
    <row r="547" ht="15.75" customHeight="1">
      <c r="A547" s="4"/>
      <c r="B547" s="6"/>
      <c r="C547" s="8"/>
      <c r="D547" s="10"/>
      <c r="E547" s="11"/>
    </row>
    <row r="548" ht="15.75" customHeight="1">
      <c r="A548" s="4"/>
      <c r="B548" s="6"/>
      <c r="C548" s="8"/>
      <c r="D548" s="10"/>
      <c r="E548" s="11"/>
    </row>
    <row r="549" ht="15.75" customHeight="1">
      <c r="A549" s="4"/>
      <c r="B549" s="6"/>
      <c r="C549" s="8"/>
      <c r="D549" s="10"/>
      <c r="E549" s="11"/>
    </row>
    <row r="550" ht="15.75" customHeight="1">
      <c r="A550" s="4"/>
      <c r="B550" s="6"/>
      <c r="C550" s="8"/>
      <c r="D550" s="10"/>
      <c r="E550" s="11"/>
    </row>
    <row r="551" ht="15.75" customHeight="1">
      <c r="A551" s="4"/>
      <c r="B551" s="6"/>
      <c r="C551" s="8"/>
      <c r="D551" s="10"/>
      <c r="E551" s="11"/>
    </row>
    <row r="552" ht="15.75" customHeight="1">
      <c r="A552" s="4"/>
      <c r="B552" s="6"/>
      <c r="C552" s="8"/>
      <c r="D552" s="10"/>
      <c r="E552" s="11"/>
    </row>
    <row r="553" ht="15.75" customHeight="1">
      <c r="A553" s="4"/>
      <c r="B553" s="6"/>
      <c r="C553" s="8"/>
      <c r="D553" s="10"/>
      <c r="E553" s="11"/>
    </row>
    <row r="554" ht="15.75" customHeight="1">
      <c r="A554" s="4"/>
      <c r="B554" s="6"/>
      <c r="C554" s="8"/>
      <c r="D554" s="10"/>
      <c r="E554" s="11"/>
    </row>
    <row r="555" ht="15.75" customHeight="1">
      <c r="A555" s="4"/>
      <c r="B555" s="6"/>
      <c r="C555" s="8"/>
      <c r="D555" s="10"/>
      <c r="E555" s="11"/>
    </row>
    <row r="556" ht="15.75" customHeight="1">
      <c r="A556" s="4"/>
      <c r="B556" s="6"/>
      <c r="C556" s="8"/>
      <c r="D556" s="10"/>
      <c r="E556" s="11"/>
    </row>
    <row r="557" ht="15.75" customHeight="1">
      <c r="A557" s="4"/>
      <c r="B557" s="6"/>
      <c r="C557" s="8"/>
      <c r="D557" s="10"/>
      <c r="E557" s="11"/>
    </row>
    <row r="558" ht="15.75" customHeight="1">
      <c r="A558" s="4"/>
      <c r="B558" s="6"/>
      <c r="C558" s="8"/>
      <c r="D558" s="10"/>
      <c r="E558" s="11"/>
    </row>
    <row r="559" ht="15.75" customHeight="1">
      <c r="A559" s="4"/>
      <c r="B559" s="6"/>
      <c r="C559" s="8"/>
      <c r="D559" s="10"/>
      <c r="E559" s="11"/>
    </row>
    <row r="560" ht="15.75" customHeight="1">
      <c r="A560" s="4"/>
      <c r="B560" s="6"/>
      <c r="C560" s="8"/>
      <c r="D560" s="10"/>
      <c r="E560" s="11"/>
    </row>
    <row r="561" ht="15.75" customHeight="1">
      <c r="A561" s="4"/>
      <c r="B561" s="6"/>
      <c r="C561" s="8"/>
      <c r="D561" s="10"/>
      <c r="E561" s="11"/>
    </row>
    <row r="562" ht="15.75" customHeight="1">
      <c r="A562" s="4"/>
      <c r="B562" s="6"/>
      <c r="C562" s="8"/>
      <c r="D562" s="10"/>
      <c r="E562" s="11"/>
    </row>
    <row r="563" ht="15.75" customHeight="1">
      <c r="A563" s="4"/>
      <c r="B563" s="6"/>
      <c r="C563" s="8"/>
      <c r="D563" s="10"/>
      <c r="E563" s="11"/>
    </row>
    <row r="564" ht="15.75" customHeight="1">
      <c r="A564" s="4"/>
      <c r="B564" s="6"/>
      <c r="C564" s="8"/>
      <c r="D564" s="10"/>
      <c r="E564" s="11"/>
    </row>
    <row r="565" ht="15.75" customHeight="1">
      <c r="A565" s="4"/>
      <c r="B565" s="6"/>
      <c r="C565" s="8"/>
      <c r="D565" s="10"/>
      <c r="E565" s="11"/>
    </row>
    <row r="566" ht="15.75" customHeight="1">
      <c r="A566" s="4"/>
      <c r="B566" s="6"/>
      <c r="C566" s="8"/>
      <c r="D566" s="10"/>
      <c r="E566" s="11"/>
    </row>
    <row r="567" ht="15.75" customHeight="1">
      <c r="A567" s="4"/>
      <c r="B567" s="6"/>
      <c r="C567" s="8"/>
      <c r="D567" s="10"/>
      <c r="E567" s="11"/>
    </row>
    <row r="568" ht="15.75" customHeight="1">
      <c r="A568" s="4"/>
      <c r="B568" s="6"/>
      <c r="C568" s="8"/>
      <c r="D568" s="10"/>
      <c r="E568" s="11"/>
    </row>
    <row r="569" ht="15.75" customHeight="1">
      <c r="A569" s="4"/>
      <c r="B569" s="6"/>
      <c r="C569" s="8"/>
      <c r="D569" s="10"/>
      <c r="E569" s="11"/>
    </row>
    <row r="570" ht="15.75" customHeight="1">
      <c r="A570" s="4"/>
      <c r="B570" s="6"/>
      <c r="C570" s="8"/>
      <c r="D570" s="10"/>
      <c r="E570" s="11"/>
    </row>
    <row r="571" ht="15.75" customHeight="1">
      <c r="A571" s="4"/>
      <c r="B571" s="6"/>
      <c r="C571" s="8"/>
      <c r="D571" s="10"/>
      <c r="E571" s="11"/>
    </row>
    <row r="572" ht="15.75" customHeight="1">
      <c r="A572" s="4"/>
      <c r="B572" s="6"/>
      <c r="C572" s="8"/>
      <c r="D572" s="10"/>
      <c r="E572" s="11"/>
    </row>
    <row r="573" ht="15.75" customHeight="1">
      <c r="A573" s="4"/>
      <c r="B573" s="6"/>
      <c r="C573" s="8"/>
      <c r="D573" s="10"/>
      <c r="E573" s="11"/>
    </row>
    <row r="574" ht="15.75" customHeight="1">
      <c r="A574" s="4"/>
      <c r="B574" s="6"/>
      <c r="C574" s="8"/>
      <c r="D574" s="10"/>
      <c r="E574" s="11"/>
    </row>
    <row r="575" ht="15.75" customHeight="1">
      <c r="A575" s="4"/>
      <c r="B575" s="6"/>
      <c r="C575" s="8"/>
      <c r="D575" s="10"/>
      <c r="E575" s="11"/>
    </row>
    <row r="576" ht="15.75" customHeight="1">
      <c r="A576" s="4"/>
      <c r="B576" s="6"/>
      <c r="C576" s="8"/>
      <c r="D576" s="10"/>
      <c r="E576" s="11"/>
    </row>
    <row r="577" ht="15.75" customHeight="1">
      <c r="A577" s="4"/>
      <c r="B577" s="6"/>
      <c r="C577" s="8"/>
      <c r="D577" s="10"/>
      <c r="E577" s="11"/>
    </row>
    <row r="578" ht="15.75" customHeight="1">
      <c r="A578" s="4"/>
      <c r="B578" s="6"/>
      <c r="C578" s="8"/>
      <c r="D578" s="10"/>
      <c r="E578" s="11"/>
    </row>
    <row r="579" ht="15.75" customHeight="1">
      <c r="A579" s="4"/>
      <c r="B579" s="6"/>
      <c r="C579" s="8"/>
      <c r="D579" s="10"/>
      <c r="E579" s="11"/>
    </row>
    <row r="580" ht="15.75" customHeight="1">
      <c r="A580" s="4"/>
      <c r="B580" s="6"/>
      <c r="C580" s="8"/>
      <c r="D580" s="10"/>
      <c r="E580" s="11"/>
    </row>
    <row r="581" ht="15.75" customHeight="1">
      <c r="A581" s="4"/>
      <c r="B581" s="6"/>
      <c r="C581" s="8"/>
      <c r="D581" s="10"/>
      <c r="E581" s="11"/>
    </row>
    <row r="582" ht="15.75" customHeight="1">
      <c r="A582" s="4"/>
      <c r="B582" s="6"/>
      <c r="C582" s="8"/>
      <c r="D582" s="10"/>
      <c r="E582" s="11"/>
    </row>
    <row r="583" ht="15.75" customHeight="1">
      <c r="A583" s="4"/>
      <c r="B583" s="6"/>
      <c r="C583" s="8"/>
      <c r="D583" s="10"/>
      <c r="E583" s="11"/>
    </row>
    <row r="584" ht="15.75" customHeight="1">
      <c r="A584" s="4"/>
      <c r="B584" s="6"/>
      <c r="C584" s="8"/>
      <c r="D584" s="10"/>
      <c r="E584" s="11"/>
    </row>
    <row r="585" ht="15.75" customHeight="1">
      <c r="A585" s="4"/>
      <c r="B585" s="6"/>
      <c r="C585" s="8"/>
      <c r="D585" s="10"/>
      <c r="E585" s="11"/>
    </row>
    <row r="586" ht="15.75" customHeight="1">
      <c r="A586" s="4"/>
      <c r="B586" s="6"/>
      <c r="C586" s="8"/>
      <c r="D586" s="10"/>
      <c r="E586" s="11"/>
    </row>
    <row r="587" ht="15.75" customHeight="1">
      <c r="A587" s="4"/>
      <c r="B587" s="6"/>
      <c r="C587" s="8"/>
      <c r="D587" s="10"/>
      <c r="E587" s="11"/>
    </row>
    <row r="588" ht="15.75" customHeight="1">
      <c r="A588" s="4"/>
      <c r="B588" s="6"/>
      <c r="C588" s="8"/>
      <c r="D588" s="10"/>
      <c r="E588" s="11"/>
    </row>
    <row r="589" ht="15.75" customHeight="1">
      <c r="A589" s="4"/>
      <c r="B589" s="6"/>
      <c r="C589" s="8"/>
      <c r="D589" s="10"/>
      <c r="E589" s="11"/>
    </row>
    <row r="590" ht="15.75" customHeight="1">
      <c r="A590" s="4"/>
      <c r="B590" s="6"/>
      <c r="C590" s="8"/>
      <c r="D590" s="10"/>
      <c r="E590" s="11"/>
    </row>
    <row r="591" ht="15.75" customHeight="1">
      <c r="A591" s="4"/>
      <c r="B591" s="6"/>
      <c r="C591" s="8"/>
      <c r="D591" s="10"/>
      <c r="E591" s="11"/>
    </row>
    <row r="592" ht="15.75" customHeight="1">
      <c r="A592" s="4"/>
      <c r="B592" s="6"/>
      <c r="C592" s="8"/>
      <c r="D592" s="10"/>
      <c r="E592" s="11"/>
    </row>
    <row r="593" ht="15.75" customHeight="1">
      <c r="A593" s="4"/>
      <c r="B593" s="6"/>
      <c r="C593" s="8"/>
      <c r="D593" s="10"/>
      <c r="E593" s="11"/>
    </row>
    <row r="594" ht="15.75" customHeight="1">
      <c r="A594" s="4"/>
      <c r="B594" s="6"/>
      <c r="C594" s="8"/>
      <c r="D594" s="10"/>
      <c r="E594" s="11"/>
    </row>
    <row r="595" ht="15.75" customHeight="1">
      <c r="A595" s="4"/>
      <c r="B595" s="6"/>
      <c r="C595" s="8"/>
      <c r="D595" s="10"/>
      <c r="E595" s="11"/>
    </row>
    <row r="596" ht="15.75" customHeight="1">
      <c r="A596" s="4"/>
      <c r="B596" s="6"/>
      <c r="C596" s="8"/>
      <c r="D596" s="10"/>
      <c r="E596" s="11"/>
    </row>
    <row r="597" ht="15.75" customHeight="1">
      <c r="A597" s="4"/>
      <c r="B597" s="6"/>
      <c r="C597" s="8"/>
      <c r="D597" s="10"/>
      <c r="E597" s="11"/>
    </row>
    <row r="598" ht="15.75" customHeight="1">
      <c r="A598" s="4"/>
      <c r="B598" s="6"/>
      <c r="C598" s="8"/>
      <c r="D598" s="10"/>
      <c r="E598" s="11"/>
    </row>
    <row r="599" ht="15.75" customHeight="1">
      <c r="A599" s="4"/>
      <c r="B599" s="6"/>
      <c r="C599" s="8"/>
      <c r="D599" s="10"/>
      <c r="E599" s="11"/>
    </row>
    <row r="600" ht="15.75" customHeight="1">
      <c r="A600" s="4"/>
      <c r="B600" s="6"/>
      <c r="C600" s="8"/>
      <c r="D600" s="10"/>
      <c r="E600" s="11"/>
    </row>
    <row r="601" ht="15.75" customHeight="1">
      <c r="A601" s="4"/>
      <c r="B601" s="6"/>
      <c r="C601" s="8"/>
      <c r="D601" s="10"/>
      <c r="E601" s="11"/>
    </row>
    <row r="602" ht="15.75" customHeight="1">
      <c r="A602" s="4"/>
      <c r="B602" s="6"/>
      <c r="C602" s="8"/>
      <c r="D602" s="10"/>
      <c r="E602" s="11"/>
    </row>
    <row r="603" ht="15.75" customHeight="1">
      <c r="A603" s="4"/>
      <c r="B603" s="6"/>
      <c r="C603" s="8"/>
      <c r="D603" s="10"/>
      <c r="E603" s="11"/>
    </row>
    <row r="604" ht="15.75" customHeight="1">
      <c r="A604" s="4"/>
      <c r="B604" s="6"/>
      <c r="C604" s="8"/>
      <c r="D604" s="10"/>
      <c r="E604" s="11"/>
    </row>
    <row r="605" ht="15.75" customHeight="1">
      <c r="A605" s="4"/>
      <c r="B605" s="6"/>
      <c r="C605" s="8"/>
      <c r="D605" s="10"/>
      <c r="E605" s="11"/>
    </row>
    <row r="606" ht="15.75" customHeight="1">
      <c r="A606" s="4"/>
      <c r="B606" s="6"/>
      <c r="C606" s="8"/>
      <c r="D606" s="10"/>
      <c r="E606" s="11"/>
    </row>
    <row r="607" ht="15.75" customHeight="1">
      <c r="A607" s="4"/>
      <c r="B607" s="6"/>
      <c r="C607" s="8"/>
      <c r="D607" s="10"/>
      <c r="E607" s="11"/>
    </row>
    <row r="608" ht="15.75" customHeight="1">
      <c r="A608" s="4"/>
      <c r="B608" s="6"/>
      <c r="C608" s="8"/>
      <c r="D608" s="10"/>
      <c r="E608" s="11"/>
    </row>
    <row r="609" ht="15.75" customHeight="1">
      <c r="A609" s="4"/>
      <c r="B609" s="6"/>
      <c r="C609" s="8"/>
      <c r="D609" s="10"/>
      <c r="E609" s="11"/>
    </row>
    <row r="610" ht="15.75" customHeight="1">
      <c r="A610" s="4"/>
      <c r="B610" s="6"/>
      <c r="C610" s="8"/>
      <c r="D610" s="10"/>
      <c r="E610" s="11"/>
    </row>
    <row r="611" ht="15.75" customHeight="1">
      <c r="A611" s="4"/>
      <c r="B611" s="6"/>
      <c r="C611" s="8"/>
      <c r="D611" s="10"/>
      <c r="E611" s="11"/>
    </row>
    <row r="612" ht="15.75" customHeight="1">
      <c r="A612" s="4"/>
      <c r="B612" s="6"/>
      <c r="C612" s="8"/>
      <c r="D612" s="10"/>
      <c r="E612" s="11"/>
    </row>
    <row r="613" ht="15.75" customHeight="1">
      <c r="A613" s="4"/>
      <c r="B613" s="6"/>
      <c r="C613" s="8"/>
      <c r="D613" s="10"/>
      <c r="E613" s="11"/>
    </row>
    <row r="614" ht="15.75" customHeight="1">
      <c r="A614" s="4"/>
      <c r="B614" s="6"/>
      <c r="C614" s="8"/>
      <c r="D614" s="10"/>
      <c r="E614" s="11"/>
    </row>
    <row r="615" ht="15.75" customHeight="1">
      <c r="A615" s="4"/>
      <c r="B615" s="6"/>
      <c r="C615" s="8"/>
      <c r="D615" s="10"/>
      <c r="E615" s="11"/>
    </row>
    <row r="616" ht="15.75" customHeight="1">
      <c r="A616" s="4"/>
      <c r="B616" s="6"/>
      <c r="C616" s="8"/>
      <c r="D616" s="10"/>
      <c r="E616" s="11"/>
    </row>
    <row r="617" ht="15.75" customHeight="1">
      <c r="A617" s="4"/>
      <c r="B617" s="6"/>
      <c r="C617" s="8"/>
      <c r="D617" s="10"/>
      <c r="E617" s="11"/>
    </row>
    <row r="618" ht="15.75" customHeight="1">
      <c r="A618" s="4"/>
      <c r="B618" s="6"/>
      <c r="C618" s="8"/>
      <c r="D618" s="10"/>
      <c r="E618" s="11"/>
    </row>
    <row r="619" ht="15.75" customHeight="1">
      <c r="A619" s="4"/>
      <c r="B619" s="6"/>
      <c r="C619" s="8"/>
      <c r="D619" s="10"/>
      <c r="E619" s="11"/>
    </row>
    <row r="620" ht="15.75" customHeight="1">
      <c r="A620" s="4"/>
      <c r="B620" s="6"/>
      <c r="C620" s="8"/>
      <c r="D620" s="10"/>
      <c r="E620" s="11"/>
    </row>
    <row r="621" ht="15.75" customHeight="1">
      <c r="A621" s="4"/>
      <c r="B621" s="6"/>
      <c r="C621" s="8"/>
      <c r="D621" s="10"/>
      <c r="E621" s="11"/>
    </row>
    <row r="622" ht="15.75" customHeight="1">
      <c r="A622" s="4"/>
      <c r="B622" s="6"/>
      <c r="C622" s="8"/>
      <c r="D622" s="10"/>
      <c r="E622" s="11"/>
    </row>
    <row r="623" ht="15.75" customHeight="1">
      <c r="A623" s="4"/>
      <c r="B623" s="6"/>
      <c r="C623" s="8"/>
      <c r="D623" s="10"/>
      <c r="E623" s="11"/>
    </row>
    <row r="624" ht="15.75" customHeight="1">
      <c r="A624" s="4"/>
      <c r="B624" s="6"/>
      <c r="C624" s="8"/>
      <c r="D624" s="10"/>
      <c r="E624" s="11"/>
    </row>
    <row r="625" ht="15.75" customHeight="1">
      <c r="A625" s="4"/>
      <c r="B625" s="6"/>
      <c r="C625" s="8"/>
      <c r="D625" s="10"/>
      <c r="E625" s="11"/>
    </row>
    <row r="626" ht="15.75" customHeight="1">
      <c r="A626" s="4"/>
      <c r="B626" s="6"/>
      <c r="C626" s="8"/>
      <c r="D626" s="10"/>
      <c r="E626" s="11"/>
    </row>
    <row r="627" ht="15.75" customHeight="1">
      <c r="A627" s="4"/>
      <c r="B627" s="6"/>
      <c r="C627" s="8"/>
      <c r="D627" s="10"/>
      <c r="E627" s="11"/>
    </row>
    <row r="628" ht="15.75" customHeight="1">
      <c r="A628" s="4"/>
      <c r="B628" s="6"/>
      <c r="C628" s="8"/>
      <c r="D628" s="10"/>
      <c r="E628" s="11"/>
    </row>
    <row r="629" ht="15.75" customHeight="1">
      <c r="A629" s="4"/>
      <c r="B629" s="6"/>
      <c r="C629" s="8"/>
      <c r="D629" s="10"/>
      <c r="E629" s="11"/>
    </row>
    <row r="630" ht="15.75" customHeight="1">
      <c r="A630" s="4"/>
      <c r="B630" s="6"/>
      <c r="C630" s="8"/>
      <c r="D630" s="10"/>
      <c r="E630" s="11"/>
    </row>
    <row r="631" ht="15.75" customHeight="1">
      <c r="A631" s="4"/>
      <c r="B631" s="6"/>
      <c r="C631" s="8"/>
      <c r="D631" s="10"/>
      <c r="E631" s="11"/>
    </row>
    <row r="632" ht="15.75" customHeight="1">
      <c r="A632" s="4"/>
      <c r="B632" s="6"/>
      <c r="C632" s="8"/>
      <c r="D632" s="10"/>
      <c r="E632" s="11"/>
    </row>
    <row r="633" ht="15.75" customHeight="1">
      <c r="A633" s="4"/>
      <c r="B633" s="6"/>
      <c r="C633" s="8"/>
      <c r="D633" s="10"/>
      <c r="E633" s="11"/>
    </row>
    <row r="634" ht="15.75" customHeight="1">
      <c r="A634" s="4"/>
      <c r="B634" s="6"/>
      <c r="C634" s="8"/>
      <c r="D634" s="10"/>
      <c r="E634" s="11"/>
    </row>
    <row r="635" ht="15.75" customHeight="1">
      <c r="A635" s="4"/>
      <c r="B635" s="6"/>
      <c r="C635" s="8"/>
      <c r="D635" s="10"/>
      <c r="E635" s="11"/>
    </row>
    <row r="636" ht="15.75" customHeight="1">
      <c r="A636" s="4"/>
      <c r="B636" s="6"/>
      <c r="C636" s="8"/>
      <c r="D636" s="10"/>
      <c r="E636" s="11"/>
    </row>
    <row r="637" ht="15.75" customHeight="1">
      <c r="A637" s="4"/>
      <c r="B637" s="6"/>
      <c r="C637" s="8"/>
      <c r="D637" s="10"/>
      <c r="E637" s="11"/>
    </row>
    <row r="638" ht="15.75" customHeight="1">
      <c r="A638" s="4"/>
      <c r="B638" s="6"/>
      <c r="C638" s="8"/>
      <c r="D638" s="10"/>
      <c r="E638" s="11"/>
    </row>
    <row r="639" ht="15.75" customHeight="1">
      <c r="A639" s="4"/>
      <c r="B639" s="6"/>
      <c r="C639" s="8"/>
      <c r="D639" s="10"/>
      <c r="E639" s="11"/>
    </row>
    <row r="640" ht="15.75" customHeight="1">
      <c r="A640" s="4"/>
      <c r="B640" s="6"/>
      <c r="C640" s="8"/>
      <c r="D640" s="10"/>
      <c r="E640" s="11"/>
    </row>
    <row r="641" ht="15.75" customHeight="1">
      <c r="A641" s="4"/>
      <c r="B641" s="6"/>
      <c r="C641" s="8"/>
      <c r="D641" s="10"/>
      <c r="E641" s="11"/>
    </row>
    <row r="642" ht="15.75" customHeight="1">
      <c r="A642" s="4"/>
      <c r="B642" s="6"/>
      <c r="C642" s="8"/>
      <c r="D642" s="10"/>
      <c r="E642" s="11"/>
    </row>
    <row r="643" ht="15.75" customHeight="1">
      <c r="A643" s="4"/>
      <c r="B643" s="6"/>
      <c r="C643" s="8"/>
      <c r="D643" s="10"/>
      <c r="E643" s="11"/>
    </row>
    <row r="644" ht="15.75" customHeight="1">
      <c r="A644" s="4"/>
      <c r="B644" s="6"/>
      <c r="C644" s="8"/>
      <c r="D644" s="10"/>
      <c r="E644" s="11"/>
    </row>
    <row r="645" ht="15.75" customHeight="1">
      <c r="A645" s="4"/>
      <c r="B645" s="6"/>
      <c r="C645" s="8"/>
      <c r="D645" s="10"/>
      <c r="E645" s="11"/>
    </row>
    <row r="646" ht="15.75" customHeight="1">
      <c r="A646" s="4"/>
      <c r="B646" s="6"/>
      <c r="C646" s="8"/>
      <c r="D646" s="10"/>
      <c r="E646" s="11"/>
    </row>
    <row r="647" ht="15.75" customHeight="1">
      <c r="A647" s="4"/>
      <c r="B647" s="6"/>
      <c r="C647" s="8"/>
      <c r="D647" s="10"/>
      <c r="E647" s="11"/>
    </row>
    <row r="648" ht="15.75" customHeight="1">
      <c r="A648" s="4"/>
      <c r="B648" s="6"/>
      <c r="C648" s="8"/>
      <c r="D648" s="10"/>
      <c r="E648" s="11"/>
    </row>
    <row r="649" ht="15.75" customHeight="1">
      <c r="A649" s="4"/>
      <c r="B649" s="6"/>
      <c r="C649" s="8"/>
      <c r="D649" s="10"/>
      <c r="E649" s="11"/>
    </row>
    <row r="650" ht="15.75" customHeight="1">
      <c r="A650" s="4"/>
      <c r="B650" s="6"/>
      <c r="C650" s="8"/>
      <c r="D650" s="10"/>
      <c r="E650" s="11"/>
    </row>
    <row r="651" ht="15.75" customHeight="1">
      <c r="A651" s="4"/>
      <c r="B651" s="6"/>
      <c r="C651" s="8"/>
      <c r="D651" s="10"/>
      <c r="E651" s="11"/>
    </row>
    <row r="652" ht="15.75" customHeight="1">
      <c r="A652" s="4"/>
      <c r="B652" s="6"/>
      <c r="C652" s="8"/>
      <c r="D652" s="10"/>
      <c r="E652" s="11"/>
    </row>
    <row r="653" ht="15.75" customHeight="1">
      <c r="A653" s="4"/>
      <c r="B653" s="6"/>
      <c r="C653" s="8"/>
      <c r="D653" s="10"/>
      <c r="E653" s="11"/>
    </row>
    <row r="654" ht="15.75" customHeight="1">
      <c r="A654" s="4"/>
      <c r="B654" s="6"/>
      <c r="C654" s="8"/>
      <c r="D654" s="10"/>
      <c r="E654" s="11"/>
    </row>
    <row r="655" ht="15.75" customHeight="1">
      <c r="A655" s="4"/>
      <c r="B655" s="6"/>
      <c r="C655" s="8"/>
      <c r="D655" s="10"/>
      <c r="E655" s="11"/>
    </row>
    <row r="656" ht="15.75" customHeight="1">
      <c r="A656" s="4"/>
      <c r="B656" s="6"/>
      <c r="C656" s="8"/>
      <c r="D656" s="10"/>
      <c r="E656" s="11"/>
    </row>
    <row r="657" ht="15.75" customHeight="1">
      <c r="A657" s="4"/>
      <c r="B657" s="6"/>
      <c r="C657" s="8"/>
      <c r="D657" s="10"/>
      <c r="E657" s="11"/>
    </row>
    <row r="658" ht="15.75" customHeight="1">
      <c r="A658" s="4"/>
      <c r="B658" s="6"/>
      <c r="C658" s="8"/>
      <c r="D658" s="10"/>
      <c r="E658" s="11"/>
    </row>
    <row r="659" ht="15.75" customHeight="1">
      <c r="A659" s="4"/>
      <c r="B659" s="6"/>
      <c r="C659" s="8"/>
      <c r="D659" s="10"/>
      <c r="E659" s="11"/>
    </row>
    <row r="660" ht="15.75" customHeight="1">
      <c r="A660" s="4"/>
      <c r="B660" s="6"/>
      <c r="C660" s="8"/>
      <c r="D660" s="10"/>
      <c r="E660" s="11"/>
    </row>
    <row r="661" ht="15.75" customHeight="1">
      <c r="A661" s="4"/>
      <c r="B661" s="6"/>
      <c r="C661" s="8"/>
      <c r="D661" s="10"/>
      <c r="E661" s="11"/>
    </row>
    <row r="662" ht="15.75" customHeight="1">
      <c r="A662" s="4"/>
      <c r="B662" s="6"/>
      <c r="C662" s="8"/>
      <c r="D662" s="10"/>
      <c r="E662" s="11"/>
    </row>
    <row r="663" ht="15.75" customHeight="1">
      <c r="A663" s="4"/>
      <c r="B663" s="6"/>
      <c r="C663" s="8"/>
      <c r="D663" s="10"/>
      <c r="E663" s="11"/>
    </row>
    <row r="664" ht="15.75" customHeight="1">
      <c r="A664" s="4"/>
      <c r="B664" s="6"/>
      <c r="C664" s="8"/>
      <c r="D664" s="10"/>
      <c r="E664" s="11"/>
    </row>
    <row r="665" ht="15.75" customHeight="1">
      <c r="A665" s="4"/>
      <c r="B665" s="6"/>
      <c r="C665" s="8"/>
      <c r="D665" s="10"/>
      <c r="E665" s="11"/>
    </row>
    <row r="666" ht="15.75" customHeight="1">
      <c r="A666" s="4"/>
      <c r="B666" s="6"/>
      <c r="C666" s="8"/>
      <c r="D666" s="10"/>
      <c r="E666" s="11"/>
    </row>
    <row r="667" ht="15.75" customHeight="1">
      <c r="A667" s="4"/>
      <c r="B667" s="6"/>
      <c r="C667" s="8"/>
      <c r="D667" s="10"/>
      <c r="E667" s="11"/>
    </row>
    <row r="668" ht="15.75" customHeight="1">
      <c r="A668" s="4"/>
      <c r="B668" s="6"/>
      <c r="C668" s="8"/>
      <c r="D668" s="10"/>
      <c r="E668" s="11"/>
    </row>
    <row r="669" ht="15.75" customHeight="1">
      <c r="A669" s="4"/>
      <c r="B669" s="6"/>
      <c r="C669" s="8"/>
      <c r="D669" s="10"/>
      <c r="E669" s="11"/>
    </row>
    <row r="670" ht="15.75" customHeight="1">
      <c r="A670" s="4"/>
      <c r="B670" s="6"/>
      <c r="C670" s="8"/>
      <c r="D670" s="10"/>
      <c r="E670" s="11"/>
    </row>
    <row r="671" ht="15.75" customHeight="1">
      <c r="A671" s="4"/>
      <c r="B671" s="6"/>
      <c r="C671" s="8"/>
      <c r="D671" s="10"/>
      <c r="E671" s="11"/>
    </row>
    <row r="672" ht="15.75" customHeight="1">
      <c r="A672" s="4"/>
      <c r="B672" s="6"/>
      <c r="C672" s="8"/>
      <c r="D672" s="10"/>
      <c r="E672" s="11"/>
    </row>
    <row r="673" ht="15.75" customHeight="1">
      <c r="A673" s="4"/>
      <c r="B673" s="6"/>
      <c r="C673" s="8"/>
      <c r="D673" s="10"/>
      <c r="E673" s="11"/>
    </row>
    <row r="674" ht="15.75" customHeight="1">
      <c r="A674" s="4"/>
      <c r="B674" s="6"/>
      <c r="C674" s="8"/>
      <c r="D674" s="10"/>
      <c r="E674" s="11"/>
    </row>
    <row r="675" ht="15.75" customHeight="1">
      <c r="A675" s="4"/>
      <c r="B675" s="6"/>
      <c r="C675" s="8"/>
      <c r="D675" s="10"/>
      <c r="E675" s="11"/>
    </row>
    <row r="676" ht="15.75" customHeight="1">
      <c r="A676" s="4"/>
      <c r="B676" s="6"/>
      <c r="C676" s="8"/>
      <c r="D676" s="10"/>
      <c r="E676" s="11"/>
    </row>
    <row r="677" ht="15.75" customHeight="1">
      <c r="A677" s="4"/>
      <c r="B677" s="6"/>
      <c r="C677" s="8"/>
      <c r="D677" s="10"/>
      <c r="E677" s="11"/>
    </row>
    <row r="678" ht="15.75" customHeight="1">
      <c r="A678" s="4"/>
      <c r="B678" s="6"/>
      <c r="C678" s="8"/>
      <c r="D678" s="10"/>
      <c r="E678" s="11"/>
    </row>
    <row r="679" ht="15.75" customHeight="1">
      <c r="A679" s="4"/>
      <c r="B679" s="6"/>
      <c r="C679" s="8"/>
      <c r="D679" s="10"/>
      <c r="E679" s="11"/>
    </row>
    <row r="680" ht="15.75" customHeight="1">
      <c r="A680" s="4"/>
      <c r="B680" s="6"/>
      <c r="C680" s="8"/>
      <c r="D680" s="10"/>
      <c r="E680" s="11"/>
    </row>
    <row r="681" ht="15.75" customHeight="1">
      <c r="A681" s="4"/>
      <c r="B681" s="6"/>
      <c r="C681" s="8"/>
      <c r="D681" s="10"/>
      <c r="E681" s="11"/>
    </row>
    <row r="682" ht="15.75" customHeight="1">
      <c r="A682" s="4"/>
      <c r="B682" s="6"/>
      <c r="C682" s="8"/>
      <c r="D682" s="10"/>
      <c r="E682" s="11"/>
    </row>
    <row r="683" ht="15.75" customHeight="1">
      <c r="A683" s="4"/>
      <c r="B683" s="6"/>
      <c r="C683" s="8"/>
      <c r="D683" s="10"/>
      <c r="E683" s="11"/>
    </row>
    <row r="684" ht="15.75" customHeight="1">
      <c r="A684" s="4"/>
      <c r="B684" s="6"/>
      <c r="C684" s="8"/>
      <c r="D684" s="10"/>
      <c r="E684" s="11"/>
    </row>
    <row r="685" ht="15.75" customHeight="1">
      <c r="A685" s="4"/>
      <c r="B685" s="6"/>
      <c r="C685" s="8"/>
      <c r="D685" s="10"/>
      <c r="E685" s="11"/>
    </row>
    <row r="686" ht="15.75" customHeight="1">
      <c r="A686" s="4"/>
      <c r="B686" s="6"/>
      <c r="C686" s="8"/>
      <c r="D686" s="10"/>
      <c r="E686" s="11"/>
    </row>
    <row r="687" ht="15.75" customHeight="1">
      <c r="A687" s="4"/>
      <c r="B687" s="6"/>
      <c r="C687" s="8"/>
      <c r="D687" s="10"/>
      <c r="E687" s="11"/>
    </row>
    <row r="688" ht="15.75" customHeight="1">
      <c r="A688" s="4"/>
      <c r="B688" s="6"/>
      <c r="C688" s="8"/>
      <c r="D688" s="10"/>
      <c r="E688" s="11"/>
    </row>
    <row r="689" ht="15.75" customHeight="1">
      <c r="A689" s="4"/>
      <c r="B689" s="6"/>
      <c r="C689" s="8"/>
      <c r="D689" s="10"/>
      <c r="E689" s="11"/>
    </row>
    <row r="690" ht="15.75" customHeight="1">
      <c r="A690" s="4"/>
      <c r="B690" s="6"/>
      <c r="C690" s="8"/>
      <c r="D690" s="10"/>
      <c r="E690" s="11"/>
    </row>
    <row r="691" ht="15.75" customHeight="1">
      <c r="A691" s="4"/>
      <c r="B691" s="6"/>
      <c r="C691" s="8"/>
      <c r="D691" s="10"/>
      <c r="E691" s="11"/>
    </row>
    <row r="692" ht="15.75" customHeight="1">
      <c r="A692" s="4"/>
      <c r="B692" s="6"/>
      <c r="C692" s="8"/>
      <c r="D692" s="10"/>
      <c r="E692" s="11"/>
    </row>
    <row r="693" ht="15.75" customHeight="1">
      <c r="A693" s="4"/>
      <c r="B693" s="6"/>
      <c r="C693" s="8"/>
      <c r="D693" s="10"/>
      <c r="E693" s="11"/>
    </row>
    <row r="694" ht="15.75" customHeight="1">
      <c r="A694" s="4"/>
      <c r="B694" s="6"/>
      <c r="C694" s="8"/>
      <c r="D694" s="10"/>
      <c r="E694" s="11"/>
    </row>
    <row r="695" ht="15.75" customHeight="1">
      <c r="A695" s="4"/>
      <c r="B695" s="6"/>
      <c r="C695" s="8"/>
      <c r="D695" s="10"/>
      <c r="E695" s="11"/>
    </row>
    <row r="696" ht="15.75" customHeight="1">
      <c r="A696" s="4"/>
      <c r="B696" s="6"/>
      <c r="C696" s="8"/>
      <c r="D696" s="10"/>
      <c r="E696" s="11"/>
    </row>
    <row r="697" ht="15.75" customHeight="1">
      <c r="A697" s="4"/>
      <c r="B697" s="6"/>
      <c r="C697" s="8"/>
      <c r="D697" s="10"/>
      <c r="E697" s="11"/>
    </row>
    <row r="698" ht="15.75" customHeight="1">
      <c r="A698" s="4"/>
      <c r="B698" s="6"/>
      <c r="C698" s="8"/>
      <c r="D698" s="10"/>
      <c r="E698" s="11"/>
    </row>
    <row r="699" ht="15.75" customHeight="1">
      <c r="A699" s="4"/>
      <c r="B699" s="6"/>
      <c r="C699" s="8"/>
      <c r="D699" s="10"/>
      <c r="E699" s="11"/>
    </row>
    <row r="700" ht="15.75" customHeight="1">
      <c r="A700" s="4"/>
      <c r="B700" s="6"/>
      <c r="C700" s="8"/>
      <c r="D700" s="10"/>
      <c r="E700" s="11"/>
    </row>
    <row r="701" ht="15.75" customHeight="1">
      <c r="A701" s="4"/>
      <c r="B701" s="6"/>
      <c r="C701" s="8"/>
      <c r="D701" s="10"/>
      <c r="E701" s="11"/>
    </row>
    <row r="702" ht="15.75" customHeight="1">
      <c r="A702" s="4"/>
      <c r="B702" s="6"/>
      <c r="C702" s="8"/>
      <c r="D702" s="10"/>
      <c r="E702" s="11"/>
    </row>
    <row r="703" ht="15.75" customHeight="1">
      <c r="A703" s="4"/>
      <c r="B703" s="6"/>
      <c r="C703" s="8"/>
      <c r="D703" s="10"/>
      <c r="E703" s="11"/>
    </row>
    <row r="704" ht="15.75" customHeight="1">
      <c r="A704" s="4"/>
      <c r="B704" s="6"/>
      <c r="C704" s="8"/>
      <c r="D704" s="10"/>
      <c r="E704" s="11"/>
    </row>
    <row r="705" ht="15.75" customHeight="1">
      <c r="A705" s="4"/>
      <c r="B705" s="6"/>
      <c r="C705" s="8"/>
      <c r="D705" s="10"/>
      <c r="E705" s="11"/>
    </row>
    <row r="706" ht="15.75" customHeight="1">
      <c r="A706" s="4"/>
      <c r="B706" s="6"/>
      <c r="C706" s="8"/>
      <c r="D706" s="10"/>
      <c r="E706" s="11"/>
    </row>
    <row r="707" ht="15.75" customHeight="1">
      <c r="A707" s="4"/>
      <c r="B707" s="6"/>
      <c r="C707" s="8"/>
      <c r="D707" s="10"/>
      <c r="E707" s="11"/>
    </row>
    <row r="708" ht="15.75" customHeight="1">
      <c r="A708" s="4"/>
      <c r="B708" s="6"/>
      <c r="C708" s="8"/>
      <c r="D708" s="10"/>
      <c r="E708" s="11"/>
    </row>
    <row r="709" ht="15.75" customHeight="1">
      <c r="A709" s="4"/>
      <c r="B709" s="6"/>
      <c r="C709" s="8"/>
      <c r="D709" s="10"/>
      <c r="E709" s="11"/>
    </row>
    <row r="710" ht="15.75" customHeight="1">
      <c r="A710" s="4"/>
      <c r="B710" s="6"/>
      <c r="C710" s="8"/>
      <c r="D710" s="10"/>
      <c r="E710" s="11"/>
    </row>
    <row r="711" ht="15.75" customHeight="1">
      <c r="A711" s="4"/>
      <c r="B711" s="6"/>
      <c r="C711" s="8"/>
      <c r="D711" s="10"/>
      <c r="E711" s="11"/>
    </row>
    <row r="712" ht="15.75" customHeight="1">
      <c r="A712" s="4"/>
      <c r="B712" s="6"/>
      <c r="C712" s="8"/>
      <c r="D712" s="10"/>
      <c r="E712" s="11"/>
    </row>
    <row r="713" ht="15.75" customHeight="1">
      <c r="A713" s="4"/>
      <c r="B713" s="6"/>
      <c r="C713" s="8"/>
      <c r="D713" s="10"/>
      <c r="E713" s="11"/>
    </row>
    <row r="714" ht="15.75" customHeight="1">
      <c r="A714" s="4"/>
      <c r="B714" s="6"/>
      <c r="C714" s="8"/>
      <c r="D714" s="10"/>
      <c r="E714" s="11"/>
    </row>
    <row r="715" ht="15.75" customHeight="1">
      <c r="A715" s="4"/>
      <c r="B715" s="6"/>
      <c r="C715" s="8"/>
      <c r="D715" s="10"/>
      <c r="E715" s="11"/>
    </row>
    <row r="716" ht="15.75" customHeight="1">
      <c r="A716" s="4"/>
      <c r="B716" s="6"/>
      <c r="C716" s="8"/>
      <c r="D716" s="10"/>
      <c r="E716" s="11"/>
    </row>
    <row r="717" ht="15.75" customHeight="1">
      <c r="A717" s="4"/>
      <c r="B717" s="6"/>
      <c r="C717" s="8"/>
      <c r="D717" s="10"/>
      <c r="E717" s="11"/>
    </row>
    <row r="718" ht="15.75" customHeight="1">
      <c r="A718" s="4"/>
      <c r="B718" s="6"/>
      <c r="C718" s="8"/>
      <c r="D718" s="10"/>
      <c r="E718" s="11"/>
    </row>
    <row r="719" ht="15.75" customHeight="1">
      <c r="A719" s="4"/>
      <c r="B719" s="6"/>
      <c r="C719" s="8"/>
      <c r="D719" s="10"/>
      <c r="E719" s="11"/>
    </row>
    <row r="720" ht="15.75" customHeight="1">
      <c r="A720" s="4"/>
      <c r="B720" s="6"/>
      <c r="C720" s="8"/>
      <c r="D720" s="10"/>
      <c r="E720" s="11"/>
    </row>
    <row r="721" ht="15.75" customHeight="1">
      <c r="A721" s="4"/>
      <c r="B721" s="6"/>
      <c r="C721" s="8"/>
      <c r="D721" s="10"/>
      <c r="E721" s="11"/>
    </row>
    <row r="722" ht="15.75" customHeight="1">
      <c r="A722" s="4"/>
      <c r="B722" s="6"/>
      <c r="C722" s="8"/>
      <c r="D722" s="10"/>
      <c r="E722" s="11"/>
    </row>
    <row r="723" ht="15.75" customHeight="1">
      <c r="A723" s="4"/>
      <c r="B723" s="6"/>
      <c r="C723" s="8"/>
      <c r="D723" s="10"/>
      <c r="E723" s="11"/>
    </row>
    <row r="724" ht="15.75" customHeight="1">
      <c r="A724" s="4"/>
      <c r="B724" s="6"/>
      <c r="C724" s="8"/>
      <c r="D724" s="10"/>
      <c r="E724" s="11"/>
    </row>
    <row r="725" ht="15.75" customHeight="1">
      <c r="A725" s="4"/>
      <c r="B725" s="6"/>
      <c r="C725" s="8"/>
      <c r="D725" s="10"/>
      <c r="E725" s="11"/>
    </row>
    <row r="726" ht="15.75" customHeight="1">
      <c r="A726" s="4"/>
      <c r="B726" s="6"/>
      <c r="C726" s="8"/>
      <c r="D726" s="10"/>
      <c r="E726" s="11"/>
    </row>
    <row r="727" ht="15.75" customHeight="1">
      <c r="A727" s="4"/>
      <c r="B727" s="6"/>
      <c r="C727" s="8"/>
      <c r="D727" s="10"/>
      <c r="E727" s="11"/>
    </row>
    <row r="728" ht="15.75" customHeight="1">
      <c r="A728" s="4"/>
      <c r="B728" s="6"/>
      <c r="C728" s="8"/>
      <c r="D728" s="10"/>
      <c r="E728" s="11"/>
    </row>
    <row r="729" ht="15.75" customHeight="1">
      <c r="A729" s="4"/>
      <c r="B729" s="6"/>
      <c r="C729" s="8"/>
      <c r="D729" s="10"/>
      <c r="E729" s="11"/>
    </row>
    <row r="730" ht="15.75" customHeight="1">
      <c r="A730" s="4"/>
      <c r="B730" s="6"/>
      <c r="C730" s="8"/>
      <c r="D730" s="10"/>
      <c r="E730" s="11"/>
    </row>
    <row r="731" ht="15.75" customHeight="1">
      <c r="A731" s="4"/>
      <c r="B731" s="6"/>
      <c r="C731" s="8"/>
      <c r="D731" s="10"/>
      <c r="E731" s="11"/>
    </row>
    <row r="732" ht="15.75" customHeight="1">
      <c r="A732" s="4"/>
      <c r="B732" s="6"/>
      <c r="C732" s="8"/>
      <c r="D732" s="10"/>
      <c r="E732" s="11"/>
    </row>
    <row r="733" ht="15.75" customHeight="1">
      <c r="A733" s="4"/>
      <c r="B733" s="6"/>
      <c r="C733" s="8"/>
      <c r="D733" s="10"/>
      <c r="E733" s="11"/>
    </row>
    <row r="734" ht="15.75" customHeight="1">
      <c r="A734" s="4"/>
      <c r="B734" s="6"/>
      <c r="C734" s="8"/>
      <c r="D734" s="10"/>
      <c r="E734" s="11"/>
    </row>
    <row r="735" ht="15.75" customHeight="1">
      <c r="A735" s="4"/>
      <c r="B735" s="6"/>
      <c r="C735" s="8"/>
      <c r="D735" s="10"/>
      <c r="E735" s="11"/>
    </row>
    <row r="736" ht="15.75" customHeight="1">
      <c r="A736" s="4"/>
      <c r="B736" s="6"/>
      <c r="C736" s="8"/>
      <c r="D736" s="10"/>
      <c r="E736" s="11"/>
    </row>
    <row r="737" ht="15.75" customHeight="1">
      <c r="A737" s="4"/>
      <c r="B737" s="6"/>
      <c r="C737" s="8"/>
      <c r="D737" s="10"/>
      <c r="E737" s="11"/>
    </row>
    <row r="738" ht="15.75" customHeight="1">
      <c r="A738" s="4"/>
      <c r="B738" s="6"/>
      <c r="C738" s="8"/>
      <c r="D738" s="10"/>
      <c r="E738" s="11"/>
    </row>
    <row r="739" ht="15.75" customHeight="1">
      <c r="A739" s="4"/>
      <c r="B739" s="6"/>
      <c r="C739" s="8"/>
      <c r="D739" s="10"/>
      <c r="E739" s="11"/>
    </row>
    <row r="740" ht="15.75" customHeight="1">
      <c r="A740" s="4"/>
      <c r="B740" s="6"/>
      <c r="C740" s="8"/>
      <c r="D740" s="10"/>
      <c r="E740" s="11"/>
    </row>
    <row r="741" ht="15.75" customHeight="1">
      <c r="A741" s="4"/>
      <c r="B741" s="6"/>
      <c r="C741" s="8"/>
      <c r="D741" s="10"/>
      <c r="E741" s="11"/>
    </row>
    <row r="742" ht="15.75" customHeight="1">
      <c r="A742" s="4"/>
      <c r="B742" s="6"/>
      <c r="C742" s="8"/>
      <c r="D742" s="10"/>
      <c r="E742" s="11"/>
    </row>
    <row r="743" ht="15.75" customHeight="1">
      <c r="A743" s="4"/>
      <c r="B743" s="6"/>
      <c r="C743" s="8"/>
      <c r="D743" s="10"/>
      <c r="E743" s="11"/>
    </row>
    <row r="744" ht="15.75" customHeight="1">
      <c r="A744" s="4"/>
      <c r="B744" s="6"/>
      <c r="C744" s="8"/>
      <c r="D744" s="10"/>
      <c r="E744" s="11"/>
    </row>
    <row r="745" ht="15.75" customHeight="1">
      <c r="A745" s="4"/>
      <c r="B745" s="6"/>
      <c r="C745" s="8"/>
      <c r="D745" s="10"/>
      <c r="E745" s="11"/>
    </row>
    <row r="746" ht="15.75" customHeight="1">
      <c r="A746" s="4"/>
      <c r="B746" s="6"/>
      <c r="C746" s="8"/>
      <c r="D746" s="10"/>
      <c r="E746" s="11"/>
    </row>
    <row r="747" ht="15.75" customHeight="1">
      <c r="A747" s="4"/>
      <c r="B747" s="6"/>
      <c r="C747" s="8"/>
      <c r="D747" s="10"/>
      <c r="E747" s="11"/>
    </row>
    <row r="748" ht="15.75" customHeight="1">
      <c r="A748" s="4"/>
      <c r="B748" s="6"/>
      <c r="C748" s="8"/>
      <c r="D748" s="10"/>
      <c r="E748" s="11"/>
    </row>
    <row r="749" ht="15.75" customHeight="1">
      <c r="A749" s="4"/>
      <c r="B749" s="6"/>
      <c r="C749" s="8"/>
      <c r="D749" s="10"/>
      <c r="E749" s="11"/>
    </row>
    <row r="750" ht="15.75" customHeight="1">
      <c r="A750" s="4"/>
      <c r="B750" s="6"/>
      <c r="C750" s="8"/>
      <c r="D750" s="10"/>
      <c r="E750" s="11"/>
    </row>
    <row r="751" ht="15.75" customHeight="1">
      <c r="A751" s="4"/>
      <c r="B751" s="6"/>
      <c r="C751" s="8"/>
      <c r="D751" s="10"/>
      <c r="E751" s="11"/>
    </row>
    <row r="752" ht="15.75" customHeight="1">
      <c r="A752" s="4"/>
      <c r="B752" s="6"/>
      <c r="C752" s="8"/>
      <c r="D752" s="10"/>
      <c r="E752" s="11"/>
    </row>
    <row r="753" ht="15.75" customHeight="1">
      <c r="A753" s="4"/>
      <c r="B753" s="6"/>
      <c r="C753" s="8"/>
      <c r="D753" s="10"/>
      <c r="E753" s="11"/>
    </row>
    <row r="754" ht="15.75" customHeight="1">
      <c r="A754" s="4"/>
      <c r="B754" s="6"/>
      <c r="C754" s="8"/>
      <c r="D754" s="10"/>
      <c r="E754" s="11"/>
    </row>
    <row r="755" ht="15.75" customHeight="1">
      <c r="A755" s="4"/>
      <c r="B755" s="6"/>
      <c r="C755" s="8"/>
      <c r="D755" s="10"/>
      <c r="E755" s="11"/>
    </row>
    <row r="756" ht="15.75" customHeight="1">
      <c r="A756" s="4"/>
      <c r="B756" s="6"/>
      <c r="C756" s="8"/>
      <c r="D756" s="10"/>
      <c r="E756" s="11"/>
    </row>
    <row r="757" ht="15.75" customHeight="1">
      <c r="A757" s="4"/>
      <c r="B757" s="6"/>
      <c r="C757" s="8"/>
      <c r="D757" s="10"/>
      <c r="E757" s="11"/>
    </row>
    <row r="758" ht="15.75" customHeight="1">
      <c r="A758" s="4"/>
      <c r="B758" s="6"/>
      <c r="C758" s="8"/>
      <c r="D758" s="10"/>
      <c r="E758" s="11"/>
    </row>
    <row r="759" ht="15.75" customHeight="1">
      <c r="A759" s="4"/>
      <c r="B759" s="6"/>
      <c r="C759" s="8"/>
      <c r="D759" s="10"/>
      <c r="E759" s="11"/>
    </row>
    <row r="760" ht="15.75" customHeight="1">
      <c r="A760" s="4"/>
      <c r="B760" s="6"/>
      <c r="C760" s="8"/>
      <c r="D760" s="10"/>
      <c r="E760" s="11"/>
    </row>
    <row r="761" ht="15.75" customHeight="1">
      <c r="A761" s="4"/>
      <c r="B761" s="6"/>
      <c r="C761" s="8"/>
      <c r="D761" s="10"/>
      <c r="E761" s="11"/>
    </row>
    <row r="762" ht="15.75" customHeight="1">
      <c r="A762" s="4"/>
      <c r="B762" s="6"/>
      <c r="C762" s="8"/>
      <c r="D762" s="10"/>
      <c r="E762" s="11"/>
    </row>
    <row r="763" ht="15.75" customHeight="1">
      <c r="A763" s="4"/>
      <c r="B763" s="6"/>
      <c r="C763" s="8"/>
      <c r="D763" s="10"/>
      <c r="E763" s="11"/>
    </row>
    <row r="764" ht="15.75" customHeight="1">
      <c r="A764" s="4"/>
      <c r="B764" s="6"/>
      <c r="C764" s="8"/>
      <c r="D764" s="10"/>
      <c r="E764" s="11"/>
    </row>
    <row r="765" ht="15.75" customHeight="1">
      <c r="A765" s="4"/>
      <c r="B765" s="6"/>
      <c r="C765" s="8"/>
      <c r="D765" s="10"/>
      <c r="E765" s="11"/>
    </row>
    <row r="766" ht="15.75" customHeight="1">
      <c r="A766" s="4"/>
      <c r="B766" s="6"/>
      <c r="C766" s="8"/>
      <c r="D766" s="10"/>
      <c r="E766" s="11"/>
    </row>
    <row r="767" ht="15.75" customHeight="1">
      <c r="A767" s="4"/>
      <c r="B767" s="6"/>
      <c r="C767" s="8"/>
      <c r="D767" s="10"/>
      <c r="E767" s="11"/>
    </row>
    <row r="768" ht="15.75" customHeight="1">
      <c r="A768" s="4"/>
      <c r="B768" s="6"/>
      <c r="C768" s="8"/>
      <c r="D768" s="10"/>
      <c r="E768" s="11"/>
    </row>
    <row r="769" ht="15.75" customHeight="1">
      <c r="A769" s="4"/>
      <c r="B769" s="6"/>
      <c r="C769" s="8"/>
      <c r="D769" s="10"/>
      <c r="E769" s="11"/>
    </row>
    <row r="770" ht="15.75" customHeight="1">
      <c r="A770" s="4"/>
      <c r="B770" s="6"/>
      <c r="C770" s="8"/>
      <c r="D770" s="10"/>
      <c r="E770" s="11"/>
    </row>
    <row r="771" ht="15.75" customHeight="1">
      <c r="A771" s="4"/>
      <c r="B771" s="6"/>
      <c r="C771" s="8"/>
      <c r="D771" s="10"/>
      <c r="E771" s="11"/>
    </row>
    <row r="772" ht="15.75" customHeight="1">
      <c r="A772" s="4"/>
      <c r="B772" s="6"/>
      <c r="C772" s="8"/>
      <c r="D772" s="10"/>
      <c r="E772" s="11"/>
    </row>
    <row r="773" ht="15.75" customHeight="1">
      <c r="A773" s="4"/>
      <c r="B773" s="6"/>
      <c r="C773" s="8"/>
      <c r="D773" s="10"/>
      <c r="E773" s="11"/>
    </row>
    <row r="774" ht="15.75" customHeight="1">
      <c r="A774" s="4"/>
      <c r="B774" s="6"/>
      <c r="C774" s="8"/>
      <c r="D774" s="10"/>
      <c r="E774" s="11"/>
    </row>
    <row r="775" ht="15.75" customHeight="1">
      <c r="A775" s="4"/>
      <c r="B775" s="6"/>
      <c r="C775" s="8"/>
      <c r="D775" s="10"/>
      <c r="E775" s="11"/>
    </row>
    <row r="776" ht="15.75" customHeight="1">
      <c r="A776" s="4"/>
      <c r="B776" s="6"/>
      <c r="C776" s="8"/>
      <c r="D776" s="10"/>
      <c r="E776" s="11"/>
    </row>
    <row r="777" ht="15.75" customHeight="1">
      <c r="A777" s="4"/>
      <c r="B777" s="6"/>
      <c r="C777" s="8"/>
      <c r="D777" s="10"/>
      <c r="E777" s="11"/>
    </row>
    <row r="778" ht="15.75" customHeight="1">
      <c r="A778" s="4"/>
      <c r="B778" s="6"/>
      <c r="C778" s="8"/>
      <c r="D778" s="10"/>
      <c r="E778" s="11"/>
    </row>
    <row r="779" ht="15.75" customHeight="1">
      <c r="A779" s="4"/>
      <c r="B779" s="6"/>
      <c r="C779" s="8"/>
      <c r="D779" s="10"/>
      <c r="E779" s="11"/>
    </row>
    <row r="780" ht="15.75" customHeight="1">
      <c r="A780" s="4"/>
      <c r="B780" s="6"/>
      <c r="C780" s="8"/>
      <c r="D780" s="10"/>
      <c r="E780" s="11"/>
    </row>
    <row r="781" ht="15.75" customHeight="1">
      <c r="A781" s="4"/>
      <c r="B781" s="6"/>
      <c r="C781" s="8"/>
      <c r="D781" s="10"/>
      <c r="E781" s="11"/>
    </row>
    <row r="782" ht="15.75" customHeight="1">
      <c r="A782" s="4"/>
      <c r="B782" s="6"/>
      <c r="C782" s="8"/>
      <c r="D782" s="10"/>
      <c r="E782" s="11"/>
    </row>
    <row r="783" ht="15.75" customHeight="1">
      <c r="A783" s="4"/>
      <c r="B783" s="6"/>
      <c r="C783" s="8"/>
      <c r="D783" s="10"/>
      <c r="E783" s="11"/>
    </row>
    <row r="784" ht="15.75" customHeight="1">
      <c r="A784" s="4"/>
      <c r="B784" s="6"/>
      <c r="C784" s="8"/>
      <c r="D784" s="10"/>
      <c r="E784" s="11"/>
    </row>
    <row r="785" ht="15.75" customHeight="1">
      <c r="A785" s="4"/>
      <c r="B785" s="6"/>
      <c r="C785" s="8"/>
      <c r="D785" s="10"/>
      <c r="E785" s="11"/>
    </row>
    <row r="786" ht="15.75" customHeight="1">
      <c r="A786" s="4"/>
      <c r="B786" s="6"/>
      <c r="C786" s="8"/>
      <c r="D786" s="10"/>
      <c r="E786" s="11"/>
    </row>
    <row r="787" ht="15.75" customHeight="1">
      <c r="A787" s="4"/>
      <c r="B787" s="6"/>
      <c r="C787" s="8"/>
      <c r="D787" s="10"/>
      <c r="E787" s="11"/>
    </row>
    <row r="788" ht="15.75" customHeight="1">
      <c r="A788" s="4"/>
      <c r="B788" s="6"/>
      <c r="C788" s="8"/>
      <c r="D788" s="10"/>
      <c r="E788" s="11"/>
    </row>
    <row r="789" ht="15.75" customHeight="1">
      <c r="A789" s="4"/>
      <c r="B789" s="6"/>
      <c r="C789" s="8"/>
      <c r="D789" s="10"/>
      <c r="E789" s="11"/>
    </row>
    <row r="790" ht="15.75" customHeight="1">
      <c r="A790" s="4"/>
      <c r="B790" s="6"/>
      <c r="C790" s="8"/>
      <c r="D790" s="10"/>
      <c r="E790" s="11"/>
    </row>
    <row r="791" ht="15.75" customHeight="1">
      <c r="A791" s="4"/>
      <c r="B791" s="6"/>
      <c r="C791" s="8"/>
      <c r="D791" s="10"/>
      <c r="E791" s="11"/>
    </row>
    <row r="792" ht="15.75" customHeight="1">
      <c r="A792" s="4"/>
      <c r="B792" s="6"/>
      <c r="C792" s="8"/>
      <c r="D792" s="10"/>
      <c r="E792" s="11"/>
    </row>
    <row r="793" ht="15.75" customHeight="1">
      <c r="A793" s="4"/>
      <c r="B793" s="6"/>
      <c r="C793" s="8"/>
      <c r="D793" s="10"/>
      <c r="E793" s="11"/>
    </row>
    <row r="794" ht="15.75" customHeight="1">
      <c r="A794" s="4"/>
      <c r="B794" s="6"/>
      <c r="C794" s="8"/>
      <c r="D794" s="10"/>
      <c r="E794" s="11"/>
    </row>
    <row r="795" ht="15.75" customHeight="1">
      <c r="A795" s="4"/>
      <c r="B795" s="6"/>
      <c r="C795" s="8"/>
      <c r="D795" s="10"/>
      <c r="E795" s="11"/>
    </row>
    <row r="796" ht="15.75" customHeight="1">
      <c r="A796" s="4"/>
      <c r="B796" s="6"/>
      <c r="C796" s="8"/>
      <c r="D796" s="10"/>
      <c r="E796" s="11"/>
    </row>
    <row r="797" ht="15.75" customHeight="1">
      <c r="A797" s="4"/>
      <c r="B797" s="6"/>
      <c r="C797" s="8"/>
      <c r="D797" s="10"/>
      <c r="E797" s="11"/>
    </row>
    <row r="798" ht="15.75" customHeight="1">
      <c r="A798" s="4"/>
      <c r="B798" s="6"/>
      <c r="C798" s="8"/>
      <c r="D798" s="10"/>
      <c r="E798" s="11"/>
    </row>
    <row r="799" ht="15.75" customHeight="1">
      <c r="A799" s="4"/>
      <c r="B799" s="6"/>
      <c r="C799" s="8"/>
      <c r="D799" s="10"/>
      <c r="E799" s="11"/>
    </row>
    <row r="800" ht="15.75" customHeight="1">
      <c r="A800" s="4"/>
      <c r="B800" s="6"/>
      <c r="C800" s="8"/>
      <c r="D800" s="10"/>
      <c r="E800" s="11"/>
    </row>
    <row r="801" ht="15.75" customHeight="1">
      <c r="A801" s="4"/>
      <c r="B801" s="6"/>
      <c r="C801" s="8"/>
      <c r="D801" s="10"/>
      <c r="E801" s="11"/>
    </row>
    <row r="802" ht="15.75" customHeight="1">
      <c r="A802" s="4"/>
      <c r="B802" s="6"/>
      <c r="C802" s="8"/>
      <c r="D802" s="10"/>
      <c r="E802" s="11"/>
    </row>
    <row r="803" ht="15.75" customHeight="1">
      <c r="A803" s="4"/>
      <c r="B803" s="6"/>
      <c r="C803" s="8"/>
      <c r="D803" s="10"/>
      <c r="E803" s="11"/>
    </row>
    <row r="804" ht="15.75" customHeight="1">
      <c r="A804" s="4"/>
      <c r="B804" s="6"/>
      <c r="C804" s="8"/>
      <c r="D804" s="10"/>
      <c r="E804" s="11"/>
    </row>
    <row r="805" ht="15.75" customHeight="1">
      <c r="A805" s="4"/>
      <c r="B805" s="6"/>
      <c r="C805" s="8"/>
      <c r="D805" s="10"/>
      <c r="E805" s="11"/>
    </row>
    <row r="806" ht="15.75" customHeight="1">
      <c r="A806" s="4"/>
      <c r="B806" s="6"/>
      <c r="C806" s="8"/>
      <c r="D806" s="10"/>
      <c r="E806" s="11"/>
    </row>
    <row r="807" ht="15.75" customHeight="1">
      <c r="A807" s="4"/>
      <c r="B807" s="6"/>
      <c r="C807" s="8"/>
      <c r="D807" s="10"/>
      <c r="E807" s="11"/>
    </row>
    <row r="808" ht="15.75" customHeight="1">
      <c r="A808" s="4"/>
      <c r="B808" s="6"/>
      <c r="C808" s="8"/>
      <c r="D808" s="10"/>
      <c r="E808" s="11"/>
    </row>
    <row r="809" ht="15.75" customHeight="1">
      <c r="A809" s="4"/>
      <c r="B809" s="6"/>
      <c r="C809" s="8"/>
      <c r="D809" s="10"/>
      <c r="E809" s="11"/>
    </row>
    <row r="810" ht="15.75" customHeight="1">
      <c r="A810" s="4"/>
      <c r="B810" s="6"/>
      <c r="C810" s="8"/>
      <c r="D810" s="10"/>
      <c r="E810" s="11"/>
    </row>
    <row r="811" ht="15.75" customHeight="1">
      <c r="A811" s="4"/>
      <c r="B811" s="6"/>
      <c r="C811" s="8"/>
      <c r="D811" s="10"/>
      <c r="E811" s="11"/>
    </row>
    <row r="812" ht="15.75" customHeight="1">
      <c r="A812" s="4"/>
      <c r="B812" s="6"/>
      <c r="C812" s="8"/>
      <c r="D812" s="10"/>
      <c r="E812" s="11"/>
    </row>
    <row r="813" ht="15.75" customHeight="1">
      <c r="A813" s="4"/>
      <c r="B813" s="6"/>
      <c r="C813" s="8"/>
      <c r="D813" s="10"/>
      <c r="E813" s="11"/>
    </row>
    <row r="814" ht="15.75" customHeight="1">
      <c r="A814" s="4"/>
      <c r="B814" s="6"/>
      <c r="C814" s="8"/>
      <c r="D814" s="10"/>
      <c r="E814" s="11"/>
    </row>
    <row r="815" ht="15.75" customHeight="1">
      <c r="A815" s="4"/>
      <c r="B815" s="6"/>
      <c r="C815" s="8"/>
      <c r="D815" s="10"/>
      <c r="E815" s="11"/>
    </row>
    <row r="816" ht="15.75" customHeight="1">
      <c r="A816" s="4"/>
      <c r="B816" s="6"/>
      <c r="C816" s="8"/>
      <c r="D816" s="10"/>
      <c r="E816" s="11"/>
    </row>
    <row r="817" ht="15.75" customHeight="1">
      <c r="A817" s="4"/>
      <c r="B817" s="6"/>
      <c r="C817" s="8"/>
      <c r="D817" s="10"/>
      <c r="E817" s="11"/>
    </row>
    <row r="818" ht="15.75" customHeight="1">
      <c r="A818" s="4"/>
      <c r="B818" s="6"/>
      <c r="C818" s="8"/>
      <c r="D818" s="10"/>
      <c r="E818" s="11"/>
    </row>
    <row r="819" ht="15.75" customHeight="1">
      <c r="A819" s="4"/>
      <c r="B819" s="6"/>
      <c r="C819" s="8"/>
      <c r="D819" s="10"/>
      <c r="E819" s="11"/>
    </row>
    <row r="820" ht="15.75" customHeight="1">
      <c r="A820" s="4"/>
      <c r="B820" s="6"/>
      <c r="C820" s="8"/>
      <c r="D820" s="10"/>
      <c r="E820" s="11"/>
    </row>
    <row r="821" ht="15.75" customHeight="1">
      <c r="A821" s="4"/>
      <c r="B821" s="6"/>
      <c r="C821" s="8"/>
      <c r="D821" s="10"/>
      <c r="E821" s="11"/>
    </row>
    <row r="822" ht="15.75" customHeight="1">
      <c r="A822" s="4"/>
      <c r="B822" s="6"/>
      <c r="C822" s="8"/>
      <c r="D822" s="10"/>
      <c r="E822" s="11"/>
    </row>
    <row r="823" ht="15.75" customHeight="1">
      <c r="A823" s="4"/>
      <c r="B823" s="6"/>
      <c r="C823" s="8"/>
      <c r="D823" s="10"/>
      <c r="E823" s="11"/>
    </row>
    <row r="824" ht="15.75" customHeight="1">
      <c r="A824" s="4"/>
      <c r="B824" s="6"/>
      <c r="C824" s="8"/>
      <c r="D824" s="10"/>
      <c r="E824" s="11"/>
    </row>
    <row r="825" ht="15.75" customHeight="1">
      <c r="A825" s="4"/>
      <c r="B825" s="6"/>
      <c r="C825" s="8"/>
      <c r="D825" s="10"/>
      <c r="E825" s="11"/>
    </row>
    <row r="826" ht="15.75" customHeight="1">
      <c r="A826" s="4"/>
      <c r="B826" s="6"/>
      <c r="C826" s="8"/>
      <c r="D826" s="10"/>
      <c r="E826" s="11"/>
    </row>
    <row r="827" ht="15.75" customHeight="1">
      <c r="A827" s="4"/>
      <c r="B827" s="6"/>
      <c r="C827" s="8"/>
      <c r="D827" s="10"/>
      <c r="E827" s="11"/>
    </row>
    <row r="828" ht="15.75" customHeight="1">
      <c r="A828" s="4"/>
      <c r="B828" s="6"/>
      <c r="C828" s="8"/>
      <c r="D828" s="10"/>
      <c r="E828" s="11"/>
    </row>
    <row r="829" ht="15.75" customHeight="1">
      <c r="A829" s="4"/>
      <c r="B829" s="6"/>
      <c r="C829" s="8"/>
      <c r="D829" s="10"/>
      <c r="E829" s="11"/>
    </row>
    <row r="830" ht="15.75" customHeight="1">
      <c r="A830" s="4"/>
      <c r="B830" s="6"/>
      <c r="C830" s="8"/>
      <c r="D830" s="10"/>
      <c r="E830" s="11"/>
    </row>
    <row r="831" ht="15.75" customHeight="1">
      <c r="A831" s="4"/>
      <c r="B831" s="6"/>
      <c r="C831" s="8"/>
      <c r="D831" s="10"/>
      <c r="E831" s="11"/>
    </row>
    <row r="832" ht="15.75" customHeight="1">
      <c r="A832" s="4"/>
      <c r="B832" s="6"/>
      <c r="C832" s="8"/>
      <c r="D832" s="10"/>
      <c r="E832" s="11"/>
    </row>
    <row r="833" ht="15.75" customHeight="1">
      <c r="A833" s="4"/>
      <c r="B833" s="6"/>
      <c r="C833" s="8"/>
      <c r="D833" s="10"/>
      <c r="E833" s="11"/>
    </row>
    <row r="834" ht="15.75" customHeight="1">
      <c r="A834" s="4"/>
      <c r="B834" s="6"/>
      <c r="C834" s="8"/>
      <c r="D834" s="10"/>
      <c r="E834" s="11"/>
    </row>
    <row r="835" ht="15.75" customHeight="1">
      <c r="A835" s="4"/>
      <c r="B835" s="6"/>
      <c r="C835" s="8"/>
      <c r="D835" s="10"/>
      <c r="E835" s="11"/>
    </row>
    <row r="836" ht="15.75" customHeight="1">
      <c r="A836" s="4"/>
      <c r="B836" s="6"/>
      <c r="C836" s="8"/>
      <c r="D836" s="10"/>
      <c r="E836" s="11"/>
    </row>
    <row r="837" ht="15.75" customHeight="1">
      <c r="A837" s="4"/>
      <c r="B837" s="6"/>
      <c r="C837" s="8"/>
      <c r="D837" s="10"/>
      <c r="E837" s="11"/>
    </row>
    <row r="838" ht="15.75" customHeight="1">
      <c r="A838" s="4"/>
      <c r="B838" s="6"/>
      <c r="C838" s="8"/>
      <c r="D838" s="10"/>
      <c r="E838" s="11"/>
    </row>
    <row r="839" ht="15.75" customHeight="1">
      <c r="A839" s="4"/>
      <c r="B839" s="6"/>
      <c r="C839" s="8"/>
      <c r="D839" s="10"/>
      <c r="E839" s="11"/>
    </row>
    <row r="840" ht="15.75" customHeight="1">
      <c r="A840" s="4"/>
      <c r="B840" s="6"/>
      <c r="C840" s="8"/>
      <c r="D840" s="10"/>
      <c r="E840" s="11"/>
    </row>
    <row r="841" ht="15.75" customHeight="1">
      <c r="A841" s="4"/>
      <c r="B841" s="6"/>
      <c r="C841" s="8"/>
      <c r="D841" s="10"/>
      <c r="E841" s="11"/>
    </row>
    <row r="842" ht="15.75" customHeight="1">
      <c r="A842" s="4"/>
      <c r="B842" s="6"/>
      <c r="C842" s="8"/>
      <c r="D842" s="10"/>
      <c r="E842" s="11"/>
    </row>
    <row r="843" ht="15.75" customHeight="1">
      <c r="A843" s="4"/>
      <c r="B843" s="6"/>
      <c r="C843" s="8"/>
      <c r="D843" s="10"/>
      <c r="E843" s="11"/>
    </row>
    <row r="844" ht="15.75" customHeight="1">
      <c r="A844" s="4"/>
      <c r="B844" s="6"/>
      <c r="C844" s="8"/>
      <c r="D844" s="10"/>
      <c r="E844" s="11"/>
    </row>
    <row r="845" ht="15.75" customHeight="1">
      <c r="A845" s="4"/>
      <c r="B845" s="6"/>
      <c r="C845" s="8"/>
      <c r="D845" s="10"/>
      <c r="E845" s="11"/>
    </row>
    <row r="846" ht="15.75" customHeight="1">
      <c r="A846" s="4"/>
      <c r="B846" s="6"/>
      <c r="C846" s="8"/>
      <c r="D846" s="10"/>
      <c r="E846" s="11"/>
    </row>
    <row r="847" ht="15.75" customHeight="1">
      <c r="A847" s="4"/>
      <c r="B847" s="6"/>
      <c r="C847" s="8"/>
      <c r="D847" s="10"/>
      <c r="E847" s="11"/>
    </row>
    <row r="848" ht="15.75" customHeight="1">
      <c r="A848" s="4"/>
      <c r="B848" s="6"/>
      <c r="C848" s="8"/>
      <c r="D848" s="10"/>
      <c r="E848" s="11"/>
    </row>
    <row r="849" ht="15.75" customHeight="1">
      <c r="A849" s="4"/>
      <c r="B849" s="6"/>
      <c r="C849" s="8"/>
      <c r="D849" s="10"/>
      <c r="E849" s="11"/>
    </row>
    <row r="850" ht="15.75" customHeight="1">
      <c r="A850" s="4"/>
      <c r="B850" s="6"/>
      <c r="C850" s="8"/>
      <c r="D850" s="10"/>
      <c r="E850" s="11"/>
    </row>
    <row r="851" ht="15.75" customHeight="1">
      <c r="A851" s="4"/>
      <c r="B851" s="6"/>
      <c r="C851" s="8"/>
      <c r="D851" s="10"/>
      <c r="E851" s="11"/>
    </row>
    <row r="852" ht="15.75" customHeight="1">
      <c r="A852" s="4"/>
      <c r="B852" s="6"/>
      <c r="C852" s="8"/>
      <c r="D852" s="10"/>
      <c r="E852" s="11"/>
    </row>
    <row r="853" ht="15.75" customHeight="1">
      <c r="A853" s="4"/>
      <c r="B853" s="6"/>
      <c r="C853" s="8"/>
      <c r="D853" s="10"/>
      <c r="E853" s="11"/>
    </row>
    <row r="854" ht="15.75" customHeight="1">
      <c r="A854" s="4"/>
      <c r="B854" s="6"/>
      <c r="C854" s="8"/>
      <c r="D854" s="10"/>
      <c r="E854" s="11"/>
    </row>
    <row r="855" ht="15.75" customHeight="1">
      <c r="A855" s="4"/>
      <c r="B855" s="6"/>
      <c r="C855" s="8"/>
      <c r="D855" s="10"/>
      <c r="E855" s="11"/>
    </row>
    <row r="856" ht="15.75" customHeight="1">
      <c r="A856" s="4"/>
      <c r="B856" s="6"/>
      <c r="C856" s="8"/>
      <c r="D856" s="10"/>
      <c r="E856" s="11"/>
    </row>
    <row r="857" ht="15.75" customHeight="1">
      <c r="A857" s="4"/>
      <c r="B857" s="6"/>
      <c r="C857" s="8"/>
      <c r="D857" s="10"/>
      <c r="E857" s="11"/>
    </row>
    <row r="858" ht="15.75" customHeight="1">
      <c r="A858" s="4"/>
      <c r="B858" s="6"/>
      <c r="C858" s="8"/>
      <c r="D858" s="10"/>
      <c r="E858" s="11"/>
    </row>
    <row r="859" ht="15.75" customHeight="1">
      <c r="A859" s="4"/>
      <c r="B859" s="6"/>
      <c r="C859" s="8"/>
      <c r="D859" s="10"/>
      <c r="E859" s="11"/>
    </row>
    <row r="860" ht="15.75" customHeight="1">
      <c r="A860" s="4"/>
      <c r="B860" s="6"/>
      <c r="C860" s="8"/>
      <c r="D860" s="10"/>
      <c r="E860" s="11"/>
    </row>
    <row r="861" ht="15.75" customHeight="1">
      <c r="A861" s="4"/>
      <c r="B861" s="6"/>
      <c r="C861" s="8"/>
      <c r="D861" s="10"/>
      <c r="E861" s="11"/>
    </row>
    <row r="862" ht="15.75" customHeight="1">
      <c r="A862" s="4"/>
      <c r="B862" s="6"/>
      <c r="C862" s="8"/>
      <c r="D862" s="10"/>
      <c r="E862" s="11"/>
    </row>
    <row r="863" ht="15.75" customHeight="1">
      <c r="A863" s="4"/>
      <c r="B863" s="6"/>
      <c r="C863" s="8"/>
      <c r="D863" s="10"/>
      <c r="E863" s="11"/>
    </row>
    <row r="864" ht="15.75" customHeight="1">
      <c r="A864" s="4"/>
      <c r="B864" s="6"/>
      <c r="C864" s="8"/>
      <c r="D864" s="10"/>
      <c r="E864" s="11"/>
    </row>
    <row r="865" ht="15.75" customHeight="1">
      <c r="A865" s="4"/>
      <c r="B865" s="6"/>
      <c r="C865" s="8"/>
      <c r="D865" s="10"/>
      <c r="E865" s="11"/>
    </row>
    <row r="866" ht="15.75" customHeight="1">
      <c r="A866" s="4"/>
      <c r="B866" s="6"/>
      <c r="C866" s="8"/>
      <c r="D866" s="10"/>
      <c r="E866" s="11"/>
    </row>
    <row r="867" ht="15.75" customHeight="1">
      <c r="A867" s="4"/>
      <c r="B867" s="6"/>
      <c r="C867" s="8"/>
      <c r="D867" s="10"/>
      <c r="E867" s="11"/>
    </row>
    <row r="868" ht="15.75" customHeight="1">
      <c r="A868" s="4"/>
      <c r="B868" s="6"/>
      <c r="C868" s="8"/>
      <c r="D868" s="10"/>
      <c r="E868" s="11"/>
    </row>
    <row r="869" ht="15.75" customHeight="1">
      <c r="A869" s="4"/>
      <c r="B869" s="6"/>
      <c r="C869" s="8"/>
      <c r="D869" s="10"/>
      <c r="E869" s="11"/>
    </row>
    <row r="870" ht="15.75" customHeight="1">
      <c r="A870" s="4"/>
      <c r="B870" s="6"/>
      <c r="C870" s="8"/>
      <c r="D870" s="10"/>
      <c r="E870" s="11"/>
    </row>
    <row r="871" ht="15.75" customHeight="1">
      <c r="A871" s="4"/>
      <c r="B871" s="6"/>
      <c r="C871" s="8"/>
      <c r="D871" s="10"/>
      <c r="E871" s="11"/>
    </row>
    <row r="872" ht="15.75" customHeight="1">
      <c r="A872" s="4"/>
      <c r="B872" s="6"/>
      <c r="C872" s="8"/>
      <c r="D872" s="10"/>
      <c r="E872" s="11"/>
    </row>
    <row r="873" ht="15.75" customHeight="1">
      <c r="A873" s="4"/>
      <c r="B873" s="6"/>
      <c r="C873" s="8"/>
      <c r="D873" s="10"/>
      <c r="E873" s="11"/>
    </row>
    <row r="874" ht="15.75" customHeight="1">
      <c r="A874" s="4"/>
      <c r="B874" s="6"/>
      <c r="C874" s="8"/>
      <c r="D874" s="10"/>
      <c r="E874" s="11"/>
    </row>
    <row r="875" ht="15.75" customHeight="1">
      <c r="A875" s="4"/>
      <c r="B875" s="6"/>
      <c r="C875" s="8"/>
      <c r="D875" s="10"/>
      <c r="E875" s="11"/>
    </row>
    <row r="876" ht="15.75" customHeight="1">
      <c r="A876" s="4"/>
      <c r="B876" s="6"/>
      <c r="C876" s="8"/>
      <c r="D876" s="10"/>
      <c r="E876" s="11"/>
    </row>
    <row r="877" ht="15.75" customHeight="1">
      <c r="A877" s="4"/>
      <c r="B877" s="6"/>
      <c r="C877" s="8"/>
      <c r="D877" s="10"/>
      <c r="E877" s="11"/>
    </row>
    <row r="878" ht="15.75" customHeight="1">
      <c r="A878" s="4"/>
      <c r="B878" s="6"/>
      <c r="C878" s="8"/>
      <c r="D878" s="10"/>
      <c r="E878" s="11"/>
    </row>
    <row r="879" ht="15.75" customHeight="1">
      <c r="A879" s="4"/>
      <c r="B879" s="6"/>
      <c r="C879" s="8"/>
      <c r="D879" s="10"/>
      <c r="E879" s="11"/>
    </row>
    <row r="880" ht="15.75" customHeight="1">
      <c r="A880" s="4"/>
      <c r="B880" s="6"/>
      <c r="C880" s="8"/>
      <c r="D880" s="10"/>
      <c r="E880" s="11"/>
    </row>
    <row r="881" ht="15.75" customHeight="1">
      <c r="A881" s="4"/>
      <c r="B881" s="6"/>
      <c r="C881" s="8"/>
      <c r="D881" s="10"/>
      <c r="E881" s="11"/>
    </row>
    <row r="882" ht="15.75" customHeight="1">
      <c r="A882" s="4"/>
      <c r="B882" s="6"/>
      <c r="C882" s="8"/>
      <c r="D882" s="10"/>
      <c r="E882" s="11"/>
    </row>
    <row r="883" ht="15.75" customHeight="1">
      <c r="A883" s="4"/>
      <c r="B883" s="6"/>
      <c r="C883" s="8"/>
      <c r="D883" s="10"/>
      <c r="E883" s="11"/>
    </row>
    <row r="884" ht="15.75" customHeight="1">
      <c r="A884" s="4"/>
      <c r="B884" s="6"/>
      <c r="C884" s="8"/>
      <c r="D884" s="10"/>
      <c r="E884" s="11"/>
    </row>
    <row r="885" ht="15.75" customHeight="1">
      <c r="A885" s="4"/>
      <c r="B885" s="6"/>
      <c r="C885" s="8"/>
      <c r="D885" s="10"/>
      <c r="E885" s="11"/>
    </row>
    <row r="886" ht="15.75" customHeight="1">
      <c r="A886" s="4"/>
      <c r="B886" s="6"/>
      <c r="C886" s="8"/>
      <c r="D886" s="10"/>
      <c r="E886" s="11"/>
    </row>
    <row r="887" ht="15.75" customHeight="1">
      <c r="A887" s="4"/>
      <c r="B887" s="6"/>
      <c r="C887" s="8"/>
      <c r="D887" s="10"/>
      <c r="E887" s="11"/>
    </row>
    <row r="888" ht="15.75" customHeight="1">
      <c r="A888" s="4"/>
      <c r="B888" s="6"/>
      <c r="C888" s="8"/>
      <c r="D888" s="10"/>
      <c r="E888" s="11"/>
    </row>
    <row r="889" ht="15.75" customHeight="1">
      <c r="A889" s="4"/>
      <c r="B889" s="6"/>
      <c r="C889" s="8"/>
      <c r="D889" s="10"/>
      <c r="E889" s="11"/>
    </row>
    <row r="890" ht="15.75" customHeight="1">
      <c r="A890" s="4"/>
      <c r="B890" s="6"/>
      <c r="C890" s="8"/>
      <c r="D890" s="10"/>
      <c r="E890" s="11"/>
    </row>
    <row r="891" ht="15.75" customHeight="1">
      <c r="A891" s="4"/>
      <c r="B891" s="6"/>
      <c r="C891" s="8"/>
      <c r="D891" s="10"/>
      <c r="E891" s="11"/>
    </row>
    <row r="892" ht="15.75" customHeight="1">
      <c r="A892" s="4"/>
      <c r="B892" s="6"/>
      <c r="C892" s="8"/>
      <c r="D892" s="10"/>
      <c r="E892" s="11"/>
    </row>
    <row r="893" ht="15.75" customHeight="1">
      <c r="A893" s="4"/>
      <c r="B893" s="6"/>
      <c r="C893" s="8"/>
      <c r="D893" s="10"/>
      <c r="E893" s="11"/>
    </row>
    <row r="894" ht="15.75" customHeight="1">
      <c r="A894" s="4"/>
      <c r="B894" s="6"/>
      <c r="C894" s="8"/>
      <c r="D894" s="10"/>
      <c r="E894" s="11"/>
    </row>
    <row r="895" ht="15.75" customHeight="1">
      <c r="A895" s="4"/>
      <c r="B895" s="6"/>
      <c r="C895" s="8"/>
      <c r="D895" s="10"/>
      <c r="E895" s="11"/>
    </row>
    <row r="896" ht="15.75" customHeight="1">
      <c r="A896" s="4"/>
      <c r="B896" s="6"/>
      <c r="C896" s="8"/>
      <c r="D896" s="10"/>
      <c r="E896" s="11"/>
    </row>
    <row r="897" ht="15.75" customHeight="1">
      <c r="A897" s="4"/>
      <c r="B897" s="6"/>
      <c r="C897" s="8"/>
      <c r="D897" s="10"/>
      <c r="E897" s="11"/>
    </row>
    <row r="898" ht="15.75" customHeight="1">
      <c r="A898" s="4"/>
      <c r="B898" s="6"/>
      <c r="C898" s="8"/>
      <c r="D898" s="10"/>
      <c r="E898" s="11"/>
    </row>
    <row r="899" ht="15.75" customHeight="1">
      <c r="A899" s="4"/>
      <c r="B899" s="6"/>
      <c r="C899" s="8"/>
      <c r="D899" s="10"/>
      <c r="E899" s="11"/>
    </row>
    <row r="900" ht="15.75" customHeight="1">
      <c r="A900" s="4"/>
      <c r="B900" s="6"/>
      <c r="C900" s="8"/>
      <c r="D900" s="10"/>
      <c r="E900" s="11"/>
    </row>
    <row r="901" ht="15.75" customHeight="1">
      <c r="A901" s="4"/>
      <c r="B901" s="6"/>
      <c r="C901" s="8"/>
      <c r="D901" s="10"/>
      <c r="E901" s="11"/>
    </row>
    <row r="902" ht="15.75" customHeight="1">
      <c r="A902" s="4"/>
      <c r="B902" s="6"/>
      <c r="C902" s="8"/>
      <c r="D902" s="10"/>
      <c r="E902" s="11"/>
    </row>
    <row r="903" ht="15.75" customHeight="1">
      <c r="A903" s="4"/>
      <c r="B903" s="6"/>
      <c r="C903" s="8"/>
      <c r="D903" s="10"/>
      <c r="E903" s="11"/>
    </row>
    <row r="904" ht="15.75" customHeight="1">
      <c r="A904" s="4"/>
      <c r="B904" s="6"/>
      <c r="C904" s="8"/>
      <c r="D904" s="10"/>
      <c r="E904" s="11"/>
    </row>
    <row r="905" ht="15.75" customHeight="1">
      <c r="A905" s="4"/>
      <c r="B905" s="6"/>
      <c r="C905" s="8"/>
      <c r="D905" s="10"/>
      <c r="E905" s="11"/>
    </row>
    <row r="906" ht="15.75" customHeight="1">
      <c r="A906" s="4"/>
      <c r="B906" s="6"/>
      <c r="C906" s="8"/>
      <c r="D906" s="10"/>
      <c r="E906" s="11"/>
    </row>
    <row r="907" ht="15.75" customHeight="1">
      <c r="A907" s="4"/>
      <c r="B907" s="6"/>
      <c r="C907" s="8"/>
      <c r="D907" s="10"/>
      <c r="E907" s="11"/>
    </row>
    <row r="908" ht="15.75" customHeight="1">
      <c r="A908" s="4"/>
      <c r="B908" s="6"/>
      <c r="C908" s="8"/>
      <c r="D908" s="10"/>
      <c r="E908" s="11"/>
    </row>
    <row r="909" ht="15.75" customHeight="1">
      <c r="A909" s="4"/>
      <c r="B909" s="6"/>
      <c r="C909" s="8"/>
      <c r="D909" s="10"/>
      <c r="E909" s="11"/>
    </row>
    <row r="910" ht="15.75" customHeight="1">
      <c r="A910" s="4"/>
      <c r="B910" s="6"/>
      <c r="C910" s="8"/>
      <c r="D910" s="10"/>
      <c r="E910" s="11"/>
    </row>
    <row r="911" ht="15.75" customHeight="1">
      <c r="A911" s="4"/>
      <c r="B911" s="6"/>
      <c r="C911" s="8"/>
      <c r="D911" s="10"/>
      <c r="E911" s="11"/>
    </row>
    <row r="912" ht="15.75" customHeight="1">
      <c r="A912" s="4"/>
      <c r="B912" s="6"/>
      <c r="C912" s="8"/>
      <c r="D912" s="10"/>
      <c r="E912" s="11"/>
    </row>
    <row r="913" ht="15.75" customHeight="1">
      <c r="A913" s="4"/>
      <c r="B913" s="6"/>
      <c r="C913" s="8"/>
      <c r="D913" s="10"/>
      <c r="E913" s="11"/>
    </row>
    <row r="914" ht="15.75" customHeight="1">
      <c r="A914" s="4"/>
      <c r="B914" s="6"/>
      <c r="C914" s="8"/>
      <c r="D914" s="10"/>
      <c r="E914" s="11"/>
    </row>
    <row r="915" ht="15.75" customHeight="1">
      <c r="A915" s="4"/>
      <c r="B915" s="6"/>
      <c r="C915" s="8"/>
      <c r="D915" s="10"/>
      <c r="E915" s="11"/>
    </row>
    <row r="916" ht="15.75" customHeight="1">
      <c r="A916" s="4"/>
      <c r="B916" s="6"/>
      <c r="C916" s="8"/>
      <c r="D916" s="10"/>
      <c r="E916" s="11"/>
    </row>
    <row r="917" ht="15.75" customHeight="1">
      <c r="A917" s="4"/>
      <c r="B917" s="6"/>
      <c r="C917" s="8"/>
      <c r="D917" s="10"/>
      <c r="E917" s="11"/>
    </row>
    <row r="918" ht="15.75" customHeight="1">
      <c r="A918" s="4"/>
      <c r="B918" s="6"/>
      <c r="C918" s="8"/>
      <c r="D918" s="10"/>
      <c r="E918" s="11"/>
    </row>
    <row r="919" ht="15.75" customHeight="1">
      <c r="A919" s="4"/>
      <c r="B919" s="6"/>
      <c r="C919" s="8"/>
      <c r="D919" s="10"/>
      <c r="E919" s="11"/>
    </row>
    <row r="920" ht="15.75" customHeight="1">
      <c r="A920" s="4"/>
      <c r="B920" s="6"/>
      <c r="C920" s="8"/>
      <c r="D920" s="10"/>
      <c r="E920" s="11"/>
    </row>
    <row r="921" ht="15.75" customHeight="1">
      <c r="A921" s="4"/>
      <c r="B921" s="6"/>
      <c r="C921" s="8"/>
      <c r="D921" s="10"/>
      <c r="E921" s="11"/>
    </row>
    <row r="922" ht="15.75" customHeight="1">
      <c r="A922" s="4"/>
      <c r="B922" s="6"/>
      <c r="C922" s="8"/>
      <c r="D922" s="10"/>
      <c r="E922" s="11"/>
    </row>
    <row r="923" ht="15.75" customHeight="1">
      <c r="A923" s="4"/>
      <c r="B923" s="6"/>
      <c r="C923" s="8"/>
      <c r="D923" s="10"/>
      <c r="E923" s="11"/>
    </row>
    <row r="924" ht="15.75" customHeight="1">
      <c r="A924" s="4"/>
      <c r="B924" s="6"/>
      <c r="C924" s="8"/>
      <c r="D924" s="10"/>
      <c r="E924" s="11"/>
    </row>
    <row r="925" ht="15.75" customHeight="1">
      <c r="A925" s="4"/>
      <c r="B925" s="6"/>
      <c r="C925" s="8"/>
      <c r="D925" s="10"/>
      <c r="E925" s="11"/>
    </row>
    <row r="926" ht="15.75" customHeight="1">
      <c r="A926" s="4"/>
      <c r="B926" s="6"/>
      <c r="C926" s="8"/>
      <c r="D926" s="10"/>
      <c r="E926" s="11"/>
    </row>
    <row r="927" ht="15.75" customHeight="1">
      <c r="A927" s="4"/>
      <c r="B927" s="6"/>
      <c r="C927" s="8"/>
      <c r="D927" s="10"/>
      <c r="E927" s="11"/>
    </row>
    <row r="928" ht="15.75" customHeight="1">
      <c r="A928" s="4"/>
      <c r="B928" s="6"/>
      <c r="C928" s="8"/>
      <c r="D928" s="10"/>
      <c r="E928" s="11"/>
    </row>
    <row r="929" ht="15.75" customHeight="1">
      <c r="A929" s="4"/>
      <c r="B929" s="6"/>
      <c r="C929" s="8"/>
      <c r="D929" s="10"/>
      <c r="E929" s="11"/>
    </row>
    <row r="930" ht="15.75" customHeight="1">
      <c r="A930" s="4"/>
      <c r="B930" s="6"/>
      <c r="C930" s="8"/>
      <c r="D930" s="10"/>
      <c r="E930" s="11"/>
    </row>
    <row r="931" ht="15.75" customHeight="1">
      <c r="A931" s="4"/>
      <c r="B931" s="6"/>
      <c r="C931" s="8"/>
      <c r="D931" s="10"/>
      <c r="E931" s="11"/>
    </row>
    <row r="932" ht="15.75" customHeight="1">
      <c r="A932" s="4"/>
      <c r="B932" s="6"/>
      <c r="C932" s="8"/>
      <c r="D932" s="10"/>
      <c r="E932" s="11"/>
    </row>
    <row r="933" ht="15.75" customHeight="1">
      <c r="A933" s="4"/>
      <c r="B933" s="6"/>
      <c r="C933" s="8"/>
      <c r="D933" s="10"/>
      <c r="E933" s="11"/>
    </row>
    <row r="934" ht="15.75" customHeight="1">
      <c r="A934" s="4"/>
      <c r="B934" s="6"/>
      <c r="C934" s="8"/>
      <c r="D934" s="10"/>
      <c r="E934" s="11"/>
    </row>
    <row r="935" ht="15.75" customHeight="1">
      <c r="A935" s="4"/>
      <c r="B935" s="6"/>
      <c r="C935" s="8"/>
      <c r="D935" s="10"/>
      <c r="E935" s="11"/>
    </row>
    <row r="936" ht="15.75" customHeight="1">
      <c r="A936" s="4"/>
      <c r="B936" s="6"/>
      <c r="C936" s="8"/>
      <c r="D936" s="10"/>
      <c r="E936" s="11"/>
    </row>
    <row r="937" ht="15.75" customHeight="1">
      <c r="A937" s="4"/>
      <c r="B937" s="6"/>
      <c r="C937" s="8"/>
      <c r="D937" s="10"/>
      <c r="E937" s="11"/>
    </row>
    <row r="938" ht="15.75" customHeight="1">
      <c r="A938" s="4"/>
      <c r="B938" s="6"/>
      <c r="C938" s="8"/>
      <c r="D938" s="10"/>
      <c r="E938" s="11"/>
    </row>
    <row r="939" ht="15.75" customHeight="1">
      <c r="A939" s="4"/>
      <c r="B939" s="6"/>
      <c r="C939" s="8"/>
      <c r="D939" s="10"/>
      <c r="E939" s="11"/>
    </row>
    <row r="940" ht="15.75" customHeight="1">
      <c r="A940" s="4"/>
      <c r="B940" s="6"/>
      <c r="C940" s="8"/>
      <c r="D940" s="10"/>
      <c r="E940" s="11"/>
    </row>
    <row r="941" ht="15.75" customHeight="1">
      <c r="A941" s="4"/>
      <c r="B941" s="6"/>
      <c r="C941" s="8"/>
      <c r="D941" s="10"/>
      <c r="E941" s="11"/>
    </row>
    <row r="942" ht="15.75" customHeight="1">
      <c r="A942" s="4"/>
      <c r="B942" s="6"/>
      <c r="C942" s="8"/>
      <c r="D942" s="10"/>
      <c r="E942" s="11"/>
    </row>
    <row r="943" ht="15.75" customHeight="1">
      <c r="A943" s="4"/>
      <c r="B943" s="6"/>
      <c r="C943" s="8"/>
      <c r="D943" s="10"/>
      <c r="E943" s="11"/>
    </row>
    <row r="944" ht="15.75" customHeight="1">
      <c r="A944" s="4"/>
      <c r="B944" s="6"/>
      <c r="C944" s="8"/>
      <c r="D944" s="10"/>
      <c r="E944" s="11"/>
    </row>
    <row r="945" ht="15.75" customHeight="1">
      <c r="A945" s="4"/>
      <c r="B945" s="6"/>
      <c r="C945" s="8"/>
      <c r="D945" s="10"/>
      <c r="E945" s="11"/>
    </row>
    <row r="946" ht="15.75" customHeight="1">
      <c r="A946" s="4"/>
      <c r="B946" s="6"/>
      <c r="C946" s="8"/>
      <c r="D946" s="10"/>
      <c r="E946" s="11"/>
    </row>
    <row r="947" ht="15.75" customHeight="1">
      <c r="A947" s="4"/>
      <c r="B947" s="6"/>
      <c r="C947" s="8"/>
      <c r="D947" s="10"/>
      <c r="E947" s="11"/>
    </row>
    <row r="948" ht="15.75" customHeight="1">
      <c r="A948" s="4"/>
      <c r="B948" s="6"/>
      <c r="C948" s="8"/>
      <c r="D948" s="10"/>
      <c r="E948" s="11"/>
    </row>
    <row r="949" ht="15.75" customHeight="1">
      <c r="A949" s="4"/>
      <c r="B949" s="6"/>
      <c r="C949" s="8"/>
      <c r="D949" s="10"/>
      <c r="E949" s="11"/>
    </row>
    <row r="950" ht="15.75" customHeight="1">
      <c r="A950" s="4"/>
      <c r="B950" s="6"/>
      <c r="C950" s="8"/>
      <c r="D950" s="10"/>
      <c r="E950" s="11"/>
    </row>
    <row r="951" ht="15.75" customHeight="1">
      <c r="A951" s="4"/>
      <c r="B951" s="6"/>
      <c r="C951" s="8"/>
      <c r="D951" s="10"/>
      <c r="E951" s="11"/>
    </row>
    <row r="952" ht="15.75" customHeight="1">
      <c r="A952" s="4"/>
      <c r="B952" s="6"/>
      <c r="C952" s="8"/>
      <c r="D952" s="10"/>
      <c r="E952" s="11"/>
    </row>
    <row r="953" ht="15.75" customHeight="1">
      <c r="A953" s="4"/>
      <c r="B953" s="6"/>
      <c r="C953" s="8"/>
      <c r="D953" s="10"/>
      <c r="E953" s="11"/>
    </row>
    <row r="954" ht="15.75" customHeight="1">
      <c r="A954" s="4"/>
      <c r="B954" s="6"/>
      <c r="C954" s="8"/>
      <c r="D954" s="10"/>
      <c r="E954" s="11"/>
    </row>
    <row r="955" ht="15.75" customHeight="1">
      <c r="A955" s="4"/>
      <c r="B955" s="6"/>
      <c r="C955" s="8"/>
      <c r="D955" s="10"/>
      <c r="E955" s="11"/>
    </row>
    <row r="956" ht="15.75" customHeight="1">
      <c r="A956" s="4"/>
      <c r="B956" s="6"/>
      <c r="C956" s="8"/>
      <c r="D956" s="10"/>
      <c r="E956" s="11"/>
    </row>
    <row r="957" ht="15.75" customHeight="1">
      <c r="A957" s="4"/>
      <c r="B957" s="6"/>
      <c r="C957" s="8"/>
      <c r="D957" s="10"/>
      <c r="E957" s="11"/>
    </row>
    <row r="958" ht="15.75" customHeight="1">
      <c r="A958" s="4"/>
      <c r="B958" s="6"/>
      <c r="C958" s="8"/>
      <c r="D958" s="10"/>
      <c r="E958" s="11"/>
    </row>
    <row r="959" ht="15.75" customHeight="1">
      <c r="A959" s="4"/>
      <c r="B959" s="6"/>
      <c r="C959" s="8"/>
      <c r="D959" s="10"/>
      <c r="E959" s="11"/>
    </row>
    <row r="960" ht="15.75" customHeight="1">
      <c r="A960" s="4"/>
      <c r="B960" s="6"/>
      <c r="C960" s="8"/>
      <c r="D960" s="10"/>
      <c r="E960" s="11"/>
    </row>
    <row r="961" ht="15.75" customHeight="1">
      <c r="A961" s="4"/>
      <c r="B961" s="6"/>
      <c r="C961" s="8"/>
      <c r="D961" s="10"/>
      <c r="E961" s="11"/>
    </row>
    <row r="962" ht="15.75" customHeight="1">
      <c r="A962" s="4"/>
      <c r="B962" s="6"/>
      <c r="C962" s="8"/>
      <c r="D962" s="10"/>
      <c r="E962" s="11"/>
    </row>
    <row r="963" ht="15.75" customHeight="1">
      <c r="A963" s="4"/>
      <c r="B963" s="6"/>
      <c r="C963" s="8"/>
      <c r="D963" s="10"/>
      <c r="E963" s="11"/>
    </row>
    <row r="964" ht="15.75" customHeight="1">
      <c r="A964" s="4"/>
      <c r="B964" s="6"/>
      <c r="C964" s="8"/>
      <c r="D964" s="10"/>
      <c r="E964" s="11"/>
    </row>
    <row r="965" ht="15.75" customHeight="1">
      <c r="A965" s="4"/>
      <c r="B965" s="6"/>
      <c r="C965" s="8"/>
      <c r="D965" s="10"/>
      <c r="E965" s="11"/>
    </row>
    <row r="966" ht="15.75" customHeight="1">
      <c r="A966" s="4"/>
      <c r="B966" s="6"/>
      <c r="C966" s="8"/>
      <c r="D966" s="10"/>
      <c r="E966" s="11"/>
    </row>
    <row r="967" ht="15.75" customHeight="1">
      <c r="A967" s="4"/>
      <c r="B967" s="6"/>
      <c r="C967" s="8"/>
      <c r="D967" s="10"/>
      <c r="E967" s="11"/>
    </row>
    <row r="968" ht="15.75" customHeight="1">
      <c r="A968" s="4"/>
      <c r="B968" s="6"/>
      <c r="C968" s="8"/>
      <c r="D968" s="10"/>
      <c r="E968" s="11"/>
    </row>
    <row r="969" ht="15.75" customHeight="1">
      <c r="A969" s="4"/>
      <c r="B969" s="6"/>
      <c r="C969" s="8"/>
      <c r="D969" s="10"/>
      <c r="E969" s="11"/>
    </row>
    <row r="970" ht="15.75" customHeight="1">
      <c r="A970" s="4"/>
      <c r="B970" s="6"/>
      <c r="C970" s="8"/>
      <c r="D970" s="10"/>
      <c r="E970" s="11"/>
    </row>
    <row r="971" ht="15.75" customHeight="1">
      <c r="A971" s="4"/>
      <c r="B971" s="6"/>
      <c r="C971" s="8"/>
      <c r="D971" s="10"/>
      <c r="E971" s="11"/>
    </row>
    <row r="972" ht="15.75" customHeight="1">
      <c r="A972" s="4"/>
      <c r="B972" s="6"/>
      <c r="C972" s="8"/>
      <c r="D972" s="10"/>
      <c r="E972" s="11"/>
    </row>
    <row r="973" ht="15.75" customHeight="1">
      <c r="A973" s="4"/>
      <c r="B973" s="6"/>
      <c r="C973" s="8"/>
      <c r="D973" s="10"/>
      <c r="E973" s="11"/>
    </row>
    <row r="974" ht="15.75" customHeight="1">
      <c r="A974" s="4"/>
      <c r="B974" s="6"/>
      <c r="C974" s="8"/>
      <c r="D974" s="10"/>
      <c r="E974" s="11"/>
    </row>
    <row r="975" ht="15.75" customHeight="1">
      <c r="A975" s="4"/>
      <c r="B975" s="6"/>
      <c r="C975" s="8"/>
      <c r="D975" s="10"/>
      <c r="E975" s="11"/>
    </row>
    <row r="976" ht="15.75" customHeight="1">
      <c r="A976" s="4"/>
      <c r="B976" s="6"/>
      <c r="C976" s="8"/>
      <c r="D976" s="10"/>
      <c r="E976" s="11"/>
    </row>
    <row r="977" ht="15.75" customHeight="1">
      <c r="A977" s="4"/>
      <c r="B977" s="6"/>
      <c r="C977" s="8"/>
      <c r="D977" s="10"/>
      <c r="E977" s="11"/>
    </row>
    <row r="978" ht="15.75" customHeight="1">
      <c r="A978" s="4"/>
      <c r="B978" s="6"/>
      <c r="C978" s="8"/>
      <c r="D978" s="10"/>
      <c r="E978" s="11"/>
    </row>
    <row r="979" ht="15.75" customHeight="1">
      <c r="A979" s="4"/>
      <c r="B979" s="6"/>
      <c r="C979" s="8"/>
      <c r="D979" s="10"/>
      <c r="E979" s="11"/>
    </row>
    <row r="980" ht="15.75" customHeight="1">
      <c r="A980" s="4"/>
      <c r="B980" s="6"/>
      <c r="C980" s="8"/>
      <c r="D980" s="10"/>
      <c r="E980" s="11"/>
    </row>
    <row r="981" ht="15.75" customHeight="1">
      <c r="A981" s="4"/>
      <c r="B981" s="6"/>
      <c r="C981" s="8"/>
      <c r="D981" s="10"/>
      <c r="E981" s="11"/>
    </row>
    <row r="982" ht="15.75" customHeight="1">
      <c r="A982" s="4"/>
      <c r="B982" s="6"/>
      <c r="C982" s="8"/>
      <c r="D982" s="10"/>
      <c r="E982" s="11"/>
    </row>
    <row r="983" ht="15.75" customHeight="1">
      <c r="A983" s="4"/>
      <c r="B983" s="6"/>
      <c r="C983" s="8"/>
      <c r="D983" s="10"/>
      <c r="E983" s="11"/>
    </row>
    <row r="984" ht="15.75" customHeight="1">
      <c r="A984" s="4"/>
      <c r="B984" s="6"/>
      <c r="C984" s="8"/>
      <c r="D984" s="10"/>
      <c r="E984" s="11"/>
    </row>
    <row r="985" ht="15.75" customHeight="1">
      <c r="A985" s="4"/>
      <c r="B985" s="6"/>
      <c r="C985" s="8"/>
      <c r="D985" s="10"/>
      <c r="E985" s="11"/>
    </row>
    <row r="986" ht="15.75" customHeight="1">
      <c r="A986" s="4"/>
      <c r="B986" s="6"/>
      <c r="C986" s="8"/>
      <c r="D986" s="10"/>
      <c r="E986" s="11"/>
    </row>
    <row r="987" ht="15.75" customHeight="1">
      <c r="A987" s="4"/>
      <c r="B987" s="6"/>
      <c r="C987" s="8"/>
      <c r="D987" s="10"/>
      <c r="E987" s="11"/>
    </row>
    <row r="988" ht="15.75" customHeight="1">
      <c r="A988" s="4"/>
      <c r="B988" s="6"/>
      <c r="C988" s="8"/>
      <c r="D988" s="10"/>
      <c r="E988" s="11"/>
    </row>
    <row r="989" ht="15.75" customHeight="1">
      <c r="A989" s="4"/>
      <c r="B989" s="6"/>
      <c r="C989" s="8"/>
      <c r="D989" s="10"/>
      <c r="E989" s="11"/>
    </row>
    <row r="990" ht="15.75" customHeight="1">
      <c r="A990" s="4"/>
      <c r="B990" s="6"/>
      <c r="C990" s="8"/>
      <c r="D990" s="10"/>
      <c r="E990" s="11"/>
    </row>
    <row r="991" ht="15.75" customHeight="1">
      <c r="A991" s="4"/>
      <c r="B991" s="6"/>
      <c r="C991" s="8"/>
      <c r="D991" s="10"/>
      <c r="E991" s="11"/>
    </row>
    <row r="992" ht="15.75" customHeight="1">
      <c r="A992" s="4"/>
      <c r="B992" s="6"/>
      <c r="C992" s="8"/>
      <c r="D992" s="10"/>
      <c r="E992" s="11"/>
    </row>
    <row r="993" ht="15.75" customHeight="1">
      <c r="A993" s="4"/>
      <c r="B993" s="6"/>
      <c r="C993" s="8"/>
      <c r="D993" s="10"/>
      <c r="E993" s="11"/>
    </row>
    <row r="994" ht="15.75" customHeight="1">
      <c r="A994" s="4"/>
      <c r="B994" s="6"/>
      <c r="C994" s="8"/>
      <c r="D994" s="10"/>
      <c r="E994" s="11"/>
    </row>
    <row r="995" ht="15.75" customHeight="1">
      <c r="A995" s="4"/>
      <c r="B995" s="6"/>
      <c r="C995" s="8"/>
      <c r="D995" s="10"/>
      <c r="E995" s="11"/>
    </row>
    <row r="996" ht="15.75" customHeight="1">
      <c r="A996" s="4"/>
      <c r="B996" s="6"/>
      <c r="C996" s="8"/>
      <c r="D996" s="10"/>
      <c r="E996" s="11"/>
    </row>
    <row r="997" ht="15.75" customHeight="1">
      <c r="A997" s="4"/>
      <c r="B997" s="6"/>
      <c r="C997" s="8"/>
      <c r="D997" s="10"/>
      <c r="E997" s="11"/>
    </row>
    <row r="998" ht="15.75" customHeight="1">
      <c r="A998" s="4"/>
      <c r="B998" s="6"/>
      <c r="C998" s="8"/>
      <c r="D998" s="10"/>
      <c r="E998" s="11"/>
    </row>
    <row r="999" ht="15.75" customHeight="1">
      <c r="A999" s="4"/>
      <c r="B999" s="6"/>
      <c r="C999" s="8"/>
      <c r="D999" s="10"/>
      <c r="E999" s="11"/>
    </row>
    <row r="1000" ht="15.75" customHeight="1">
      <c r="A1000" s="4"/>
      <c r="B1000" s="6"/>
      <c r="C1000" s="8"/>
      <c r="D1000" s="10"/>
      <c r="E1000" s="11"/>
    </row>
  </sheetData>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29"/>
    <col customWidth="1" min="2" max="2" width="34.43"/>
    <col customWidth="1" min="3" max="3" width="11.86"/>
    <col customWidth="1" min="4" max="4" width="38.14"/>
    <col customWidth="1" min="5" max="6" width="8.71"/>
    <col customWidth="1" min="7" max="26" width="16.43"/>
  </cols>
  <sheetData>
    <row r="2">
      <c r="A2" s="13" t="s">
        <v>1</v>
      </c>
      <c r="B2" s="13" t="s">
        <v>2</v>
      </c>
      <c r="C2" s="13" t="s">
        <v>3</v>
      </c>
      <c r="D2" s="13" t="s">
        <v>4</v>
      </c>
      <c r="E2" s="13" t="s">
        <v>6</v>
      </c>
    </row>
    <row r="3">
      <c r="A3" s="22" t="s">
        <v>7</v>
      </c>
      <c r="B3" s="24" t="s">
        <v>9</v>
      </c>
      <c r="D3" s="28" t="s">
        <v>13</v>
      </c>
      <c r="E3" s="31" t="s">
        <v>17</v>
      </c>
    </row>
    <row r="4">
      <c r="A4" s="24" t="s">
        <v>21</v>
      </c>
      <c r="B4" s="24" t="s">
        <v>24</v>
      </c>
      <c r="D4" s="28" t="s">
        <v>13</v>
      </c>
      <c r="E4" s="31" t="s">
        <v>17</v>
      </c>
    </row>
    <row r="5">
      <c r="A5" s="24" t="s">
        <v>32</v>
      </c>
      <c r="B5" s="24" t="s">
        <v>33</v>
      </c>
      <c r="D5" s="28" t="s">
        <v>13</v>
      </c>
      <c r="E5" s="31" t="s">
        <v>17</v>
      </c>
    </row>
    <row r="6">
      <c r="A6" s="24" t="s">
        <v>36</v>
      </c>
      <c r="B6" s="24" t="s">
        <v>37</v>
      </c>
      <c r="D6" s="28" t="s">
        <v>13</v>
      </c>
      <c r="E6" s="31" t="s">
        <v>17</v>
      </c>
    </row>
    <row r="7">
      <c r="A7" s="24" t="s">
        <v>38</v>
      </c>
      <c r="B7" s="24" t="s">
        <v>33</v>
      </c>
      <c r="D7" s="28" t="s">
        <v>13</v>
      </c>
      <c r="E7" s="31" t="s">
        <v>17</v>
      </c>
    </row>
    <row r="8">
      <c r="A8" s="37" t="s">
        <v>42</v>
      </c>
      <c r="B8" s="24" t="s">
        <v>47</v>
      </c>
      <c r="D8" s="28" t="s">
        <v>13</v>
      </c>
      <c r="E8" s="31" t="s">
        <v>17</v>
      </c>
    </row>
    <row r="9">
      <c r="A9" s="28" t="s">
        <v>51</v>
      </c>
      <c r="B9" s="28" t="s">
        <v>54</v>
      </c>
      <c r="C9" s="28"/>
      <c r="D9" s="28" t="s">
        <v>56</v>
      </c>
      <c r="E9" s="31" t="s">
        <v>17</v>
      </c>
    </row>
    <row r="10" ht="15.75" customHeight="1">
      <c r="A10" s="39" t="s">
        <v>58</v>
      </c>
      <c r="B10" s="28" t="s">
        <v>65</v>
      </c>
      <c r="D10" s="28" t="s">
        <v>68</v>
      </c>
      <c r="E10" s="31" t="s">
        <v>17</v>
      </c>
    </row>
    <row r="11">
      <c r="A11" s="28" t="s">
        <v>72</v>
      </c>
      <c r="B11" s="28" t="s">
        <v>75</v>
      </c>
      <c r="D11" s="28" t="s">
        <v>68</v>
      </c>
      <c r="E11" s="31" t="s">
        <v>17</v>
      </c>
    </row>
    <row r="12">
      <c r="A12" s="28" t="s">
        <v>83</v>
      </c>
      <c r="B12" s="28" t="s">
        <v>85</v>
      </c>
      <c r="D12" s="28" t="s">
        <v>68</v>
      </c>
      <c r="E12" s="31" t="s">
        <v>17</v>
      </c>
    </row>
    <row r="13">
      <c r="A13" s="28" t="s">
        <v>88</v>
      </c>
      <c r="B13" s="28" t="s">
        <v>89</v>
      </c>
      <c r="D13" s="28" t="s">
        <v>68</v>
      </c>
      <c r="E13" s="31" t="s">
        <v>17</v>
      </c>
    </row>
    <row r="14">
      <c r="A14" s="28" t="s">
        <v>94</v>
      </c>
      <c r="B14" s="28" t="s">
        <v>96</v>
      </c>
      <c r="D14" s="28" t="s">
        <v>68</v>
      </c>
      <c r="E14" s="31" t="s">
        <v>17</v>
      </c>
    </row>
    <row r="15">
      <c r="A15" s="28" t="s">
        <v>105</v>
      </c>
      <c r="B15" s="28" t="s">
        <v>107</v>
      </c>
      <c r="D15" s="28" t="s">
        <v>68</v>
      </c>
      <c r="E15" s="31" t="s">
        <v>17</v>
      </c>
    </row>
    <row r="16">
      <c r="A16" s="28" t="s">
        <v>108</v>
      </c>
      <c r="B16" s="28" t="s">
        <v>109</v>
      </c>
      <c r="D16" s="28" t="s">
        <v>68</v>
      </c>
      <c r="E16" s="31" t="s">
        <v>17</v>
      </c>
    </row>
    <row r="17">
      <c r="A17" s="28" t="s">
        <v>111</v>
      </c>
      <c r="B17" s="28" t="s">
        <v>113</v>
      </c>
      <c r="D17" s="28" t="s">
        <v>68</v>
      </c>
      <c r="E17" s="31" t="s">
        <v>17</v>
      </c>
    </row>
    <row r="18">
      <c r="A18" s="28" t="s">
        <v>115</v>
      </c>
      <c r="B18" s="28" t="s">
        <v>118</v>
      </c>
      <c r="D18" s="28" t="s">
        <v>68</v>
      </c>
      <c r="E18" s="31" t="s">
        <v>17</v>
      </c>
    </row>
    <row r="19">
      <c r="A19" s="28" t="s">
        <v>122</v>
      </c>
      <c r="B19" s="28" t="s">
        <v>123</v>
      </c>
      <c r="D19" s="28" t="s">
        <v>68</v>
      </c>
      <c r="E19" s="31" t="s">
        <v>17</v>
      </c>
    </row>
    <row r="20">
      <c r="A20" s="28" t="s">
        <v>128</v>
      </c>
      <c r="B20" s="28" t="s">
        <v>130</v>
      </c>
      <c r="D20" s="28" t="s">
        <v>68</v>
      </c>
      <c r="E20" s="31" t="s">
        <v>17</v>
      </c>
    </row>
    <row r="21">
      <c r="A21" s="28" t="s">
        <v>136</v>
      </c>
      <c r="B21" s="28" t="s">
        <v>139</v>
      </c>
      <c r="D21" s="28" t="s">
        <v>68</v>
      </c>
      <c r="E21" s="31" t="s">
        <v>17</v>
      </c>
    </row>
    <row r="22" ht="15.75" customHeight="1">
      <c r="A22" s="28" t="s">
        <v>141</v>
      </c>
      <c r="B22" s="28" t="s">
        <v>144</v>
      </c>
      <c r="D22" s="28" t="s">
        <v>68</v>
      </c>
      <c r="E22" s="31" t="s">
        <v>17</v>
      </c>
    </row>
    <row r="23" ht="15.75" customHeight="1">
      <c r="A23" s="28" t="s">
        <v>150</v>
      </c>
      <c r="B23" s="28" t="s">
        <v>151</v>
      </c>
      <c r="D23" s="28" t="s">
        <v>68</v>
      </c>
      <c r="E23" s="31" t="s">
        <v>17</v>
      </c>
    </row>
    <row r="24" ht="15.75" customHeight="1">
      <c r="A24" s="28" t="s">
        <v>158</v>
      </c>
      <c r="B24" s="28" t="s">
        <v>159</v>
      </c>
      <c r="D24" s="28" t="s">
        <v>68</v>
      </c>
      <c r="E24" s="31" t="s">
        <v>17</v>
      </c>
    </row>
    <row r="25" ht="15.75" customHeight="1">
      <c r="A25" s="28" t="s">
        <v>164</v>
      </c>
      <c r="B25" s="28" t="s">
        <v>167</v>
      </c>
      <c r="D25" s="28" t="s">
        <v>68</v>
      </c>
      <c r="E25" s="31" t="s">
        <v>17</v>
      </c>
    </row>
    <row r="26" ht="15.75" customHeight="1">
      <c r="A26" s="28" t="s">
        <v>172</v>
      </c>
      <c r="B26" s="28" t="s">
        <v>174</v>
      </c>
      <c r="D26" s="28" t="s">
        <v>68</v>
      </c>
      <c r="E26" s="31" t="s">
        <v>17</v>
      </c>
    </row>
    <row r="27" ht="15.75" customHeight="1">
      <c r="A27" s="28" t="s">
        <v>178</v>
      </c>
      <c r="B27" s="28" t="s">
        <v>180</v>
      </c>
      <c r="D27" s="28" t="s">
        <v>68</v>
      </c>
      <c r="E27" s="31" t="s">
        <v>17</v>
      </c>
    </row>
    <row r="28" ht="15.75" customHeight="1">
      <c r="A28" s="28" t="s">
        <v>187</v>
      </c>
      <c r="B28" s="28" t="s">
        <v>189</v>
      </c>
      <c r="D28" s="28" t="s">
        <v>68</v>
      </c>
      <c r="E28" s="31" t="s">
        <v>17</v>
      </c>
    </row>
    <row r="29" ht="15.75" customHeight="1">
      <c r="A29" s="28" t="s">
        <v>194</v>
      </c>
      <c r="B29" s="28" t="s">
        <v>195</v>
      </c>
      <c r="D29" s="28" t="s">
        <v>68</v>
      </c>
      <c r="E29" s="31" t="s">
        <v>17</v>
      </c>
    </row>
    <row r="30" ht="15.75" customHeight="1">
      <c r="A30" s="28" t="s">
        <v>203</v>
      </c>
      <c r="B30" s="28" t="s">
        <v>205</v>
      </c>
      <c r="D30" s="28" t="s">
        <v>68</v>
      </c>
      <c r="E30" s="31" t="s">
        <v>17</v>
      </c>
    </row>
    <row r="31" ht="15.75" customHeight="1">
      <c r="A31" s="28" t="s">
        <v>211</v>
      </c>
      <c r="B31" s="28" t="s">
        <v>213</v>
      </c>
      <c r="D31" s="28" t="s">
        <v>68</v>
      </c>
      <c r="E31" s="31" t="s">
        <v>17</v>
      </c>
    </row>
    <row r="32" ht="15.75" customHeight="1">
      <c r="A32" s="28" t="s">
        <v>219</v>
      </c>
      <c r="B32" s="28" t="s">
        <v>220</v>
      </c>
      <c r="D32" s="28" t="s">
        <v>68</v>
      </c>
      <c r="E32" s="31" t="s">
        <v>17</v>
      </c>
    </row>
    <row r="33" ht="15.75" customHeight="1">
      <c r="A33" s="28" t="s">
        <v>225</v>
      </c>
      <c r="B33" s="28" t="s">
        <v>227</v>
      </c>
      <c r="D33" s="28" t="s">
        <v>68</v>
      </c>
      <c r="E33" s="31" t="s">
        <v>17</v>
      </c>
    </row>
    <row r="34" ht="15.75" customHeight="1">
      <c r="A34" s="47" t="s">
        <v>232</v>
      </c>
      <c r="B34" s="28" t="s">
        <v>237</v>
      </c>
      <c r="D34" s="28" t="s">
        <v>68</v>
      </c>
      <c r="E34" s="31" t="s">
        <v>17</v>
      </c>
    </row>
    <row r="35" ht="15.75" customHeight="1">
      <c r="A35" s="28" t="s">
        <v>241</v>
      </c>
      <c r="B35" s="28" t="s">
        <v>244</v>
      </c>
      <c r="D35" s="28" t="s">
        <v>68</v>
      </c>
      <c r="E35" s="31" t="s">
        <v>17</v>
      </c>
    </row>
    <row r="36" ht="15.75" customHeight="1">
      <c r="A36" s="28" t="s">
        <v>252</v>
      </c>
      <c r="B36" s="28" t="s">
        <v>254</v>
      </c>
      <c r="D36" s="28" t="s">
        <v>68</v>
      </c>
      <c r="E36" s="31" t="s">
        <v>17</v>
      </c>
    </row>
    <row r="37" ht="15.75" customHeight="1">
      <c r="A37" s="49" t="s">
        <v>259</v>
      </c>
      <c r="B37" s="49" t="s">
        <v>265</v>
      </c>
      <c r="D37" s="28" t="s">
        <v>68</v>
      </c>
      <c r="E37" s="31" t="s">
        <v>17</v>
      </c>
    </row>
    <row r="38" ht="15.75" customHeight="1">
      <c r="A38" s="28" t="s">
        <v>270</v>
      </c>
      <c r="B38" s="28" t="s">
        <v>273</v>
      </c>
      <c r="D38" s="28" t="s">
        <v>68</v>
      </c>
      <c r="E38" s="31" t="s">
        <v>17</v>
      </c>
    </row>
    <row r="39" ht="15.75" customHeight="1">
      <c r="A39" s="28" t="s">
        <v>277</v>
      </c>
      <c r="B39" s="28" t="s">
        <v>279</v>
      </c>
      <c r="D39" s="28" t="s">
        <v>68</v>
      </c>
      <c r="E39" s="31" t="s">
        <v>17</v>
      </c>
    </row>
    <row r="40" ht="15.75" customHeight="1">
      <c r="A40" s="28" t="s">
        <v>285</v>
      </c>
      <c r="B40" s="28" t="s">
        <v>286</v>
      </c>
      <c r="D40" s="28" t="s">
        <v>68</v>
      </c>
      <c r="E40" s="31" t="s">
        <v>17</v>
      </c>
    </row>
    <row r="41" ht="15.75" customHeight="1">
      <c r="A41" s="28" t="s">
        <v>294</v>
      </c>
      <c r="B41" s="28" t="s">
        <v>296</v>
      </c>
      <c r="D41" s="28" t="s">
        <v>68</v>
      </c>
      <c r="E41" s="31" t="s">
        <v>17</v>
      </c>
    </row>
    <row r="42" ht="15.75" customHeight="1">
      <c r="A42" s="28" t="s">
        <v>302</v>
      </c>
      <c r="B42" s="28" t="s">
        <v>303</v>
      </c>
      <c r="D42" s="28" t="s">
        <v>68</v>
      </c>
      <c r="E42" s="31" t="s">
        <v>17</v>
      </c>
    </row>
    <row r="43" ht="15.75" customHeight="1">
      <c r="A43" s="28" t="s">
        <v>308</v>
      </c>
      <c r="B43" s="28" t="s">
        <v>310</v>
      </c>
      <c r="D43" s="28" t="s">
        <v>68</v>
      </c>
      <c r="E43" s="31" t="s">
        <v>17</v>
      </c>
    </row>
    <row r="44" ht="15.75" customHeight="1">
      <c r="A44" s="28" t="s">
        <v>313</v>
      </c>
      <c r="B44" s="52">
        <v>2016.0</v>
      </c>
      <c r="D44" s="28" t="s">
        <v>68</v>
      </c>
      <c r="E44" s="31" t="s">
        <v>17</v>
      </c>
    </row>
    <row r="45" ht="15.75" customHeight="1">
      <c r="A45" s="28" t="s">
        <v>323</v>
      </c>
      <c r="B45" s="52" t="s">
        <v>326</v>
      </c>
      <c r="D45" s="28" t="s">
        <v>68</v>
      </c>
      <c r="E45" s="31" t="s">
        <v>17</v>
      </c>
    </row>
    <row r="46" ht="15.75" customHeight="1">
      <c r="A46" s="28" t="s">
        <v>331</v>
      </c>
      <c r="B46" s="28" t="s">
        <v>334</v>
      </c>
      <c r="D46" s="28" t="s">
        <v>68</v>
      </c>
      <c r="E46" s="31" t="s">
        <v>17</v>
      </c>
    </row>
    <row r="47" ht="15.75" customHeight="1">
      <c r="A47" s="28" t="s">
        <v>342</v>
      </c>
      <c r="B47" s="28" t="s">
        <v>345</v>
      </c>
      <c r="D47" s="28" t="s">
        <v>68</v>
      </c>
      <c r="E47" s="31" t="s">
        <v>17</v>
      </c>
    </row>
    <row r="48" ht="15.75" customHeight="1">
      <c r="A48" s="28" t="s">
        <v>352</v>
      </c>
      <c r="B48" s="28" t="s">
        <v>354</v>
      </c>
      <c r="D48" s="28" t="s">
        <v>68</v>
      </c>
      <c r="E48" s="31" t="s">
        <v>17</v>
      </c>
    </row>
    <row r="49" ht="15.75" customHeight="1">
      <c r="A49" s="49" t="s">
        <v>361</v>
      </c>
      <c r="B49" s="28" t="s">
        <v>365</v>
      </c>
      <c r="D49" s="28" t="s">
        <v>68</v>
      </c>
      <c r="E49" s="31" t="s">
        <v>17</v>
      </c>
    </row>
    <row r="50" ht="15.75" customHeight="1">
      <c r="A50" s="28" t="s">
        <v>370</v>
      </c>
      <c r="B50" s="52">
        <v>22.0</v>
      </c>
      <c r="D50" s="28" t="s">
        <v>68</v>
      </c>
      <c r="E50" s="31" t="s">
        <v>17</v>
      </c>
    </row>
    <row r="51" ht="15.75" customHeight="1">
      <c r="A51" s="28" t="s">
        <v>380</v>
      </c>
      <c r="B51" s="28" t="s">
        <v>382</v>
      </c>
      <c r="D51" s="28" t="s">
        <v>68</v>
      </c>
      <c r="E51" s="31" t="s">
        <v>17</v>
      </c>
    </row>
    <row r="52" ht="15.75" customHeight="1">
      <c r="A52" s="49" t="s">
        <v>390</v>
      </c>
      <c r="B52" s="53" t="s">
        <v>392</v>
      </c>
      <c r="D52" s="28" t="s">
        <v>68</v>
      </c>
      <c r="E52" s="31" t="s">
        <v>17</v>
      </c>
    </row>
    <row r="53" ht="15.75" customHeight="1">
      <c r="A53" s="54" t="s">
        <v>399</v>
      </c>
      <c r="B53" s="28" t="s">
        <v>404</v>
      </c>
      <c r="D53" s="28" t="s">
        <v>68</v>
      </c>
      <c r="E53" s="31" t="s">
        <v>17</v>
      </c>
    </row>
    <row r="54" ht="15.75" customHeight="1">
      <c r="A54" s="49" t="s">
        <v>409</v>
      </c>
      <c r="B54" s="28" t="s">
        <v>412</v>
      </c>
      <c r="D54" s="28" t="s">
        <v>68</v>
      </c>
      <c r="E54" s="31" t="s">
        <v>17</v>
      </c>
    </row>
    <row r="55" ht="15.75" customHeight="1">
      <c r="A55" s="49" t="s">
        <v>419</v>
      </c>
      <c r="B55" s="28" t="s">
        <v>422</v>
      </c>
      <c r="D55" s="28" t="s">
        <v>68</v>
      </c>
      <c r="E55" s="31" t="s">
        <v>17</v>
      </c>
    </row>
    <row r="56" ht="15.75" customHeight="1">
      <c r="A56" s="49" t="s">
        <v>426</v>
      </c>
      <c r="B56" s="28" t="s">
        <v>429</v>
      </c>
      <c r="D56" s="28" t="s">
        <v>68</v>
      </c>
      <c r="E56" s="31" t="s">
        <v>17</v>
      </c>
    </row>
    <row r="57" ht="15.75" customHeight="1">
      <c r="A57" s="49" t="s">
        <v>436</v>
      </c>
      <c r="B57" s="28" t="s">
        <v>438</v>
      </c>
      <c r="D57" s="28" t="s">
        <v>68</v>
      </c>
      <c r="E57" s="31" t="s">
        <v>17</v>
      </c>
    </row>
    <row r="58" ht="15.75" customHeight="1">
      <c r="A58" s="49" t="s">
        <v>445</v>
      </c>
      <c r="B58" s="28" t="s">
        <v>447</v>
      </c>
      <c r="D58" s="28" t="s">
        <v>68</v>
      </c>
      <c r="E58" s="31" t="s">
        <v>17</v>
      </c>
    </row>
    <row r="59" ht="15.75" customHeight="1">
      <c r="A59" s="49" t="s">
        <v>456</v>
      </c>
      <c r="B59" s="28" t="s">
        <v>457</v>
      </c>
      <c r="D59" s="28" t="s">
        <v>68</v>
      </c>
      <c r="E59" s="31" t="s">
        <v>17</v>
      </c>
    </row>
    <row r="60" ht="15.75" customHeight="1">
      <c r="A60" s="28" t="s">
        <v>464</v>
      </c>
      <c r="B60" s="52">
        <v>1957.0</v>
      </c>
      <c r="D60" s="28" t="s">
        <v>68</v>
      </c>
      <c r="E60" s="31" t="s">
        <v>17</v>
      </c>
    </row>
    <row r="61" ht="15.75" customHeight="1">
      <c r="A61" s="28" t="s">
        <v>472</v>
      </c>
      <c r="B61" s="52">
        <v>2019.0</v>
      </c>
      <c r="D61" s="28" t="s">
        <v>68</v>
      </c>
      <c r="E61" s="31" t="s">
        <v>17</v>
      </c>
    </row>
    <row r="62" ht="15.75" customHeight="1">
      <c r="A62" s="28" t="s">
        <v>479</v>
      </c>
      <c r="B62" s="28" t="s">
        <v>480</v>
      </c>
      <c r="D62" s="28" t="s">
        <v>68</v>
      </c>
      <c r="E62" s="31" t="s">
        <v>17</v>
      </c>
    </row>
    <row r="63" ht="15.75" customHeight="1">
      <c r="A63" s="28" t="s">
        <v>496</v>
      </c>
      <c r="B63" s="55" t="s">
        <v>499</v>
      </c>
      <c r="D63" s="28" t="s">
        <v>68</v>
      </c>
      <c r="E63" s="31" t="s">
        <v>17</v>
      </c>
    </row>
    <row r="64" ht="15.75" customHeight="1">
      <c r="A64" s="28" t="s">
        <v>511</v>
      </c>
      <c r="B64" s="28" t="s">
        <v>513</v>
      </c>
      <c r="D64" s="28" t="s">
        <v>68</v>
      </c>
      <c r="E64" s="31" t="s">
        <v>17</v>
      </c>
    </row>
    <row r="65" ht="15.75" customHeight="1">
      <c r="A65" s="28" t="s">
        <v>521</v>
      </c>
      <c r="B65" s="28" t="s">
        <v>522</v>
      </c>
      <c r="D65" s="28" t="s">
        <v>68</v>
      </c>
      <c r="E65" s="31" t="s">
        <v>17</v>
      </c>
    </row>
    <row r="66" ht="15.75" customHeight="1">
      <c r="A66" s="28" t="s">
        <v>529</v>
      </c>
      <c r="B66" s="28" t="s">
        <v>531</v>
      </c>
      <c r="D66" s="28" t="s">
        <v>68</v>
      </c>
      <c r="E66" s="31" t="s">
        <v>17</v>
      </c>
    </row>
    <row r="67" ht="15.75" customHeight="1">
      <c r="A67" s="28" t="s">
        <v>537</v>
      </c>
      <c r="B67" s="28" t="s">
        <v>540</v>
      </c>
      <c r="D67" s="28" t="s">
        <v>68</v>
      </c>
      <c r="E67" s="31" t="s">
        <v>17</v>
      </c>
    </row>
    <row r="68" ht="15.75" customHeight="1">
      <c r="A68" s="28" t="s">
        <v>548</v>
      </c>
      <c r="B68" s="28" t="s">
        <v>554</v>
      </c>
      <c r="D68" s="28" t="s">
        <v>68</v>
      </c>
      <c r="E68" s="31" t="s">
        <v>17</v>
      </c>
    </row>
    <row r="69" ht="15.75" customHeight="1">
      <c r="A69" s="28" t="s">
        <v>561</v>
      </c>
      <c r="B69" s="28" t="s">
        <v>563</v>
      </c>
      <c r="D69" s="28" t="s">
        <v>68</v>
      </c>
      <c r="E69" s="31" t="s">
        <v>17</v>
      </c>
    </row>
    <row r="70" ht="15.75" customHeight="1">
      <c r="A70" s="28" t="s">
        <v>570</v>
      </c>
      <c r="B70" s="28" t="s">
        <v>573</v>
      </c>
      <c r="D70" s="28" t="s">
        <v>68</v>
      </c>
      <c r="E70" s="31" t="s">
        <v>17</v>
      </c>
    </row>
    <row r="71" ht="15.75" customHeight="1">
      <c r="A71" s="28" t="s">
        <v>578</v>
      </c>
      <c r="B71" s="28" t="s">
        <v>583</v>
      </c>
      <c r="D71" s="28" t="s">
        <v>68</v>
      </c>
      <c r="E71" s="31" t="s">
        <v>17</v>
      </c>
    </row>
    <row r="72" ht="15.75" customHeight="1">
      <c r="A72" s="28" t="s">
        <v>590</v>
      </c>
      <c r="B72" s="28" t="s">
        <v>592</v>
      </c>
      <c r="D72" s="28" t="s">
        <v>68</v>
      </c>
      <c r="E72" s="31" t="s">
        <v>17</v>
      </c>
    </row>
    <row r="73" ht="15.75" customHeight="1">
      <c r="A73" s="28" t="s">
        <v>600</v>
      </c>
      <c r="B73" s="28" t="s">
        <v>603</v>
      </c>
      <c r="D73" s="28" t="s">
        <v>68</v>
      </c>
      <c r="E73" s="31" t="s">
        <v>17</v>
      </c>
    </row>
    <row r="74" ht="15.75" customHeight="1">
      <c r="A74" s="28" t="s">
        <v>610</v>
      </c>
      <c r="B74" s="28" t="s">
        <v>592</v>
      </c>
      <c r="D74" s="28" t="s">
        <v>68</v>
      </c>
      <c r="E74" s="31" t="s">
        <v>17</v>
      </c>
    </row>
    <row r="75" ht="15.75" customHeight="1">
      <c r="A75" s="28" t="s">
        <v>615</v>
      </c>
      <c r="B75" s="28" t="s">
        <v>617</v>
      </c>
      <c r="D75" s="28" t="s">
        <v>68</v>
      </c>
      <c r="E75" s="31" t="s">
        <v>17</v>
      </c>
    </row>
    <row r="76" ht="15.75" customHeight="1">
      <c r="A76" s="28" t="s">
        <v>622</v>
      </c>
      <c r="B76" s="28" t="s">
        <v>573</v>
      </c>
      <c r="D76" s="28" t="s">
        <v>68</v>
      </c>
      <c r="E76" s="31" t="s">
        <v>17</v>
      </c>
    </row>
    <row r="77" ht="15.75" customHeight="1">
      <c r="A77" s="28" t="s">
        <v>630</v>
      </c>
      <c r="B77" s="28" t="s">
        <v>633</v>
      </c>
      <c r="D77" s="28" t="s">
        <v>68</v>
      </c>
      <c r="E77" s="31" t="s">
        <v>17</v>
      </c>
    </row>
    <row r="78" ht="15.75" customHeight="1">
      <c r="A78" s="28" t="s">
        <v>640</v>
      </c>
      <c r="B78" s="28" t="s">
        <v>643</v>
      </c>
      <c r="D78" s="28" t="s">
        <v>68</v>
      </c>
      <c r="E78" s="31" t="s">
        <v>17</v>
      </c>
    </row>
    <row r="79" ht="15.75" customHeight="1">
      <c r="A79" s="28" t="s">
        <v>649</v>
      </c>
      <c r="B79" s="28" t="s">
        <v>654</v>
      </c>
      <c r="D79" s="28" t="s">
        <v>68</v>
      </c>
      <c r="E79" s="31" t="s">
        <v>17</v>
      </c>
    </row>
    <row r="80" ht="15.75" customHeight="1">
      <c r="A80" s="28" t="s">
        <v>659</v>
      </c>
      <c r="B80" s="28" t="s">
        <v>663</v>
      </c>
      <c r="D80" s="28" t="s">
        <v>68</v>
      </c>
      <c r="E80" s="31" t="s">
        <v>17</v>
      </c>
    </row>
    <row r="81" ht="15.75" customHeight="1">
      <c r="A81" s="49" t="s">
        <v>668</v>
      </c>
      <c r="B81" s="60" t="s">
        <v>671</v>
      </c>
      <c r="D81" s="28" t="s">
        <v>68</v>
      </c>
      <c r="E81" s="31" t="s">
        <v>17</v>
      </c>
    </row>
    <row r="82" ht="15.75" customHeight="1">
      <c r="A82" s="49" t="s">
        <v>679</v>
      </c>
      <c r="B82" s="49" t="s">
        <v>685</v>
      </c>
      <c r="D82" s="28" t="s">
        <v>68</v>
      </c>
      <c r="E82" s="31" t="s">
        <v>17</v>
      </c>
    </row>
    <row r="83" ht="15.75" customHeight="1">
      <c r="A83" s="28" t="s">
        <v>691</v>
      </c>
      <c r="B83" s="28" t="s">
        <v>694</v>
      </c>
      <c r="D83" s="28" t="s">
        <v>68</v>
      </c>
      <c r="E83" s="31" t="s">
        <v>17</v>
      </c>
    </row>
    <row r="84" ht="15.75" customHeight="1">
      <c r="A84" s="28" t="s">
        <v>701</v>
      </c>
      <c r="B84" s="28" t="s">
        <v>703</v>
      </c>
      <c r="D84" s="28" t="s">
        <v>68</v>
      </c>
      <c r="E84" s="31" t="s">
        <v>17</v>
      </c>
    </row>
    <row r="85" ht="15.75" customHeight="1">
      <c r="A85" s="28" t="s">
        <v>709</v>
      </c>
      <c r="B85" s="28" t="s">
        <v>712</v>
      </c>
      <c r="D85" s="28" t="s">
        <v>68</v>
      </c>
      <c r="E85" s="31" t="s">
        <v>17</v>
      </c>
    </row>
    <row r="86" ht="15.75" customHeight="1">
      <c r="A86" s="28" t="s">
        <v>718</v>
      </c>
      <c r="B86" s="66" t="s">
        <v>721</v>
      </c>
      <c r="D86" s="28" t="s">
        <v>68</v>
      </c>
      <c r="E86" s="31" t="s">
        <v>17</v>
      </c>
    </row>
    <row r="87" ht="15.75" customHeight="1">
      <c r="A87" s="28" t="s">
        <v>733</v>
      </c>
      <c r="B87" s="70" t="s">
        <v>736</v>
      </c>
      <c r="D87" s="28" t="s">
        <v>68</v>
      </c>
      <c r="E87" s="31" t="s">
        <v>17</v>
      </c>
    </row>
    <row r="88" ht="15.75" customHeight="1">
      <c r="A88" s="28" t="s">
        <v>769</v>
      </c>
      <c r="B88" s="28" t="s">
        <v>770</v>
      </c>
      <c r="D88" s="28" t="s">
        <v>68</v>
      </c>
      <c r="E88" s="31" t="s">
        <v>17</v>
      </c>
    </row>
    <row r="89" ht="15.75" customHeight="1">
      <c r="A89" s="28" t="s">
        <v>774</v>
      </c>
      <c r="B89" s="28" t="s">
        <v>777</v>
      </c>
      <c r="D89" s="28" t="s">
        <v>68</v>
      </c>
      <c r="E89" s="31" t="s">
        <v>17</v>
      </c>
    </row>
    <row r="90" ht="15.75" customHeight="1">
      <c r="A90" s="28" t="s">
        <v>780</v>
      </c>
      <c r="B90" s="28" t="s">
        <v>781</v>
      </c>
      <c r="D90" s="28" t="s">
        <v>68</v>
      </c>
      <c r="E90" s="31" t="s">
        <v>17</v>
      </c>
    </row>
    <row r="91" ht="15.75" customHeight="1">
      <c r="A91" s="28" t="s">
        <v>784</v>
      </c>
      <c r="B91" s="28" t="s">
        <v>787</v>
      </c>
      <c r="D91" s="28" t="s">
        <v>68</v>
      </c>
      <c r="E91" s="31" t="s">
        <v>17</v>
      </c>
    </row>
    <row r="92" ht="15.75" customHeight="1">
      <c r="A92" s="28" t="s">
        <v>790</v>
      </c>
      <c r="B92" s="28" t="s">
        <v>791</v>
      </c>
      <c r="D92" s="28" t="s">
        <v>68</v>
      </c>
      <c r="E92" s="31" t="s">
        <v>17</v>
      </c>
    </row>
    <row r="93" ht="15.75" customHeight="1">
      <c r="A93" s="28" t="s">
        <v>794</v>
      </c>
      <c r="B93" s="52">
        <v>2017.0</v>
      </c>
      <c r="D93" s="28" t="s">
        <v>68</v>
      </c>
      <c r="E93" s="31" t="s">
        <v>17</v>
      </c>
    </row>
    <row r="94" ht="15.75" customHeight="1">
      <c r="A94" s="28" t="s">
        <v>797</v>
      </c>
      <c r="B94" s="28" t="s">
        <v>799</v>
      </c>
      <c r="D94" s="28" t="s">
        <v>68</v>
      </c>
      <c r="E94" s="31" t="s">
        <v>17</v>
      </c>
    </row>
    <row r="95" ht="15.75" customHeight="1">
      <c r="A95" s="49" t="s">
        <v>802</v>
      </c>
      <c r="B95" s="49" t="s">
        <v>803</v>
      </c>
      <c r="C95" s="71"/>
      <c r="D95" s="49" t="s">
        <v>68</v>
      </c>
      <c r="E95" s="31" t="s">
        <v>17</v>
      </c>
    </row>
    <row r="96" ht="15.75" customHeight="1">
      <c r="A96" s="28" t="s">
        <v>810</v>
      </c>
      <c r="B96" s="60" t="s">
        <v>812</v>
      </c>
      <c r="D96" s="28" t="s">
        <v>68</v>
      </c>
      <c r="E96" s="31" t="s">
        <v>17</v>
      </c>
    </row>
    <row r="97" ht="15.75" customHeight="1">
      <c r="A97" s="28" t="s">
        <v>815</v>
      </c>
      <c r="B97" s="52">
        <v>12.0</v>
      </c>
      <c r="D97" s="28" t="s">
        <v>68</v>
      </c>
      <c r="E97" s="31" t="s">
        <v>17</v>
      </c>
    </row>
    <row r="98" ht="15.75" customHeight="1">
      <c r="A98" s="28" t="s">
        <v>817</v>
      </c>
      <c r="B98" s="28" t="s">
        <v>818</v>
      </c>
      <c r="D98" s="28" t="s">
        <v>68</v>
      </c>
      <c r="E98" s="31" t="s">
        <v>17</v>
      </c>
    </row>
    <row r="99" ht="15.75" customHeight="1">
      <c r="A99" s="28" t="s">
        <v>821</v>
      </c>
      <c r="B99" s="28" t="s">
        <v>822</v>
      </c>
      <c r="D99" s="28" t="s">
        <v>68</v>
      </c>
      <c r="E99" s="31" t="s">
        <v>17</v>
      </c>
    </row>
    <row r="100" ht="15.75" customHeight="1">
      <c r="A100" s="74" t="s">
        <v>825</v>
      </c>
      <c r="B100" s="28" t="s">
        <v>826</v>
      </c>
      <c r="D100" s="28" t="s">
        <v>68</v>
      </c>
      <c r="E100" s="31" t="s">
        <v>17</v>
      </c>
    </row>
    <row r="101" ht="15.75" customHeight="1">
      <c r="A101" s="28" t="s">
        <v>829</v>
      </c>
      <c r="B101" s="28" t="s">
        <v>830</v>
      </c>
      <c r="D101" s="28" t="s">
        <v>68</v>
      </c>
      <c r="E101" s="31" t="s">
        <v>17</v>
      </c>
    </row>
    <row r="102" ht="15.75" customHeight="1">
      <c r="A102" s="28" t="s">
        <v>832</v>
      </c>
      <c r="B102" s="28" t="s">
        <v>833</v>
      </c>
      <c r="D102" s="28" t="s">
        <v>68</v>
      </c>
      <c r="E102" s="31" t="s">
        <v>17</v>
      </c>
    </row>
    <row r="103" ht="15.75" customHeight="1">
      <c r="A103" s="28" t="s">
        <v>834</v>
      </c>
      <c r="B103" s="28" t="s">
        <v>836</v>
      </c>
      <c r="D103" s="28" t="s">
        <v>68</v>
      </c>
      <c r="E103" s="31" t="s">
        <v>17</v>
      </c>
    </row>
    <row r="104" ht="15.75" customHeight="1">
      <c r="A104" s="28" t="s">
        <v>838</v>
      </c>
      <c r="B104" s="28" t="s">
        <v>840</v>
      </c>
      <c r="D104" s="28" t="s">
        <v>68</v>
      </c>
      <c r="E104" s="31" t="s">
        <v>17</v>
      </c>
    </row>
    <row r="105" ht="15.75" customHeight="1">
      <c r="A105" s="28" t="s">
        <v>842</v>
      </c>
      <c r="B105" s="52">
        <v>2015.0</v>
      </c>
      <c r="D105" s="28" t="s">
        <v>68</v>
      </c>
      <c r="E105" s="31" t="s">
        <v>17</v>
      </c>
    </row>
    <row r="106" ht="15.75" customHeight="1">
      <c r="A106" s="28" t="s">
        <v>845</v>
      </c>
      <c r="B106" s="28" t="s">
        <v>846</v>
      </c>
      <c r="D106" s="28" t="s">
        <v>68</v>
      </c>
      <c r="E106" s="31" t="s">
        <v>17</v>
      </c>
    </row>
    <row r="107" ht="15.75" customHeight="1">
      <c r="A107" s="28" t="s">
        <v>850</v>
      </c>
      <c r="B107" s="28" t="s">
        <v>851</v>
      </c>
      <c r="D107" s="28" t="s">
        <v>68</v>
      </c>
      <c r="E107" s="31" t="s">
        <v>17</v>
      </c>
    </row>
    <row r="108" ht="15.75" customHeight="1">
      <c r="A108" s="28" t="s">
        <v>855</v>
      </c>
      <c r="B108" s="28" t="s">
        <v>856</v>
      </c>
      <c r="D108" s="28" t="s">
        <v>68</v>
      </c>
      <c r="E108" s="31" t="s">
        <v>17</v>
      </c>
    </row>
    <row r="109" ht="15.75" customHeight="1">
      <c r="A109" s="28" t="s">
        <v>858</v>
      </c>
      <c r="B109" s="28" t="s">
        <v>860</v>
      </c>
      <c r="D109" s="28" t="s">
        <v>68</v>
      </c>
      <c r="E109" s="31" t="s">
        <v>17</v>
      </c>
    </row>
    <row r="110" ht="15.75" customHeight="1">
      <c r="A110" s="28" t="s">
        <v>863</v>
      </c>
      <c r="B110" s="28" t="s">
        <v>846</v>
      </c>
      <c r="D110" s="28" t="s">
        <v>68</v>
      </c>
      <c r="E110" s="31" t="s">
        <v>17</v>
      </c>
    </row>
    <row r="111" ht="15.75" customHeight="1">
      <c r="A111" s="28" t="s">
        <v>865</v>
      </c>
      <c r="B111" s="52">
        <v>3.0</v>
      </c>
      <c r="D111" s="28" t="s">
        <v>68</v>
      </c>
      <c r="E111" s="31" t="s">
        <v>17</v>
      </c>
    </row>
    <row r="112" ht="15.75" customHeight="1">
      <c r="A112" s="28" t="s">
        <v>868</v>
      </c>
      <c r="B112" s="28" t="s">
        <v>870</v>
      </c>
      <c r="D112" s="28" t="s">
        <v>68</v>
      </c>
      <c r="E112" s="31" t="s">
        <v>17</v>
      </c>
    </row>
    <row r="113" ht="15.75" customHeight="1">
      <c r="A113" s="28" t="s">
        <v>872</v>
      </c>
      <c r="B113" s="28" t="s">
        <v>874</v>
      </c>
      <c r="D113" s="28" t="s">
        <v>68</v>
      </c>
      <c r="E113" s="31" t="s">
        <v>17</v>
      </c>
    </row>
    <row r="114" ht="15.75" customHeight="1">
      <c r="A114" s="28" t="s">
        <v>876</v>
      </c>
      <c r="B114" s="28" t="s">
        <v>878</v>
      </c>
      <c r="D114" s="28" t="s">
        <v>68</v>
      </c>
      <c r="E114" s="31" t="s">
        <v>17</v>
      </c>
    </row>
    <row r="115" ht="15.75" customHeight="1">
      <c r="A115" s="28" t="s">
        <v>880</v>
      </c>
      <c r="B115" s="28" t="s">
        <v>882</v>
      </c>
      <c r="D115" s="28" t="s">
        <v>68</v>
      </c>
      <c r="E115" s="31" t="s">
        <v>17</v>
      </c>
    </row>
    <row r="116" ht="15.75" customHeight="1">
      <c r="A116" s="28" t="s">
        <v>885</v>
      </c>
      <c r="B116" s="28" t="s">
        <v>886</v>
      </c>
      <c r="D116" s="28" t="s">
        <v>68</v>
      </c>
      <c r="E116" s="31" t="s">
        <v>17</v>
      </c>
    </row>
    <row r="117" ht="15.75" customHeight="1">
      <c r="A117" s="28" t="s">
        <v>890</v>
      </c>
      <c r="B117" s="28" t="s">
        <v>893</v>
      </c>
      <c r="D117" s="28" t="s">
        <v>68</v>
      </c>
      <c r="E117" s="31" t="s">
        <v>17</v>
      </c>
    </row>
    <row r="118" ht="15.75" customHeight="1">
      <c r="A118" s="28" t="s">
        <v>896</v>
      </c>
      <c r="B118" s="75">
        <v>1955.0</v>
      </c>
      <c r="D118" s="28" t="s">
        <v>68</v>
      </c>
      <c r="E118" s="31" t="s">
        <v>17</v>
      </c>
    </row>
    <row r="119" ht="15.75" customHeight="1">
      <c r="A119" s="28" t="s">
        <v>901</v>
      </c>
      <c r="B119" s="28" t="s">
        <v>903</v>
      </c>
      <c r="D119" s="28" t="s">
        <v>68</v>
      </c>
      <c r="E119" s="31" t="s">
        <v>17</v>
      </c>
    </row>
    <row r="120" ht="15.75" customHeight="1">
      <c r="A120" s="28" t="s">
        <v>907</v>
      </c>
      <c r="B120" s="28" t="s">
        <v>909</v>
      </c>
      <c r="D120" s="28" t="s">
        <v>68</v>
      </c>
      <c r="E120" s="31" t="s">
        <v>17</v>
      </c>
    </row>
    <row r="121" ht="15.75" customHeight="1">
      <c r="A121" s="28" t="s">
        <v>912</v>
      </c>
      <c r="B121" s="60" t="s">
        <v>915</v>
      </c>
      <c r="D121" s="28" t="s">
        <v>68</v>
      </c>
      <c r="E121" s="31" t="s">
        <v>17</v>
      </c>
    </row>
    <row r="122" ht="15.75" customHeight="1">
      <c r="A122" s="28" t="s">
        <v>919</v>
      </c>
      <c r="B122" s="60" t="s">
        <v>915</v>
      </c>
      <c r="D122" s="28" t="s">
        <v>68</v>
      </c>
      <c r="E122" s="31" t="s">
        <v>17</v>
      </c>
    </row>
    <row r="123" ht="15.75" customHeight="1">
      <c r="A123" s="28" t="s">
        <v>925</v>
      </c>
      <c r="B123" s="28" t="s">
        <v>928</v>
      </c>
      <c r="D123" s="28" t="s">
        <v>68</v>
      </c>
      <c r="E123" s="31" t="s">
        <v>17</v>
      </c>
    </row>
    <row r="124" ht="15.75" customHeight="1">
      <c r="A124" s="28" t="s">
        <v>933</v>
      </c>
      <c r="B124" s="28" t="s">
        <v>935</v>
      </c>
      <c r="D124" s="28" t="s">
        <v>68</v>
      </c>
      <c r="E124" s="31" t="s">
        <v>17</v>
      </c>
    </row>
    <row r="125" ht="15.75" customHeight="1">
      <c r="A125" s="28" t="s">
        <v>939</v>
      </c>
      <c r="B125" s="28" t="s">
        <v>943</v>
      </c>
      <c r="D125" s="28" t="s">
        <v>68</v>
      </c>
      <c r="E125" s="31" t="s">
        <v>17</v>
      </c>
    </row>
    <row r="126" ht="15.75" customHeight="1">
      <c r="A126" s="28" t="s">
        <v>946</v>
      </c>
      <c r="B126" s="28" t="s">
        <v>948</v>
      </c>
      <c r="D126" s="28" t="s">
        <v>68</v>
      </c>
      <c r="E126" s="31" t="s">
        <v>17</v>
      </c>
    </row>
    <row r="127" ht="15.75" customHeight="1">
      <c r="A127" s="28" t="s">
        <v>954</v>
      </c>
      <c r="B127" s="28" t="s">
        <v>955</v>
      </c>
      <c r="D127" s="28" t="s">
        <v>68</v>
      </c>
      <c r="E127" s="31" t="s">
        <v>17</v>
      </c>
    </row>
    <row r="128" ht="15.75" customHeight="1">
      <c r="A128" s="28" t="s">
        <v>959</v>
      </c>
      <c r="B128" s="28" t="s">
        <v>961</v>
      </c>
      <c r="D128" s="28" t="s">
        <v>68</v>
      </c>
      <c r="E128" s="31" t="s">
        <v>17</v>
      </c>
    </row>
    <row r="129" ht="15.75" customHeight="1">
      <c r="A129" s="78" t="s">
        <v>965</v>
      </c>
      <c r="B129" s="80" t="s">
        <v>970</v>
      </c>
      <c r="D129" s="28" t="s">
        <v>68</v>
      </c>
      <c r="E129" s="31" t="s">
        <v>17</v>
      </c>
    </row>
    <row r="130" ht="15.75" customHeight="1">
      <c r="A130" s="81" t="s">
        <v>973</v>
      </c>
      <c r="B130" s="81" t="s">
        <v>970</v>
      </c>
      <c r="D130" s="28" t="s">
        <v>68</v>
      </c>
      <c r="E130" s="31" t="s">
        <v>17</v>
      </c>
    </row>
    <row r="131" ht="15.75" customHeight="1">
      <c r="A131" s="81" t="s">
        <v>979</v>
      </c>
      <c r="B131" s="82">
        <v>2016.0</v>
      </c>
      <c r="D131" s="28" t="s">
        <v>68</v>
      </c>
      <c r="E131" s="31" t="s">
        <v>17</v>
      </c>
    </row>
    <row r="132" ht="15.75" customHeight="1">
      <c r="A132" s="28" t="s">
        <v>986</v>
      </c>
      <c r="B132" s="28" t="s">
        <v>365</v>
      </c>
      <c r="D132" s="28" t="s">
        <v>68</v>
      </c>
      <c r="E132" s="31" t="s">
        <v>17</v>
      </c>
    </row>
    <row r="133" ht="15.75" customHeight="1">
      <c r="A133" s="28" t="s">
        <v>991</v>
      </c>
      <c r="B133" s="83" t="s">
        <v>996</v>
      </c>
      <c r="D133" s="28" t="s">
        <v>68</v>
      </c>
      <c r="E133" s="31" t="s">
        <v>17</v>
      </c>
    </row>
    <row r="134" ht="15.75" customHeight="1">
      <c r="A134" s="28" t="s">
        <v>1001</v>
      </c>
      <c r="B134" s="28" t="s">
        <v>1003</v>
      </c>
      <c r="D134" s="28" t="s">
        <v>68</v>
      </c>
      <c r="E134" s="31" t="s">
        <v>17</v>
      </c>
    </row>
    <row r="135" ht="15.75" customHeight="1">
      <c r="A135" s="28" t="s">
        <v>1010</v>
      </c>
      <c r="B135" s="52">
        <v>22.0</v>
      </c>
      <c r="D135" s="28" t="s">
        <v>68</v>
      </c>
      <c r="E135" s="31" t="s">
        <v>17</v>
      </c>
    </row>
    <row r="136" ht="15.75" customHeight="1">
      <c r="A136" s="28" t="s">
        <v>1016</v>
      </c>
      <c r="B136" s="28" t="s">
        <v>1018</v>
      </c>
      <c r="D136" s="28" t="s">
        <v>68</v>
      </c>
      <c r="E136" s="31" t="s">
        <v>17</v>
      </c>
    </row>
    <row r="137" ht="15.75" customHeight="1">
      <c r="A137" s="28" t="s">
        <v>1023</v>
      </c>
      <c r="B137" s="28" t="s">
        <v>1026</v>
      </c>
      <c r="D137" s="28" t="s">
        <v>68</v>
      </c>
      <c r="E137" s="31" t="s">
        <v>17</v>
      </c>
    </row>
    <row r="138" ht="15.75" customHeight="1">
      <c r="A138" s="28" t="s">
        <v>1031</v>
      </c>
      <c r="B138" s="28" t="s">
        <v>1032</v>
      </c>
      <c r="D138" s="28" t="s">
        <v>68</v>
      </c>
      <c r="E138" s="31" t="s">
        <v>17</v>
      </c>
    </row>
    <row r="139" ht="15.75" customHeight="1">
      <c r="A139" s="28" t="s">
        <v>1039</v>
      </c>
      <c r="B139" s="28" t="s">
        <v>1032</v>
      </c>
      <c r="D139" s="28" t="s">
        <v>68</v>
      </c>
      <c r="E139" s="31" t="s">
        <v>17</v>
      </c>
    </row>
    <row r="140" ht="15.75" customHeight="1">
      <c r="A140" s="28" t="s">
        <v>1045</v>
      </c>
      <c r="B140" s="28" t="s">
        <v>1047</v>
      </c>
      <c r="D140" s="28" t="s">
        <v>68</v>
      </c>
      <c r="E140" s="31" t="s">
        <v>17</v>
      </c>
    </row>
    <row r="141" ht="15.75" customHeight="1">
      <c r="A141" s="28" t="s">
        <v>1053</v>
      </c>
      <c r="B141" s="28" t="s">
        <v>1055</v>
      </c>
      <c r="D141" s="28" t="s">
        <v>68</v>
      </c>
      <c r="E141" s="31" t="s">
        <v>17</v>
      </c>
    </row>
    <row r="142" ht="15.75" customHeight="1">
      <c r="A142" s="28" t="s">
        <v>1059</v>
      </c>
      <c r="B142" s="28" t="s">
        <v>1060</v>
      </c>
      <c r="D142" s="28" t="s">
        <v>68</v>
      </c>
      <c r="E142" s="31" t="s">
        <v>17</v>
      </c>
    </row>
    <row r="143" ht="15.75" customHeight="1">
      <c r="A143" s="28" t="s">
        <v>1065</v>
      </c>
      <c r="B143" s="28" t="s">
        <v>1067</v>
      </c>
      <c r="D143" s="28" t="s">
        <v>68</v>
      </c>
      <c r="E143" s="31" t="s">
        <v>17</v>
      </c>
    </row>
    <row r="144" ht="15.75" customHeight="1">
      <c r="A144" s="28" t="s">
        <v>1073</v>
      </c>
      <c r="B144" s="28" t="s">
        <v>1074</v>
      </c>
      <c r="D144" s="28" t="s">
        <v>68</v>
      </c>
      <c r="E144" s="31" t="s">
        <v>17</v>
      </c>
    </row>
    <row r="145" ht="15.75" customHeight="1">
      <c r="A145" s="28" t="s">
        <v>1080</v>
      </c>
      <c r="B145" s="28" t="s">
        <v>1074</v>
      </c>
      <c r="D145" s="28" t="s">
        <v>68</v>
      </c>
      <c r="E145" s="31" t="s">
        <v>17</v>
      </c>
    </row>
    <row r="146" ht="15.75" customHeight="1">
      <c r="A146" s="28" t="s">
        <v>1084</v>
      </c>
      <c r="B146" s="52">
        <v>2005.0</v>
      </c>
      <c r="D146" s="28" t="s">
        <v>68</v>
      </c>
      <c r="E146" s="31" t="s">
        <v>17</v>
      </c>
    </row>
    <row r="147" ht="15.75" customHeight="1">
      <c r="A147" s="28" t="s">
        <v>1092</v>
      </c>
      <c r="B147" s="28" t="s">
        <v>1094</v>
      </c>
      <c r="D147" s="28" t="s">
        <v>68</v>
      </c>
      <c r="E147" s="31" t="s">
        <v>17</v>
      </c>
    </row>
    <row r="148" ht="15.75" customHeight="1">
      <c r="A148" s="28" t="s">
        <v>1098</v>
      </c>
      <c r="B148" s="28" t="s">
        <v>1094</v>
      </c>
      <c r="D148" s="28" t="s">
        <v>68</v>
      </c>
      <c r="E148" s="31" t="s">
        <v>17</v>
      </c>
    </row>
    <row r="149" ht="15.75" customHeight="1">
      <c r="A149" s="28" t="s">
        <v>1104</v>
      </c>
      <c r="B149" s="28" t="s">
        <v>1106</v>
      </c>
      <c r="D149" s="28" t="s">
        <v>68</v>
      </c>
      <c r="E149" s="31" t="s">
        <v>17</v>
      </c>
    </row>
    <row r="150" ht="15.75" customHeight="1">
      <c r="A150" s="28" t="s">
        <v>1110</v>
      </c>
      <c r="B150" s="28" t="s">
        <v>1112</v>
      </c>
      <c r="D150" s="28" t="s">
        <v>68</v>
      </c>
      <c r="E150" s="31" t="s">
        <v>17</v>
      </c>
    </row>
    <row r="151" ht="15.75" customHeight="1">
      <c r="A151" s="28" t="s">
        <v>1115</v>
      </c>
      <c r="B151" s="28" t="s">
        <v>1118</v>
      </c>
      <c r="D151" s="28" t="s">
        <v>68</v>
      </c>
      <c r="E151" s="31" t="s">
        <v>17</v>
      </c>
    </row>
    <row r="152" ht="15.75" customHeight="1">
      <c r="A152" s="28" t="s">
        <v>1121</v>
      </c>
      <c r="B152" s="28" t="s">
        <v>1122</v>
      </c>
      <c r="D152" s="28" t="s">
        <v>68</v>
      </c>
      <c r="E152" s="31" t="s">
        <v>17</v>
      </c>
    </row>
    <row r="153" ht="15.75" customHeight="1">
      <c r="A153" s="28" t="s">
        <v>1129</v>
      </c>
      <c r="B153" s="28" t="s">
        <v>1130</v>
      </c>
      <c r="D153" s="28" t="s">
        <v>68</v>
      </c>
      <c r="E153" s="31" t="s">
        <v>17</v>
      </c>
    </row>
    <row r="154" ht="15.75" customHeight="1">
      <c r="A154" s="28" t="s">
        <v>1138</v>
      </c>
      <c r="B154" s="28" t="s">
        <v>1139</v>
      </c>
      <c r="D154" s="28" t="s">
        <v>68</v>
      </c>
      <c r="E154" s="31" t="s">
        <v>17</v>
      </c>
    </row>
    <row r="155" ht="15.75" customHeight="1">
      <c r="A155" s="28" t="s">
        <v>1144</v>
      </c>
      <c r="B155" s="28" t="s">
        <v>1146</v>
      </c>
      <c r="D155" s="28" t="s">
        <v>68</v>
      </c>
      <c r="E155" s="31" t="s">
        <v>17</v>
      </c>
    </row>
    <row r="156" ht="15.75" customHeight="1">
      <c r="A156" s="28" t="s">
        <v>1151</v>
      </c>
      <c r="B156" s="60" t="s">
        <v>1154</v>
      </c>
      <c r="D156" s="28" t="s">
        <v>68</v>
      </c>
      <c r="E156" s="31" t="s">
        <v>17</v>
      </c>
    </row>
    <row r="157" ht="15.75" customHeight="1">
      <c r="A157" s="28" t="s">
        <v>1159</v>
      </c>
      <c r="B157" s="28" t="s">
        <v>1118</v>
      </c>
      <c r="D157" s="28" t="s">
        <v>68</v>
      </c>
      <c r="E157" s="31" t="s">
        <v>17</v>
      </c>
    </row>
    <row r="158" ht="15.75" customHeight="1">
      <c r="A158" s="28" t="s">
        <v>1164</v>
      </c>
      <c r="B158" s="28" t="s">
        <v>1165</v>
      </c>
      <c r="D158" s="28" t="s">
        <v>68</v>
      </c>
      <c r="E158" s="31" t="s">
        <v>17</v>
      </c>
    </row>
    <row r="159" ht="15.75" customHeight="1">
      <c r="A159" s="28" t="s">
        <v>1171</v>
      </c>
      <c r="B159" s="28" t="s">
        <v>1173</v>
      </c>
      <c r="D159" s="28" t="s">
        <v>68</v>
      </c>
      <c r="E159" s="31" t="s">
        <v>17</v>
      </c>
    </row>
    <row r="160" ht="15.75" customHeight="1">
      <c r="A160" s="28" t="s">
        <v>1180</v>
      </c>
      <c r="B160" s="28" t="s">
        <v>1181</v>
      </c>
      <c r="D160" s="28" t="s">
        <v>68</v>
      </c>
      <c r="E160" s="31" t="s">
        <v>17</v>
      </c>
    </row>
    <row r="161" ht="15.75" customHeight="1">
      <c r="A161" s="28" t="s">
        <v>1186</v>
      </c>
      <c r="B161" s="60" t="s">
        <v>1154</v>
      </c>
      <c r="D161" s="28" t="s">
        <v>68</v>
      </c>
      <c r="E161" s="31" t="s">
        <v>17</v>
      </c>
    </row>
    <row r="162" ht="15.75" customHeight="1">
      <c r="A162" s="28" t="s">
        <v>1190</v>
      </c>
      <c r="B162" s="28" t="s">
        <v>1193</v>
      </c>
      <c r="D162" s="28" t="s">
        <v>68</v>
      </c>
      <c r="E162" s="31" t="s">
        <v>17</v>
      </c>
    </row>
    <row r="163" ht="15.75" customHeight="1">
      <c r="A163" s="28" t="s">
        <v>1197</v>
      </c>
      <c r="B163" s="28" t="s">
        <v>1199</v>
      </c>
      <c r="D163" s="28" t="s">
        <v>68</v>
      </c>
      <c r="E163" s="31" t="s">
        <v>17</v>
      </c>
    </row>
    <row r="164" ht="15.75" customHeight="1">
      <c r="A164" s="28" t="s">
        <v>1203</v>
      </c>
      <c r="B164" s="28" t="s">
        <v>1204</v>
      </c>
      <c r="D164" s="28" t="s">
        <v>68</v>
      </c>
      <c r="E164" s="31" t="s">
        <v>17</v>
      </c>
    </row>
    <row r="165" ht="15.75" customHeight="1">
      <c r="A165" s="28" t="s">
        <v>1208</v>
      </c>
      <c r="B165" s="28" t="s">
        <v>1209</v>
      </c>
      <c r="D165" s="28" t="s">
        <v>68</v>
      </c>
      <c r="E165" s="31" t="s">
        <v>17</v>
      </c>
    </row>
    <row r="166" ht="15.75" customHeight="1">
      <c r="A166" s="28" t="s">
        <v>1213</v>
      </c>
      <c r="B166" s="28" t="s">
        <v>1209</v>
      </c>
      <c r="D166" s="28" t="s">
        <v>68</v>
      </c>
      <c r="E166" s="31" t="s">
        <v>17</v>
      </c>
    </row>
    <row r="167" ht="15.75" customHeight="1">
      <c r="A167" s="28" t="s">
        <v>1220</v>
      </c>
      <c r="B167" s="91" t="s">
        <v>1209</v>
      </c>
      <c r="D167" s="28" t="s">
        <v>68</v>
      </c>
      <c r="E167" s="31" t="s">
        <v>17</v>
      </c>
    </row>
    <row r="168" ht="15.75" customHeight="1">
      <c r="A168" s="28" t="s">
        <v>1226</v>
      </c>
      <c r="B168" s="28" t="s">
        <v>1228</v>
      </c>
      <c r="D168" s="28" t="s">
        <v>68</v>
      </c>
      <c r="E168" s="31" t="s">
        <v>17</v>
      </c>
    </row>
    <row r="169" ht="15.75" customHeight="1">
      <c r="A169" s="28" t="s">
        <v>1235</v>
      </c>
      <c r="B169" s="28" t="s">
        <v>1237</v>
      </c>
      <c r="D169" s="28" t="s">
        <v>68</v>
      </c>
      <c r="E169" s="31" t="s">
        <v>17</v>
      </c>
    </row>
    <row r="170" ht="15.75" customHeight="1">
      <c r="A170" s="28" t="s">
        <v>1240</v>
      </c>
      <c r="B170" s="28" t="s">
        <v>1237</v>
      </c>
      <c r="D170" s="28" t="s">
        <v>68</v>
      </c>
      <c r="E170" s="31" t="s">
        <v>17</v>
      </c>
    </row>
    <row r="171" ht="15.75" customHeight="1">
      <c r="A171" s="28" t="s">
        <v>1247</v>
      </c>
      <c r="B171" s="28" t="s">
        <v>1251</v>
      </c>
      <c r="D171" s="28" t="s">
        <v>68</v>
      </c>
      <c r="E171" s="31" t="s">
        <v>17</v>
      </c>
    </row>
    <row r="172" ht="15.75" customHeight="1">
      <c r="A172" s="28" t="s">
        <v>1257</v>
      </c>
      <c r="B172" s="28" t="s">
        <v>1261</v>
      </c>
      <c r="D172" s="28" t="s">
        <v>68</v>
      </c>
      <c r="E172" s="31" t="s">
        <v>17</v>
      </c>
    </row>
    <row r="173" ht="15.75" customHeight="1">
      <c r="A173" s="28" t="s">
        <v>1268</v>
      </c>
      <c r="B173" s="28" t="s">
        <v>1272</v>
      </c>
      <c r="D173" s="28" t="s">
        <v>68</v>
      </c>
      <c r="E173" s="31" t="s">
        <v>17</v>
      </c>
    </row>
    <row r="174" ht="15.75" customHeight="1">
      <c r="A174" s="28" t="s">
        <v>1280</v>
      </c>
      <c r="B174" s="28" t="s">
        <v>1283</v>
      </c>
      <c r="D174" s="28" t="s">
        <v>68</v>
      </c>
      <c r="E174" s="31" t="s">
        <v>17</v>
      </c>
    </row>
    <row r="175" ht="15.75" customHeight="1">
      <c r="A175" s="28" t="s">
        <v>1291</v>
      </c>
      <c r="B175" s="28" t="s">
        <v>1295</v>
      </c>
      <c r="D175" s="28" t="s">
        <v>68</v>
      </c>
      <c r="E175" s="31" t="s">
        <v>17</v>
      </c>
    </row>
    <row r="176" ht="15.75" customHeight="1">
      <c r="A176" s="28" t="s">
        <v>1301</v>
      </c>
      <c r="B176" s="52">
        <v>5.0</v>
      </c>
      <c r="D176" s="28" t="s">
        <v>68</v>
      </c>
      <c r="E176" s="31" t="s">
        <v>17</v>
      </c>
    </row>
    <row r="177" ht="15.75" customHeight="1">
      <c r="A177" s="28" t="s">
        <v>1308</v>
      </c>
      <c r="B177" s="28" t="s">
        <v>1312</v>
      </c>
      <c r="D177" s="28" t="s">
        <v>68</v>
      </c>
      <c r="E177" s="31" t="s">
        <v>17</v>
      </c>
    </row>
    <row r="178" ht="15.75" customHeight="1">
      <c r="A178" s="28" t="s">
        <v>1317</v>
      </c>
      <c r="B178" s="28" t="s">
        <v>1312</v>
      </c>
      <c r="D178" s="28" t="s">
        <v>68</v>
      </c>
      <c r="E178" s="31" t="s">
        <v>17</v>
      </c>
    </row>
    <row r="179" ht="15.75" customHeight="1">
      <c r="A179" s="28" t="s">
        <v>1322</v>
      </c>
      <c r="B179" s="52">
        <v>6.0</v>
      </c>
      <c r="D179" s="28" t="s">
        <v>68</v>
      </c>
      <c r="E179" s="31" t="s">
        <v>17</v>
      </c>
    </row>
    <row r="180" ht="15.75" customHeight="1">
      <c r="A180" s="28" t="s">
        <v>1328</v>
      </c>
      <c r="B180" s="28" t="s">
        <v>1332</v>
      </c>
      <c r="D180" s="28" t="s">
        <v>68</v>
      </c>
      <c r="E180" s="31" t="s">
        <v>17</v>
      </c>
    </row>
    <row r="181" ht="15.75" customHeight="1">
      <c r="A181" s="28" t="s">
        <v>1336</v>
      </c>
      <c r="B181" s="28" t="s">
        <v>1339</v>
      </c>
      <c r="D181" s="28" t="s">
        <v>68</v>
      </c>
      <c r="E181" s="31" t="s">
        <v>17</v>
      </c>
    </row>
    <row r="182" ht="15.75" customHeight="1">
      <c r="A182" s="74" t="s">
        <v>1347</v>
      </c>
      <c r="B182" s="28" t="s">
        <v>1332</v>
      </c>
      <c r="D182" s="28" t="s">
        <v>68</v>
      </c>
      <c r="E182" s="31" t="s">
        <v>17</v>
      </c>
    </row>
    <row r="183" ht="15.75" customHeight="1">
      <c r="A183" s="28" t="s">
        <v>1355</v>
      </c>
      <c r="B183" s="28" t="s">
        <v>1332</v>
      </c>
      <c r="D183" s="28" t="s">
        <v>68</v>
      </c>
      <c r="E183" s="31" t="s">
        <v>17</v>
      </c>
    </row>
    <row r="184" ht="15.75" customHeight="1">
      <c r="A184" s="28" t="s">
        <v>1363</v>
      </c>
      <c r="B184" s="28" t="s">
        <v>1366</v>
      </c>
      <c r="D184" s="28" t="s">
        <v>68</v>
      </c>
      <c r="E184" s="31" t="s">
        <v>17</v>
      </c>
    </row>
    <row r="185" ht="15.75" customHeight="1">
      <c r="A185" s="28" t="s">
        <v>1374</v>
      </c>
      <c r="B185" s="28" t="s">
        <v>1378</v>
      </c>
      <c r="D185" s="28" t="s">
        <v>68</v>
      </c>
      <c r="E185" s="31" t="s">
        <v>17</v>
      </c>
    </row>
    <row r="186" ht="15.75" customHeight="1">
      <c r="A186" s="28" t="s">
        <v>1387</v>
      </c>
      <c r="B186" s="28" t="s">
        <v>1388</v>
      </c>
      <c r="D186" s="28" t="s">
        <v>68</v>
      </c>
      <c r="E186" s="31" t="s">
        <v>17</v>
      </c>
    </row>
    <row r="187" ht="15.75" customHeight="1">
      <c r="A187" s="28" t="s">
        <v>1396</v>
      </c>
      <c r="B187" s="28" t="s">
        <v>1388</v>
      </c>
      <c r="D187" s="28" t="s">
        <v>68</v>
      </c>
      <c r="E187" s="31" t="s">
        <v>17</v>
      </c>
    </row>
    <row r="188" ht="15.75" customHeight="1">
      <c r="A188" s="28" t="s">
        <v>1399</v>
      </c>
      <c r="B188" s="28" t="s">
        <v>1388</v>
      </c>
      <c r="D188" s="28" t="s">
        <v>68</v>
      </c>
      <c r="E188" s="31" t="s">
        <v>17</v>
      </c>
    </row>
    <row r="189" ht="15.75" customHeight="1">
      <c r="A189" s="28" t="s">
        <v>1402</v>
      </c>
      <c r="B189" s="28" t="s">
        <v>1403</v>
      </c>
      <c r="D189" s="28" t="s">
        <v>68</v>
      </c>
      <c r="E189" s="31" t="s">
        <v>17</v>
      </c>
    </row>
    <row r="190" ht="15.75" customHeight="1">
      <c r="A190" s="28" t="s">
        <v>1406</v>
      </c>
      <c r="B190" s="28" t="s">
        <v>1407</v>
      </c>
      <c r="D190" s="28" t="s">
        <v>68</v>
      </c>
      <c r="E190" s="31" t="s">
        <v>17</v>
      </c>
    </row>
    <row r="191" ht="15.75" customHeight="1">
      <c r="A191" s="28" t="s">
        <v>1409</v>
      </c>
      <c r="B191" s="28" t="s">
        <v>1410</v>
      </c>
      <c r="D191" s="28" t="s">
        <v>68</v>
      </c>
      <c r="E191" s="31" t="s">
        <v>17</v>
      </c>
    </row>
    <row r="192" ht="15.75" customHeight="1">
      <c r="A192" s="28" t="s">
        <v>1413</v>
      </c>
      <c r="B192" s="28" t="s">
        <v>1407</v>
      </c>
      <c r="D192" s="28" t="s">
        <v>68</v>
      </c>
      <c r="E192" s="31" t="s">
        <v>17</v>
      </c>
    </row>
    <row r="193" ht="15.75" customHeight="1">
      <c r="A193" s="94" t="s">
        <v>1416</v>
      </c>
      <c r="B193" s="28" t="s">
        <v>1420</v>
      </c>
      <c r="D193" s="28" t="s">
        <v>68</v>
      </c>
      <c r="E193" s="31" t="s">
        <v>17</v>
      </c>
    </row>
    <row r="194" ht="15.75" customHeight="1">
      <c r="A194" s="28" t="s">
        <v>1422</v>
      </c>
      <c r="B194" s="28" t="s">
        <v>1420</v>
      </c>
      <c r="D194" s="28" t="s">
        <v>68</v>
      </c>
      <c r="E194" s="31" t="s">
        <v>17</v>
      </c>
    </row>
    <row r="195" ht="15.75" customHeight="1">
      <c r="A195" s="28" t="s">
        <v>1426</v>
      </c>
      <c r="B195" s="28" t="s">
        <v>1427</v>
      </c>
      <c r="D195" s="28" t="s">
        <v>68</v>
      </c>
      <c r="E195" s="31" t="s">
        <v>17</v>
      </c>
    </row>
    <row r="196" ht="15.75" customHeight="1">
      <c r="A196" s="28" t="s">
        <v>1430</v>
      </c>
      <c r="B196" s="28" t="s">
        <v>1431</v>
      </c>
      <c r="D196" s="28" t="s">
        <v>68</v>
      </c>
      <c r="E196" s="31" t="s">
        <v>17</v>
      </c>
    </row>
    <row r="197" ht="15.75" customHeight="1">
      <c r="A197" s="28" t="s">
        <v>1434</v>
      </c>
      <c r="B197" s="55" t="s">
        <v>1435</v>
      </c>
      <c r="D197" s="28" t="s">
        <v>68</v>
      </c>
      <c r="E197" s="31" t="s">
        <v>17</v>
      </c>
    </row>
    <row r="198" ht="15.75" customHeight="1">
      <c r="A198" s="28" t="s">
        <v>1437</v>
      </c>
      <c r="B198" s="28" t="s">
        <v>1438</v>
      </c>
      <c r="D198" s="28" t="s">
        <v>68</v>
      </c>
      <c r="E198" s="31" t="s">
        <v>17</v>
      </c>
    </row>
    <row r="199" ht="15.75" customHeight="1">
      <c r="A199" s="28" t="s">
        <v>1440</v>
      </c>
      <c r="B199" s="28" t="s">
        <v>1441</v>
      </c>
      <c r="D199" s="28" t="s">
        <v>68</v>
      </c>
      <c r="E199" s="31" t="s">
        <v>17</v>
      </c>
    </row>
    <row r="200" ht="15.75" customHeight="1">
      <c r="A200" s="28" t="s">
        <v>1444</v>
      </c>
      <c r="B200" s="28" t="s">
        <v>1441</v>
      </c>
      <c r="D200" s="28" t="s">
        <v>68</v>
      </c>
      <c r="E200" s="31" t="s">
        <v>17</v>
      </c>
    </row>
    <row r="201" ht="15.75" customHeight="1">
      <c r="A201" s="28" t="s">
        <v>1447</v>
      </c>
      <c r="B201" s="28" t="s">
        <v>1448</v>
      </c>
      <c r="D201" s="28" t="s">
        <v>68</v>
      </c>
      <c r="E201" s="31" t="s">
        <v>17</v>
      </c>
    </row>
    <row r="202" ht="15.75" customHeight="1">
      <c r="A202" s="28" t="s">
        <v>1451</v>
      </c>
      <c r="B202" s="28" t="s">
        <v>1246</v>
      </c>
      <c r="D202" s="28" t="s">
        <v>68</v>
      </c>
      <c r="E202" s="31" t="s">
        <v>17</v>
      </c>
    </row>
    <row r="203" ht="15.75" customHeight="1">
      <c r="A203" s="49" t="s">
        <v>1454</v>
      </c>
      <c r="B203" s="28" t="s">
        <v>1455</v>
      </c>
      <c r="D203" s="28" t="s">
        <v>68</v>
      </c>
      <c r="E203" s="31" t="s">
        <v>17</v>
      </c>
    </row>
    <row r="204" ht="15.75" customHeight="1">
      <c r="A204" s="28" t="s">
        <v>1458</v>
      </c>
      <c r="B204" s="28" t="s">
        <v>1455</v>
      </c>
      <c r="D204" s="28" t="s">
        <v>68</v>
      </c>
      <c r="E204" s="31" t="s">
        <v>17</v>
      </c>
    </row>
    <row r="205" ht="15.75" customHeight="1">
      <c r="A205" s="28" t="s">
        <v>1461</v>
      </c>
      <c r="B205" s="28" t="s">
        <v>1463</v>
      </c>
      <c r="D205" s="28" t="s">
        <v>68</v>
      </c>
      <c r="E205" s="31" t="s">
        <v>17</v>
      </c>
    </row>
    <row r="206" ht="15.75" customHeight="1">
      <c r="A206" s="28" t="s">
        <v>1469</v>
      </c>
      <c r="B206" s="28" t="s">
        <v>1472</v>
      </c>
      <c r="D206" s="28" t="s">
        <v>68</v>
      </c>
      <c r="E206" s="31" t="s">
        <v>17</v>
      </c>
    </row>
    <row r="207" ht="15.75" customHeight="1">
      <c r="A207" s="28" t="s">
        <v>1479</v>
      </c>
      <c r="B207" s="28" t="s">
        <v>870</v>
      </c>
      <c r="D207" s="28" t="s">
        <v>68</v>
      </c>
      <c r="E207" s="31" t="s">
        <v>17</v>
      </c>
    </row>
    <row r="208" ht="15.75" customHeight="1">
      <c r="A208" s="28" t="s">
        <v>1486</v>
      </c>
      <c r="B208" s="28" t="s">
        <v>1488</v>
      </c>
      <c r="D208" s="28" t="s">
        <v>68</v>
      </c>
      <c r="E208" s="31" t="s">
        <v>17</v>
      </c>
    </row>
    <row r="209" ht="15.75" customHeight="1">
      <c r="A209" s="28" t="s">
        <v>1495</v>
      </c>
      <c r="B209" s="28" t="s">
        <v>1496</v>
      </c>
      <c r="D209" s="28" t="s">
        <v>68</v>
      </c>
      <c r="E209" s="31" t="s">
        <v>17</v>
      </c>
    </row>
    <row r="210" ht="15.75" customHeight="1">
      <c r="A210" s="28" t="s">
        <v>1501</v>
      </c>
      <c r="B210" s="55" t="s">
        <v>1503</v>
      </c>
      <c r="D210" s="28" t="s">
        <v>68</v>
      </c>
      <c r="E210" s="31" t="s">
        <v>17</v>
      </c>
    </row>
    <row r="211" ht="15.75" customHeight="1">
      <c r="A211" s="28" t="s">
        <v>1509</v>
      </c>
      <c r="B211" s="28" t="s">
        <v>1511</v>
      </c>
      <c r="D211" s="28" t="s">
        <v>68</v>
      </c>
      <c r="E211" s="31" t="s">
        <v>17</v>
      </c>
    </row>
    <row r="212" ht="15.75" customHeight="1">
      <c r="A212" s="28" t="s">
        <v>1523</v>
      </c>
      <c r="B212" s="28" t="s">
        <v>1524</v>
      </c>
      <c r="D212" s="28" t="s">
        <v>68</v>
      </c>
      <c r="E212" s="31" t="s">
        <v>17</v>
      </c>
    </row>
    <row r="213" ht="15.75" customHeight="1">
      <c r="A213" s="28" t="s">
        <v>1529</v>
      </c>
      <c r="B213" s="28" t="s">
        <v>1530</v>
      </c>
      <c r="D213" s="28" t="s">
        <v>68</v>
      </c>
      <c r="E213" s="31" t="s">
        <v>17</v>
      </c>
    </row>
    <row r="214" ht="15.75" customHeight="1">
      <c r="A214" s="28" t="s">
        <v>1540</v>
      </c>
      <c r="B214" s="28" t="s">
        <v>1544</v>
      </c>
      <c r="D214" s="28" t="s">
        <v>68</v>
      </c>
      <c r="E214" s="31" t="s">
        <v>17</v>
      </c>
    </row>
    <row r="215" ht="15.75" customHeight="1">
      <c r="A215" s="28" t="s">
        <v>1550</v>
      </c>
      <c r="B215" s="97" t="s">
        <v>1552</v>
      </c>
      <c r="D215" s="28" t="s">
        <v>68</v>
      </c>
      <c r="E215" s="31" t="s">
        <v>17</v>
      </c>
    </row>
    <row r="216" ht="15.75" customHeight="1">
      <c r="A216" s="28" t="s">
        <v>1561</v>
      </c>
      <c r="B216" s="97" t="s">
        <v>1552</v>
      </c>
      <c r="D216" s="28" t="s">
        <v>68</v>
      </c>
      <c r="E216" s="31" t="s">
        <v>17</v>
      </c>
    </row>
    <row r="217" ht="15.75" customHeight="1">
      <c r="A217" s="28" t="s">
        <v>1568</v>
      </c>
      <c r="B217" s="28" t="s">
        <v>1570</v>
      </c>
      <c r="D217" s="28" t="s">
        <v>68</v>
      </c>
      <c r="E217" s="31" t="s">
        <v>17</v>
      </c>
    </row>
    <row r="218" ht="15.75" customHeight="1">
      <c r="A218" s="28" t="s">
        <v>1581</v>
      </c>
      <c r="B218" s="28" t="s">
        <v>1583</v>
      </c>
      <c r="D218" s="28" t="s">
        <v>68</v>
      </c>
      <c r="E218" s="31" t="s">
        <v>17</v>
      </c>
    </row>
    <row r="219" ht="15.75" customHeight="1">
      <c r="A219" s="28" t="s">
        <v>1588</v>
      </c>
      <c r="B219" s="28" t="s">
        <v>1593</v>
      </c>
      <c r="D219" s="28" t="s">
        <v>68</v>
      </c>
      <c r="E219" s="31" t="s">
        <v>17</v>
      </c>
    </row>
    <row r="220" ht="15.75" customHeight="1">
      <c r="A220" s="28" t="s">
        <v>1599</v>
      </c>
      <c r="B220" s="28" t="s">
        <v>1602</v>
      </c>
      <c r="D220" s="28" t="s">
        <v>68</v>
      </c>
      <c r="E220" s="31" t="s">
        <v>17</v>
      </c>
    </row>
    <row r="221" ht="15.75" customHeight="1">
      <c r="A221" s="28" t="s">
        <v>1607</v>
      </c>
      <c r="B221" s="28" t="s">
        <v>1610</v>
      </c>
      <c r="D221" s="28" t="s">
        <v>68</v>
      </c>
      <c r="E221" s="31" t="s">
        <v>17</v>
      </c>
    </row>
    <row r="222" ht="15.75" customHeight="1">
      <c r="A222" s="28" t="s">
        <v>1614</v>
      </c>
      <c r="B222" s="55" t="s">
        <v>1617</v>
      </c>
      <c r="D222" s="28" t="s">
        <v>68</v>
      </c>
      <c r="E222" s="31" t="s">
        <v>17</v>
      </c>
    </row>
    <row r="223" ht="15.75" customHeight="1">
      <c r="A223" s="28" t="s">
        <v>1623</v>
      </c>
      <c r="B223" s="28" t="s">
        <v>1626</v>
      </c>
      <c r="D223" s="28" t="s">
        <v>68</v>
      </c>
      <c r="E223" s="31" t="s">
        <v>17</v>
      </c>
    </row>
    <row r="224" ht="15.75" customHeight="1">
      <c r="A224" s="28" t="s">
        <v>1632</v>
      </c>
      <c r="B224" s="28" t="s">
        <v>1634</v>
      </c>
      <c r="D224" s="28" t="s">
        <v>68</v>
      </c>
      <c r="E224" s="31" t="s">
        <v>17</v>
      </c>
    </row>
    <row r="225" ht="15.75" customHeight="1">
      <c r="A225" s="28" t="s">
        <v>1639</v>
      </c>
      <c r="B225" s="28" t="s">
        <v>1641</v>
      </c>
      <c r="D225" s="28" t="s">
        <v>68</v>
      </c>
      <c r="E225" s="31" t="s">
        <v>17</v>
      </c>
    </row>
    <row r="226" ht="15.75" customHeight="1">
      <c r="A226" s="28" t="s">
        <v>1648</v>
      </c>
      <c r="B226" s="28" t="s">
        <v>1649</v>
      </c>
      <c r="D226" s="28" t="s">
        <v>68</v>
      </c>
      <c r="E226" s="31" t="s">
        <v>17</v>
      </c>
    </row>
    <row r="227" ht="15.75" customHeight="1">
      <c r="A227" s="28" t="s">
        <v>1657</v>
      </c>
      <c r="B227" s="52">
        <v>20.0</v>
      </c>
      <c r="D227" s="28" t="s">
        <v>68</v>
      </c>
      <c r="E227" s="31" t="s">
        <v>17</v>
      </c>
    </row>
    <row r="228" ht="15.75" customHeight="1">
      <c r="A228" s="28" t="s">
        <v>1667</v>
      </c>
      <c r="B228" s="28" t="s">
        <v>1669</v>
      </c>
      <c r="D228" s="28" t="s">
        <v>68</v>
      </c>
      <c r="E228" s="31" t="s">
        <v>17</v>
      </c>
    </row>
    <row r="229" ht="15.75" customHeight="1">
      <c r="A229" s="28" t="s">
        <v>1673</v>
      </c>
      <c r="B229" s="28" t="s">
        <v>1675</v>
      </c>
      <c r="D229" s="28" t="s">
        <v>68</v>
      </c>
      <c r="E229" s="31" t="s">
        <v>17</v>
      </c>
    </row>
    <row r="230" ht="15.75" customHeight="1">
      <c r="A230" s="28" t="s">
        <v>1681</v>
      </c>
      <c r="B230" s="28" t="s">
        <v>1684</v>
      </c>
      <c r="D230" s="28" t="s">
        <v>68</v>
      </c>
      <c r="E230" s="31" t="s">
        <v>17</v>
      </c>
    </row>
    <row r="231" ht="15.75" customHeight="1">
      <c r="A231" s="28" t="s">
        <v>1687</v>
      </c>
      <c r="B231" s="28" t="s">
        <v>1690</v>
      </c>
      <c r="D231" s="28" t="s">
        <v>68</v>
      </c>
      <c r="E231" s="31" t="s">
        <v>17</v>
      </c>
    </row>
    <row r="232" ht="15.75" customHeight="1">
      <c r="A232" s="28" t="s">
        <v>1696</v>
      </c>
      <c r="B232" s="52">
        <v>5.0</v>
      </c>
      <c r="D232" s="28" t="s">
        <v>68</v>
      </c>
      <c r="E232" s="31" t="s">
        <v>17</v>
      </c>
    </row>
    <row r="233" ht="15.75" customHeight="1">
      <c r="A233" s="28" t="s">
        <v>1706</v>
      </c>
      <c r="B233" s="28" t="s">
        <v>1707</v>
      </c>
      <c r="D233" s="28" t="s">
        <v>68</v>
      </c>
      <c r="E233" s="31" t="s">
        <v>17</v>
      </c>
    </row>
    <row r="234" ht="15.75" customHeight="1">
      <c r="A234" s="28" t="s">
        <v>1713</v>
      </c>
      <c r="B234" s="28" t="s">
        <v>1715</v>
      </c>
      <c r="D234" s="28" t="s">
        <v>68</v>
      </c>
      <c r="E234" s="31" t="s">
        <v>17</v>
      </c>
    </row>
    <row r="235" ht="15.75" customHeight="1">
      <c r="A235" s="28" t="s">
        <v>1719</v>
      </c>
      <c r="B235" s="98" t="s">
        <v>1723</v>
      </c>
      <c r="D235" s="28" t="s">
        <v>68</v>
      </c>
      <c r="E235" s="31" t="s">
        <v>17</v>
      </c>
    </row>
    <row r="236" ht="15.75" customHeight="1">
      <c r="A236" s="28" t="s">
        <v>1732</v>
      </c>
      <c r="B236" s="28" t="s">
        <v>1735</v>
      </c>
      <c r="D236" s="28" t="s">
        <v>68</v>
      </c>
      <c r="E236" s="31" t="s">
        <v>17</v>
      </c>
    </row>
    <row r="237" ht="15.75" customHeight="1">
      <c r="A237" s="28" t="s">
        <v>1739</v>
      </c>
      <c r="B237" s="28" t="s">
        <v>1743</v>
      </c>
      <c r="D237" s="28" t="s">
        <v>68</v>
      </c>
      <c r="E237" s="31" t="s">
        <v>17</v>
      </c>
    </row>
    <row r="238" ht="15.75" customHeight="1">
      <c r="A238" s="28" t="s">
        <v>1749</v>
      </c>
      <c r="B238" s="28" t="s">
        <v>1752</v>
      </c>
      <c r="D238" s="28" t="s">
        <v>68</v>
      </c>
      <c r="E238" s="31" t="s">
        <v>17</v>
      </c>
    </row>
    <row r="239" ht="15.75" customHeight="1">
      <c r="A239" s="28" t="s">
        <v>1758</v>
      </c>
      <c r="B239" s="28" t="s">
        <v>1760</v>
      </c>
      <c r="D239" s="28" t="s">
        <v>68</v>
      </c>
      <c r="E239" s="31" t="s">
        <v>17</v>
      </c>
    </row>
    <row r="240" ht="15.75" customHeight="1">
      <c r="A240" s="28" t="s">
        <v>1763</v>
      </c>
      <c r="B240" s="28" t="s">
        <v>1766</v>
      </c>
      <c r="D240" s="28" t="s">
        <v>68</v>
      </c>
      <c r="E240" s="31" t="s">
        <v>17</v>
      </c>
    </row>
    <row r="241" ht="15.75" customHeight="1">
      <c r="A241" s="28" t="s">
        <v>1771</v>
      </c>
      <c r="B241" s="100" t="s">
        <v>1776</v>
      </c>
      <c r="D241" s="28" t="s">
        <v>68</v>
      </c>
      <c r="E241" s="31" t="s">
        <v>17</v>
      </c>
    </row>
    <row r="242" ht="15.75" customHeight="1">
      <c r="A242" s="28" t="s">
        <v>1781</v>
      </c>
      <c r="B242" s="28" t="s">
        <v>1784</v>
      </c>
      <c r="D242" s="28" t="s">
        <v>68</v>
      </c>
      <c r="E242" s="31" t="s">
        <v>17</v>
      </c>
    </row>
    <row r="243" ht="15.75" customHeight="1">
      <c r="A243" s="28" t="s">
        <v>1787</v>
      </c>
      <c r="B243" s="28" t="s">
        <v>1790</v>
      </c>
      <c r="D243" s="28" t="s">
        <v>68</v>
      </c>
      <c r="E243" s="31" t="s">
        <v>17</v>
      </c>
    </row>
    <row r="244" ht="15.75" customHeight="1">
      <c r="A244" s="28" t="s">
        <v>1794</v>
      </c>
      <c r="B244" s="28" t="s">
        <v>1797</v>
      </c>
      <c r="D244" s="28" t="s">
        <v>68</v>
      </c>
      <c r="E244" s="31" t="s">
        <v>17</v>
      </c>
    </row>
    <row r="245" ht="15.75" customHeight="1">
      <c r="A245" s="28" t="s">
        <v>1799</v>
      </c>
      <c r="B245" s="101" t="s">
        <v>1803</v>
      </c>
      <c r="D245" s="28" t="s">
        <v>68</v>
      </c>
      <c r="E245" s="31" t="s">
        <v>17</v>
      </c>
    </row>
    <row r="246" ht="15.75" customHeight="1">
      <c r="A246" s="28" t="s">
        <v>1810</v>
      </c>
      <c r="B246" s="28" t="s">
        <v>1811</v>
      </c>
      <c r="D246" s="28" t="s">
        <v>68</v>
      </c>
      <c r="E246" s="31" t="s">
        <v>17</v>
      </c>
    </row>
    <row r="247" ht="15.75" customHeight="1">
      <c r="A247" s="28" t="s">
        <v>1816</v>
      </c>
      <c r="B247" s="28" t="s">
        <v>1818</v>
      </c>
      <c r="D247" s="28" t="s">
        <v>68</v>
      </c>
      <c r="E247" s="31" t="s">
        <v>17</v>
      </c>
    </row>
    <row r="248" ht="15.75" customHeight="1">
      <c r="A248" s="28" t="s">
        <v>1822</v>
      </c>
      <c r="B248" s="28" t="s">
        <v>1823</v>
      </c>
      <c r="D248" s="28" t="s">
        <v>68</v>
      </c>
      <c r="E248" s="31" t="s">
        <v>17</v>
      </c>
    </row>
    <row r="249" ht="15.75" customHeight="1">
      <c r="A249" s="28" t="s">
        <v>1828</v>
      </c>
      <c r="B249" s="28" t="s">
        <v>1830</v>
      </c>
      <c r="D249" s="28" t="s">
        <v>68</v>
      </c>
      <c r="E249" s="31" t="s">
        <v>17</v>
      </c>
    </row>
    <row r="250" ht="15.75" customHeight="1">
      <c r="A250" s="28" t="s">
        <v>1837</v>
      </c>
      <c r="B250" s="28" t="s">
        <v>1840</v>
      </c>
      <c r="D250" s="28" t="s">
        <v>68</v>
      </c>
      <c r="E250" s="31" t="s">
        <v>17</v>
      </c>
    </row>
    <row r="251" ht="15.75" customHeight="1">
      <c r="A251" s="28" t="s">
        <v>1844</v>
      </c>
      <c r="B251" s="28" t="s">
        <v>1848</v>
      </c>
      <c r="D251" s="28" t="s">
        <v>68</v>
      </c>
      <c r="E251" s="31" t="s">
        <v>17</v>
      </c>
    </row>
    <row r="252" ht="15.75" customHeight="1">
      <c r="A252" s="28" t="s">
        <v>1853</v>
      </c>
      <c r="B252" s="55" t="s">
        <v>1856</v>
      </c>
      <c r="D252" s="28" t="s">
        <v>68</v>
      </c>
      <c r="E252" s="31" t="s">
        <v>17</v>
      </c>
    </row>
    <row r="253" ht="15.75" customHeight="1">
      <c r="E253" s="31" t="s">
        <v>17</v>
      </c>
    </row>
    <row r="254" ht="15.75" customHeight="1">
      <c r="A254" s="102" t="s">
        <v>1867</v>
      </c>
    </row>
    <row r="255" ht="15.75" customHeight="1"/>
    <row r="256" ht="15.75" customHeight="1"/>
    <row r="257" ht="15.75" customHeight="1"/>
    <row r="258" ht="15.75" customHeight="1">
      <c r="A258" s="64" t="s">
        <v>1873</v>
      </c>
    </row>
    <row r="259" ht="15.75" customHeight="1">
      <c r="A259" s="64" t="s">
        <v>404</v>
      </c>
    </row>
    <row r="260" ht="15.75" customHeight="1">
      <c r="A260" s="64" t="s">
        <v>1880</v>
      </c>
    </row>
    <row r="261" ht="15.75" customHeight="1">
      <c r="A261" s="64" t="s">
        <v>1883</v>
      </c>
    </row>
    <row r="262" ht="15.75" customHeight="1">
      <c r="A262" s="64" t="s">
        <v>1888</v>
      </c>
    </row>
    <row r="263" ht="15.75" customHeight="1">
      <c r="A263" s="64" t="s">
        <v>1889</v>
      </c>
    </row>
    <row r="264" ht="15.75" customHeight="1">
      <c r="A264" s="64" t="s">
        <v>1894</v>
      </c>
    </row>
    <row r="265" ht="15.75" customHeight="1">
      <c r="A265" s="64" t="s">
        <v>1897</v>
      </c>
    </row>
    <row r="266" ht="15.75" customHeight="1">
      <c r="A266" s="64" t="s">
        <v>1902</v>
      </c>
    </row>
    <row r="267" ht="15.75" customHeight="1">
      <c r="A267" s="104" t="s">
        <v>1904</v>
      </c>
    </row>
    <row r="268" ht="15.75" customHeight="1">
      <c r="A268" s="64" t="s">
        <v>1909</v>
      </c>
    </row>
    <row r="269" ht="15.75" customHeight="1">
      <c r="A269" s="105" t="s">
        <v>1913</v>
      </c>
    </row>
    <row r="270" ht="15.75" customHeight="1">
      <c r="A270" s="105" t="s">
        <v>1918</v>
      </c>
    </row>
    <row r="271" ht="15.75" customHeight="1">
      <c r="A271" s="105" t="s">
        <v>1840</v>
      </c>
    </row>
    <row r="272" ht="15.75" customHeight="1">
      <c r="A272" s="105" t="s">
        <v>1922</v>
      </c>
    </row>
    <row r="273" ht="15.75" customHeight="1">
      <c r="A273" s="105" t="s">
        <v>1928</v>
      </c>
    </row>
    <row r="274" ht="15.75" customHeight="1">
      <c r="A274" s="105" t="s">
        <v>1931</v>
      </c>
    </row>
    <row r="275" ht="15.75" customHeight="1">
      <c r="A275" s="105" t="s">
        <v>1934</v>
      </c>
    </row>
    <row r="276" ht="15.75" customHeight="1">
      <c r="A276" s="104" t="s">
        <v>970</v>
      </c>
    </row>
    <row r="277" ht="15.75" customHeight="1">
      <c r="A277" s="106" t="s">
        <v>1942</v>
      </c>
    </row>
    <row r="278" ht="15.75" customHeight="1">
      <c r="A278" s="107" t="s">
        <v>1947</v>
      </c>
    </row>
    <row r="279" ht="15.75" customHeight="1">
      <c r="A279" s="107" t="s">
        <v>1953</v>
      </c>
    </row>
    <row r="280" ht="15.75" customHeight="1">
      <c r="A280" s="107" t="s">
        <v>1955</v>
      </c>
    </row>
    <row r="281" ht="15.75" customHeight="1">
      <c r="A281" s="107" t="s">
        <v>1959</v>
      </c>
    </row>
    <row r="282" ht="15.75" customHeight="1">
      <c r="A282" s="107" t="s">
        <v>1963</v>
      </c>
    </row>
    <row r="283" ht="15.75" customHeight="1">
      <c r="A283" s="107" t="s">
        <v>1968</v>
      </c>
    </row>
    <row r="284" ht="15.75" customHeight="1">
      <c r="A284" s="107" t="s">
        <v>1971</v>
      </c>
    </row>
    <row r="285" ht="15.75" customHeight="1">
      <c r="A285" s="107" t="s">
        <v>1979</v>
      </c>
    </row>
    <row r="286" ht="15.75" customHeight="1">
      <c r="A286" s="108" t="s">
        <v>1980</v>
      </c>
    </row>
    <row r="287" ht="15.75" customHeight="1">
      <c r="A287" s="109" t="s">
        <v>1985</v>
      </c>
    </row>
    <row r="288" ht="15.75" customHeight="1">
      <c r="A288" s="109" t="s">
        <v>1993</v>
      </c>
    </row>
    <row r="289" ht="15.75" customHeight="1">
      <c r="A289" s="107" t="s">
        <v>1998</v>
      </c>
    </row>
    <row r="290" ht="15.75" customHeight="1">
      <c r="A290" s="109" t="s">
        <v>1999</v>
      </c>
    </row>
    <row r="291" ht="15.75" customHeight="1">
      <c r="A291" s="109" t="s">
        <v>2003</v>
      </c>
    </row>
    <row r="292" ht="15.75" customHeight="1">
      <c r="A292" s="107" t="s">
        <v>2007</v>
      </c>
    </row>
    <row r="293" ht="15.75" customHeight="1">
      <c r="A293" s="107" t="s">
        <v>2010</v>
      </c>
    </row>
    <row r="294" ht="15.75" customHeight="1">
      <c r="A294" s="107" t="s">
        <v>2014</v>
      </c>
    </row>
    <row r="295" ht="15.75" customHeight="1">
      <c r="A295" s="109" t="s">
        <v>2017</v>
      </c>
    </row>
    <row r="296" ht="15.75" customHeight="1">
      <c r="A296" s="104" t="s">
        <v>996</v>
      </c>
    </row>
    <row r="297" ht="15.75" customHeight="1">
      <c r="A297" s="110" t="s">
        <v>2021</v>
      </c>
    </row>
    <row r="298" ht="15.75" customHeight="1">
      <c r="A298" s="110" t="s">
        <v>2027</v>
      </c>
    </row>
    <row r="299" ht="15.75" customHeight="1">
      <c r="A299" s="111" t="s">
        <v>2031</v>
      </c>
    </row>
    <row r="300" ht="15.75" customHeight="1">
      <c r="A300" s="111" t="s">
        <v>1074</v>
      </c>
    </row>
    <row r="301" ht="15.75" customHeight="1">
      <c r="A301" s="64" t="s">
        <v>2039</v>
      </c>
    </row>
    <row r="302" ht="15.75" customHeight="1">
      <c r="A302" s="111" t="s">
        <v>1094</v>
      </c>
    </row>
    <row r="303" ht="15.75" customHeight="1">
      <c r="A303" s="111" t="s">
        <v>2045</v>
      </c>
    </row>
    <row r="304" ht="15.75" customHeight="1">
      <c r="A304" s="111" t="s">
        <v>2049</v>
      </c>
    </row>
    <row r="305" ht="15.75" customHeight="1">
      <c r="A305" s="64" t="s">
        <v>2053</v>
      </c>
      <c r="Z305" s="28" t="s">
        <v>2055</v>
      </c>
    </row>
    <row r="306" ht="15.75" customHeight="1"/>
    <row r="307" ht="15.75" customHeight="1"/>
    <row r="308" ht="15.75" customHeight="1">
      <c r="A308" s="112" t="s">
        <v>2060</v>
      </c>
    </row>
    <row r="309" ht="15.75" customHeight="1">
      <c r="A309" s="112" t="s">
        <v>2063</v>
      </c>
    </row>
    <row r="310" ht="15.75" customHeight="1">
      <c r="A310" s="112" t="s">
        <v>2067</v>
      </c>
    </row>
    <row r="311" ht="15.75" customHeight="1">
      <c r="A311" s="112" t="s">
        <v>1803</v>
      </c>
    </row>
    <row r="312" ht="15.75" customHeight="1">
      <c r="A312" s="115" t="s">
        <v>2073</v>
      </c>
    </row>
    <row r="313" ht="15.75" customHeight="1">
      <c r="A313" s="115" t="s">
        <v>2076</v>
      </c>
    </row>
    <row r="314" ht="15.75" customHeight="1">
      <c r="A314" s="64" t="s">
        <v>2079</v>
      </c>
    </row>
    <row r="315" ht="15.75" customHeight="1">
      <c r="A315" s="64" t="s">
        <v>1272</v>
      </c>
    </row>
    <row r="316" ht="15.75" customHeight="1">
      <c r="A316" s="28" t="s">
        <v>2081</v>
      </c>
    </row>
    <row r="317" ht="15.75" customHeight="1">
      <c r="A317" s="115" t="s">
        <v>2085</v>
      </c>
    </row>
    <row r="318" ht="15.75" customHeight="1">
      <c r="A318" s="117" t="s">
        <v>2087</v>
      </c>
    </row>
    <row r="319" ht="15.75" customHeight="1">
      <c r="A319" s="120" t="s">
        <v>1552</v>
      </c>
    </row>
    <row r="320" ht="15.75" customHeight="1">
      <c r="A320" s="120" t="s">
        <v>2118</v>
      </c>
    </row>
    <row r="321" ht="15.75" customHeight="1">
      <c r="A321" s="120" t="s">
        <v>2120</v>
      </c>
    </row>
    <row r="322" ht="15.75" customHeight="1">
      <c r="A322" s="120" t="s">
        <v>1420</v>
      </c>
    </row>
    <row r="323" ht="15.75" customHeight="1">
      <c r="A323" s="64" t="s">
        <v>2125</v>
      </c>
    </row>
    <row r="324" ht="15.75" customHeight="1">
      <c r="A324" s="64" t="s">
        <v>2127</v>
      </c>
    </row>
    <row r="325" ht="15.75" customHeight="1">
      <c r="A325" s="64" t="s">
        <v>2128</v>
      </c>
    </row>
    <row r="326" ht="15.75" customHeight="1">
      <c r="A326" s="64" t="s">
        <v>2131</v>
      </c>
    </row>
    <row r="327" ht="15.75" customHeight="1">
      <c r="A327" s="64" t="s">
        <v>2133</v>
      </c>
    </row>
    <row r="328" ht="15.75" customHeight="1">
      <c r="A328" s="28" t="s">
        <v>2134</v>
      </c>
    </row>
    <row r="329" ht="15.75" customHeight="1">
      <c r="A329" s="64" t="s">
        <v>2136</v>
      </c>
    </row>
    <row r="330" ht="15.75" customHeight="1">
      <c r="A330" s="64" t="s">
        <v>2138</v>
      </c>
    </row>
    <row r="331" ht="15.75" customHeight="1">
      <c r="A331" s="64" t="s">
        <v>1760</v>
      </c>
    </row>
    <row r="332" ht="15.75" customHeight="1">
      <c r="A332" s="64" t="s">
        <v>2140</v>
      </c>
    </row>
    <row r="333" ht="15.75" customHeight="1">
      <c r="A333" s="64" t="s">
        <v>2142</v>
      </c>
    </row>
    <row r="334" ht="15.75" customHeight="1">
      <c r="A334" s="64" t="s">
        <v>2144</v>
      </c>
    </row>
    <row r="335" ht="15.75" customHeight="1">
      <c r="A335" s="64" t="s">
        <v>2145</v>
      </c>
    </row>
    <row r="336" ht="15.75" customHeight="1">
      <c r="A336" s="64" t="s">
        <v>1388</v>
      </c>
    </row>
    <row r="337" ht="15.75" customHeight="1">
      <c r="A337" s="28" t="s">
        <v>2146</v>
      </c>
    </row>
    <row r="338" ht="15.75" customHeight="1">
      <c r="A338" s="64" t="s">
        <v>2147</v>
      </c>
    </row>
    <row r="339" ht="15.75" customHeight="1">
      <c r="A339" s="64" t="s">
        <v>1237</v>
      </c>
    </row>
    <row r="340" ht="15.75" customHeight="1">
      <c r="A340" s="64" t="s">
        <v>2148</v>
      </c>
    </row>
    <row r="341" ht="15.75" customHeight="1">
      <c r="A341" s="64" t="s">
        <v>1366</v>
      </c>
    </row>
    <row r="342" ht="15.75" customHeight="1">
      <c r="A342" s="64" t="s">
        <v>1403</v>
      </c>
    </row>
    <row r="343" ht="15.75" customHeight="1">
      <c r="A343" s="64" t="s">
        <v>2150</v>
      </c>
    </row>
    <row r="344" ht="15.75" customHeight="1">
      <c r="A344" s="64" t="s">
        <v>2151</v>
      </c>
    </row>
    <row r="345" ht="15.75" customHeight="1">
      <c r="A345" s="64" t="s">
        <v>2152</v>
      </c>
    </row>
    <row r="346" ht="15.75" customHeight="1">
      <c r="A346" s="64" t="s">
        <v>2153</v>
      </c>
    </row>
    <row r="347" ht="15.75" customHeight="1">
      <c r="A347" s="64" t="s">
        <v>2154</v>
      </c>
    </row>
    <row r="348" ht="15.75" customHeight="1">
      <c r="A348" s="64" t="s">
        <v>2155</v>
      </c>
    </row>
    <row r="349" ht="15.75" customHeight="1">
      <c r="A349" s="64" t="s">
        <v>2156</v>
      </c>
    </row>
    <row r="350" ht="15.75" customHeight="1">
      <c r="A350" s="28" t="s">
        <v>2157</v>
      </c>
    </row>
    <row r="351" ht="15.75" customHeight="1">
      <c r="A351" s="28" t="s">
        <v>2158</v>
      </c>
    </row>
    <row r="352" ht="15.75" customHeight="1">
      <c r="A352" s="28" t="s">
        <v>2159</v>
      </c>
    </row>
    <row r="353" ht="15.75" customHeight="1">
      <c r="A353" s="28" t="s">
        <v>2160</v>
      </c>
    </row>
    <row r="354" ht="15.75" customHeight="1"/>
    <row r="355" ht="15.75" customHeight="1">
      <c r="A355" s="64" t="s">
        <v>1544</v>
      </c>
    </row>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87"/>
  </hyperlinks>
  <printOptions/>
  <pageMargins bottom="0.787401575" footer="0.0" header="0.0" left="0.511811024" right="0.511811024" top="0.7874015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2020-07-19T03:08:34Z</dcterms:created>
  <dc:creator>User</dc:creator>
</cp:coreProperties>
</file>