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Y_progi\HACHATON\"/>
    </mc:Choice>
  </mc:AlternateContent>
  <xr:revisionPtr revIDLastSave="0" documentId="13_ncr:1_{7BF6D371-9FBA-4514-A443-5C06A40076BD}" xr6:coauthVersionLast="47" xr6:coauthVersionMax="47" xr10:uidLastSave="{00000000-0000-0000-0000-000000000000}"/>
  <bookViews>
    <workbookView xWindow="5595" yWindow="2820" windowWidth="21600" windowHeight="1138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3" i="1"/>
</calcChain>
</file>

<file path=xl/sharedStrings.xml><?xml version="1.0" encoding="utf-8"?>
<sst xmlns="http://schemas.openxmlformats.org/spreadsheetml/2006/main" count="17" uniqueCount="17">
  <si>
    <t>№</t>
  </si>
  <si>
    <t>Тип</t>
  </si>
  <si>
    <t>ГОСТ (гос. стандарт)</t>
  </si>
  <si>
    <t>РД (рук документ)</t>
  </si>
  <si>
    <t>Указ (президента)</t>
  </si>
  <si>
    <t>Постановление правительства</t>
  </si>
  <si>
    <t>О внесении изменений в Правила холодного водоснабжения и водоотведения</t>
  </si>
  <si>
    <t>О призыве в октябре — декабре 2023 г. граждан Российской Федерации на военную службу</t>
  </si>
  <si>
    <t>Котлы паровые и водогрейные, трубопроводы пара и горячей воды.</t>
  </si>
  <si>
    <t>Информационные технологии. Комплекс стандартов на автоматизированные системы управления</t>
  </si>
  <si>
    <t>Название</t>
  </si>
  <si>
    <t>Номер</t>
  </si>
  <si>
    <t>Дата выхода</t>
  </si>
  <si>
    <t>Дата ввода действие</t>
  </si>
  <si>
    <t>Ключе вые слова</t>
  </si>
  <si>
    <t>34.602- 2020</t>
  </si>
  <si>
    <t>2730.940. 103-92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</si>
</sst>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G11" sqref="G11"/>
    </sheetView>
  </sheetViews>
  <sheetFormatPr defaultRowHeight="15" x14ac:dyDescent="0.25"/>
  <cols>
    <col min="4" max="4" width="8.140625" customWidth="1"/>
    <col min="5" max="5" width="13.140625" customWidth="1"/>
    <col min="6" max="6" width="20" customWidth="1"/>
    <col min="7" max="7" width="16.140625" customWidth="1"/>
  </cols>
  <sheetData>
    <row r="1" spans="1:7" x14ac:dyDescent="0.25">
      <c r="A1" t="s">
        <v>0</v>
      </c>
      <c r="B1" t="s">
        <v>1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7" x14ac:dyDescent="0.25">
      <c r="A2">
        <v>1</v>
      </c>
      <c r="B2" t="s">
        <v>2</v>
      </c>
      <c r="C2" t="s">
        <v>9</v>
      </c>
      <c r="D2" t="s">
        <v>15</v>
      </c>
      <c r="E2" s="1">
        <v>44187</v>
      </c>
      <c r="F2" s="1">
        <v>44562</v>
      </c>
    </row>
    <row r="3" spans="1:7" x14ac:dyDescent="0.25">
      <c r="A3">
        <f>SUM(A2+1)</f>
        <v>2</v>
      </c>
      <c r="B3" t="s">
        <v>3</v>
      </c>
      <c r="C3" t="s">
        <v>8</v>
      </c>
      <c r="D3" t="s">
        <v>16</v>
      </c>
      <c r="E3" s="1">
        <v>33963</v>
      </c>
      <c r="F3" s="1">
        <v>33970</v>
      </c>
    </row>
    <row r="4" spans="1:7" x14ac:dyDescent="0.25">
      <c r="A4">
        <f t="shared" ref="A4:A12" si="0">SUM(A3+1)</f>
        <v>3</v>
      </c>
      <c r="B4" t="s">
        <v>4</v>
      </c>
      <c r="C4" t="s">
        <v>7</v>
      </c>
      <c r="D4">
        <v>375</v>
      </c>
      <c r="E4" s="1">
        <v>45198</v>
      </c>
      <c r="F4" s="1">
        <v>45200</v>
      </c>
    </row>
    <row r="5" spans="1:7" x14ac:dyDescent="0.25">
      <c r="A5">
        <f t="shared" si="0"/>
        <v>4</v>
      </c>
      <c r="B5" t="s">
        <v>5</v>
      </c>
      <c r="C5" t="s">
        <v>6</v>
      </c>
      <c r="D5">
        <v>1670</v>
      </c>
      <c r="E5" s="1">
        <v>45209</v>
      </c>
      <c r="F5" s="1">
        <v>45231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kdzeb</dc:creator>
  <cp:lastModifiedBy>k.dzebisov@mail.ru</cp:lastModifiedBy>
  <dcterms:created xsi:type="dcterms:W3CDTF">2015-06-05T18:19:34Z</dcterms:created>
  <dcterms:modified xsi:type="dcterms:W3CDTF">2023-10-28T00:46:00Z</dcterms:modified>
</cp:coreProperties>
</file>