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G:\My Drive\JonesGroup\jonesDataClass\data\"/>
    </mc:Choice>
  </mc:AlternateContent>
  <xr:revisionPtr revIDLastSave="0" documentId="13_ncr:1_{D11C63C8-B98D-4BDA-8D13-C5C80CC54FFA}" xr6:coauthVersionLast="34" xr6:coauthVersionMax="34" xr10:uidLastSave="{00000000-0000-0000-0000-000000000000}"/>
  <bookViews>
    <workbookView xWindow="0" yWindow="0" windowWidth="30750" windowHeight="16200" xr2:uid="{00000000-000D-0000-FFFF-FFFF00000000}"/>
  </bookViews>
  <sheets>
    <sheet name="Sheet1" sheetId="114" r:id="rId1"/>
    <sheet name="Area" sheetId="3" r:id="rId2"/>
    <sheet name="XY1" sheetId="2" r:id="rId3"/>
    <sheet name="XY2" sheetId="4" r:id="rId4"/>
    <sheet name="XY3" sheetId="5" r:id="rId5"/>
    <sheet name="XY4" sheetId="6" r:id="rId6"/>
    <sheet name="XY5" sheetId="7" r:id="rId7"/>
    <sheet name="XY6" sheetId="8" r:id="rId8"/>
    <sheet name="XY7" sheetId="9" r:id="rId9"/>
    <sheet name="XY8" sheetId="10" r:id="rId10"/>
    <sheet name="XY9" sheetId="11" r:id="rId11"/>
    <sheet name="XY10" sheetId="12" r:id="rId12"/>
    <sheet name="XY11" sheetId="51" r:id="rId1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1" i="114" l="1"/>
  <c r="C810" i="114"/>
  <c r="C809" i="114"/>
  <c r="C808" i="114"/>
  <c r="C807" i="114"/>
  <c r="C806" i="114"/>
  <c r="C805" i="114"/>
  <c r="C804" i="114"/>
  <c r="C803" i="114"/>
  <c r="C802" i="114"/>
  <c r="C801" i="114"/>
  <c r="C800" i="114"/>
  <c r="C799" i="114"/>
  <c r="C798" i="114"/>
  <c r="C797" i="114"/>
  <c r="C796" i="114"/>
  <c r="C795" i="114"/>
  <c r="C794" i="114"/>
  <c r="C793" i="114"/>
  <c r="C792" i="114"/>
  <c r="C791" i="114"/>
  <c r="C790" i="114"/>
  <c r="C789" i="114"/>
  <c r="C788" i="114"/>
  <c r="C787" i="114"/>
  <c r="C786" i="114"/>
  <c r="C785" i="114"/>
  <c r="C784" i="114"/>
  <c r="C783" i="114"/>
  <c r="C782" i="114"/>
  <c r="C781" i="114"/>
  <c r="C780" i="114"/>
  <c r="C779" i="114"/>
  <c r="C778" i="114"/>
  <c r="C777" i="114"/>
  <c r="C776" i="114"/>
  <c r="C775" i="114"/>
  <c r="C774" i="114"/>
  <c r="C773" i="114"/>
  <c r="C772" i="114"/>
  <c r="C771" i="114"/>
  <c r="C770" i="114"/>
  <c r="C769" i="114"/>
  <c r="C768" i="114"/>
  <c r="C767" i="114"/>
  <c r="C766" i="114"/>
  <c r="C765" i="114"/>
  <c r="C764" i="114"/>
  <c r="C763" i="114"/>
  <c r="C762" i="114"/>
  <c r="C761" i="114"/>
  <c r="C760" i="114"/>
  <c r="C759" i="114"/>
  <c r="C758" i="114"/>
  <c r="C757" i="114"/>
  <c r="C756" i="114"/>
  <c r="C755" i="114"/>
  <c r="C754" i="114"/>
  <c r="C753" i="114"/>
  <c r="C752" i="114"/>
  <c r="C751" i="114"/>
  <c r="C750" i="114"/>
  <c r="C749" i="114"/>
  <c r="C748" i="114"/>
  <c r="C747" i="114"/>
  <c r="C746" i="114"/>
  <c r="C745" i="114"/>
  <c r="C744" i="114"/>
  <c r="C743" i="114"/>
  <c r="C742" i="114"/>
  <c r="C741" i="114"/>
  <c r="C740" i="114"/>
  <c r="C739" i="114"/>
  <c r="C738" i="114"/>
  <c r="C737" i="114"/>
  <c r="C736" i="114"/>
  <c r="C735" i="114"/>
  <c r="C734" i="114"/>
  <c r="C733" i="114"/>
  <c r="C732" i="114"/>
  <c r="C731" i="114"/>
  <c r="C730" i="114"/>
  <c r="C729" i="114"/>
  <c r="C728" i="114"/>
  <c r="C727" i="114"/>
  <c r="C726" i="114"/>
  <c r="C725" i="114"/>
  <c r="C724" i="114"/>
  <c r="C723" i="114"/>
  <c r="C722" i="114"/>
  <c r="C721" i="114"/>
  <c r="C720" i="114"/>
  <c r="C719" i="114"/>
  <c r="C718" i="114"/>
  <c r="C717" i="114"/>
  <c r="C716" i="114"/>
  <c r="C715" i="114"/>
  <c r="C714" i="114"/>
  <c r="C713" i="114"/>
  <c r="C712" i="114"/>
  <c r="C711" i="114"/>
  <c r="C710" i="114"/>
  <c r="C709" i="114"/>
  <c r="C708" i="114"/>
  <c r="C707" i="114"/>
  <c r="C706" i="114"/>
  <c r="C705" i="114"/>
  <c r="C704" i="114"/>
  <c r="C703" i="114"/>
  <c r="C702" i="114"/>
  <c r="C701" i="114"/>
  <c r="C700" i="114"/>
  <c r="C699" i="114"/>
  <c r="C698" i="114"/>
  <c r="C697" i="114"/>
  <c r="C696" i="114"/>
  <c r="C695" i="114"/>
  <c r="C694" i="114"/>
  <c r="C693" i="114"/>
  <c r="C692" i="114"/>
  <c r="C691" i="114"/>
  <c r="C690" i="114"/>
  <c r="C689" i="114"/>
  <c r="C688" i="114"/>
  <c r="C687" i="114"/>
  <c r="C686" i="114"/>
  <c r="C685" i="114"/>
  <c r="C684" i="114"/>
  <c r="C683" i="114"/>
  <c r="C682" i="114"/>
  <c r="C681" i="114"/>
  <c r="C680" i="114"/>
  <c r="C679" i="114"/>
  <c r="C678" i="114"/>
  <c r="C677" i="114"/>
  <c r="C676" i="114"/>
  <c r="C675" i="114"/>
  <c r="C674" i="114"/>
  <c r="C673" i="114"/>
  <c r="C672" i="114"/>
  <c r="C671" i="114"/>
  <c r="C670" i="114"/>
  <c r="C669" i="114"/>
  <c r="C668" i="114"/>
  <c r="C667" i="114"/>
  <c r="C666" i="114"/>
  <c r="C665" i="114"/>
  <c r="C664" i="114"/>
  <c r="C663" i="114"/>
  <c r="C662" i="114"/>
  <c r="C661" i="114"/>
  <c r="C660" i="114"/>
  <c r="C659" i="114"/>
  <c r="C658" i="114"/>
  <c r="C657" i="114"/>
  <c r="C656" i="114"/>
  <c r="C655" i="114"/>
  <c r="C654" i="114"/>
  <c r="C653" i="114"/>
  <c r="C652" i="114"/>
  <c r="C651" i="114"/>
  <c r="C650" i="114"/>
  <c r="C649" i="114"/>
  <c r="C648" i="114"/>
  <c r="C647" i="114"/>
  <c r="C646" i="114"/>
  <c r="C645" i="114"/>
  <c r="C644" i="114"/>
  <c r="C643" i="114"/>
  <c r="C642" i="114"/>
  <c r="C641" i="114"/>
  <c r="C640" i="114"/>
  <c r="C639" i="114"/>
  <c r="C638" i="114"/>
  <c r="C637" i="114"/>
  <c r="C636" i="114"/>
  <c r="C635" i="114"/>
  <c r="C634" i="114"/>
  <c r="C633" i="114"/>
  <c r="C632" i="114"/>
  <c r="C631" i="114"/>
  <c r="C630" i="114"/>
  <c r="C629" i="114"/>
  <c r="C628" i="114"/>
  <c r="C627" i="114"/>
  <c r="C626" i="114"/>
  <c r="C625" i="114"/>
  <c r="C624" i="114"/>
  <c r="C623" i="114"/>
  <c r="C622" i="114"/>
  <c r="C621" i="114"/>
  <c r="C620" i="114"/>
  <c r="C619" i="114"/>
  <c r="C618" i="114"/>
  <c r="C617" i="114"/>
  <c r="C616" i="114"/>
  <c r="C615" i="114"/>
  <c r="C614" i="114"/>
  <c r="C613" i="114"/>
  <c r="C612" i="114"/>
  <c r="C611" i="114"/>
  <c r="C610" i="114"/>
  <c r="C609" i="114"/>
  <c r="C608" i="114"/>
  <c r="C607" i="114"/>
  <c r="C606" i="114"/>
  <c r="C605" i="114"/>
  <c r="C604" i="114"/>
  <c r="C603" i="114"/>
  <c r="C602" i="114"/>
  <c r="C601" i="114"/>
  <c r="C600" i="114"/>
  <c r="C599" i="114"/>
  <c r="C598" i="114"/>
  <c r="C597" i="114"/>
  <c r="C596" i="114"/>
  <c r="C595" i="114"/>
  <c r="C594" i="114"/>
  <c r="C593" i="114"/>
  <c r="C592" i="114"/>
  <c r="C591" i="114"/>
  <c r="C590" i="114"/>
  <c r="C589" i="114"/>
  <c r="C588" i="114"/>
  <c r="C587" i="114"/>
  <c r="C586" i="114"/>
  <c r="C585" i="114"/>
  <c r="C584" i="114"/>
  <c r="C583" i="114"/>
  <c r="C582" i="114"/>
  <c r="C581" i="114"/>
  <c r="C580" i="114"/>
  <c r="C579" i="114"/>
  <c r="C578" i="114"/>
  <c r="C577" i="114"/>
  <c r="C576" i="114"/>
  <c r="C575" i="114"/>
  <c r="C574" i="114"/>
  <c r="C573" i="114"/>
  <c r="C572" i="114"/>
  <c r="C571" i="114"/>
  <c r="C570" i="114"/>
  <c r="C569" i="114"/>
  <c r="C568" i="114"/>
  <c r="C567" i="114"/>
  <c r="C566" i="114"/>
  <c r="C565" i="114"/>
  <c r="C564" i="114"/>
  <c r="C563" i="114"/>
  <c r="C562" i="114"/>
  <c r="C561" i="114"/>
  <c r="C560" i="114"/>
  <c r="C559" i="114"/>
  <c r="C558" i="114"/>
  <c r="C557" i="114"/>
  <c r="C556" i="114"/>
  <c r="C555" i="114"/>
  <c r="C554" i="114"/>
  <c r="C553" i="114"/>
  <c r="C552" i="114"/>
  <c r="C551" i="114"/>
  <c r="C550" i="114"/>
  <c r="C549" i="114"/>
  <c r="C548" i="114"/>
  <c r="C547" i="114"/>
  <c r="C546" i="114"/>
  <c r="C545" i="114"/>
  <c r="C544" i="114"/>
  <c r="C543" i="114"/>
  <c r="C542" i="114"/>
  <c r="C541" i="114"/>
  <c r="C540" i="114"/>
  <c r="C539" i="114"/>
  <c r="C538" i="114"/>
  <c r="C537" i="114"/>
  <c r="C536" i="114"/>
  <c r="C535" i="114"/>
  <c r="C534" i="114"/>
  <c r="C533" i="114"/>
  <c r="C532" i="114"/>
  <c r="C531" i="114"/>
  <c r="C530" i="114"/>
  <c r="C529" i="114"/>
  <c r="C528" i="114"/>
  <c r="C527" i="114"/>
  <c r="C526" i="114"/>
  <c r="C525" i="114"/>
  <c r="C524" i="114"/>
  <c r="C523" i="114"/>
  <c r="C522" i="114"/>
  <c r="C521" i="114"/>
  <c r="C520" i="114"/>
  <c r="C519" i="114"/>
  <c r="C518" i="114"/>
  <c r="C517" i="114"/>
  <c r="C516" i="114"/>
  <c r="C515" i="114"/>
  <c r="C514" i="114"/>
  <c r="C513" i="114"/>
  <c r="C512" i="114"/>
  <c r="C511" i="114"/>
  <c r="C510" i="114"/>
  <c r="C509" i="114"/>
  <c r="C508" i="114"/>
  <c r="C507" i="114"/>
  <c r="C506" i="114"/>
  <c r="C505" i="114"/>
  <c r="C504" i="114"/>
  <c r="C503" i="114"/>
  <c r="C502" i="114"/>
  <c r="C501" i="114"/>
  <c r="C500" i="114"/>
  <c r="C499" i="114"/>
  <c r="C498" i="114"/>
  <c r="C497" i="114"/>
  <c r="C496" i="114"/>
  <c r="C495" i="114"/>
  <c r="C494" i="114"/>
  <c r="C493" i="114"/>
  <c r="C492" i="114"/>
  <c r="C491" i="114"/>
  <c r="C490" i="114"/>
  <c r="C489" i="114"/>
  <c r="C488" i="114"/>
  <c r="C487" i="114"/>
  <c r="C486" i="114"/>
  <c r="C485" i="114"/>
  <c r="C484" i="114"/>
  <c r="C483" i="114"/>
  <c r="C482" i="114"/>
  <c r="C481" i="114"/>
  <c r="C480" i="114"/>
  <c r="C479" i="114"/>
  <c r="C478" i="114"/>
  <c r="C477" i="114"/>
  <c r="C476" i="114"/>
  <c r="C475" i="114"/>
  <c r="C474" i="114"/>
  <c r="C473" i="114"/>
  <c r="C472" i="114"/>
  <c r="C471" i="114"/>
  <c r="C470" i="114"/>
  <c r="C469" i="114"/>
  <c r="C468" i="114"/>
  <c r="C467" i="114"/>
  <c r="C466" i="114"/>
  <c r="C465" i="114"/>
  <c r="C464" i="114"/>
  <c r="C463" i="114"/>
  <c r="C462" i="114"/>
  <c r="C461" i="114"/>
  <c r="C460" i="114"/>
  <c r="C459" i="114"/>
  <c r="C458" i="114"/>
  <c r="C457" i="114"/>
  <c r="C456" i="114"/>
  <c r="C455" i="114"/>
  <c r="C454" i="114"/>
  <c r="C453" i="114"/>
  <c r="C452" i="114"/>
  <c r="C451" i="114"/>
  <c r="C450" i="114"/>
  <c r="C449" i="114"/>
  <c r="C448" i="114"/>
  <c r="C447" i="114"/>
  <c r="C446" i="114"/>
  <c r="C445" i="114"/>
  <c r="C444" i="114"/>
  <c r="C443" i="114"/>
  <c r="C442" i="114"/>
  <c r="C441" i="114"/>
  <c r="C440" i="114"/>
  <c r="C439" i="114"/>
  <c r="C438" i="114"/>
  <c r="C437" i="114"/>
  <c r="C436" i="114"/>
  <c r="C435" i="114"/>
  <c r="C434" i="114"/>
  <c r="C433" i="114"/>
  <c r="C432" i="114"/>
  <c r="C431" i="114"/>
  <c r="C430" i="114"/>
  <c r="C429" i="114"/>
  <c r="C428" i="114"/>
  <c r="C427" i="114"/>
  <c r="C426" i="114"/>
  <c r="C425" i="114"/>
  <c r="C424" i="114"/>
  <c r="C423" i="114"/>
  <c r="C422" i="114"/>
  <c r="C421" i="114"/>
  <c r="C420" i="114"/>
  <c r="C419" i="114"/>
  <c r="C418" i="114"/>
  <c r="C417" i="114"/>
  <c r="C416" i="114"/>
  <c r="C415" i="114"/>
  <c r="C414" i="114"/>
  <c r="C413" i="114"/>
  <c r="C412" i="114"/>
  <c r="C411" i="114"/>
  <c r="C410" i="114"/>
  <c r="C409" i="114"/>
  <c r="C408" i="114"/>
  <c r="C407" i="114"/>
  <c r="C406" i="114"/>
  <c r="C405" i="114"/>
  <c r="C404" i="114"/>
  <c r="C403" i="114"/>
  <c r="C402" i="114"/>
  <c r="C401" i="114"/>
  <c r="C400" i="114"/>
  <c r="C399" i="114"/>
  <c r="C398" i="114"/>
  <c r="C397" i="114"/>
  <c r="C396" i="114"/>
  <c r="C395" i="114"/>
  <c r="C394" i="114"/>
  <c r="C393" i="114"/>
  <c r="C392" i="114"/>
  <c r="C391" i="114"/>
  <c r="C390" i="114"/>
  <c r="C389" i="114"/>
  <c r="C388" i="114"/>
  <c r="C387" i="114"/>
  <c r="C386" i="114"/>
  <c r="C385" i="114"/>
  <c r="C384" i="114"/>
  <c r="C383" i="114"/>
  <c r="C382" i="114"/>
  <c r="C381" i="114"/>
  <c r="C380" i="114"/>
  <c r="C379" i="114"/>
  <c r="C378" i="114"/>
  <c r="C377" i="114"/>
  <c r="C376" i="114"/>
  <c r="C375" i="114"/>
  <c r="C374" i="114"/>
  <c r="C373" i="114"/>
  <c r="C372" i="114"/>
  <c r="C371" i="114"/>
  <c r="C370" i="114"/>
  <c r="C369" i="114"/>
  <c r="C368" i="114"/>
  <c r="C367" i="114"/>
  <c r="C366" i="114"/>
  <c r="C365" i="114"/>
  <c r="C364" i="114"/>
  <c r="C363" i="114"/>
  <c r="C362" i="114"/>
  <c r="C361" i="114"/>
  <c r="C360" i="114"/>
  <c r="C359" i="114"/>
  <c r="C358" i="114"/>
  <c r="C357" i="114"/>
  <c r="C356" i="114"/>
  <c r="C355" i="114"/>
  <c r="C354" i="114"/>
  <c r="C353" i="114"/>
  <c r="C352" i="114"/>
  <c r="C351" i="114"/>
  <c r="C350" i="114"/>
  <c r="C349" i="114"/>
  <c r="C348" i="114"/>
  <c r="C347" i="114"/>
  <c r="C346" i="114"/>
  <c r="C345" i="114"/>
  <c r="C344" i="114"/>
  <c r="C343" i="114"/>
  <c r="C342" i="114"/>
  <c r="C341" i="114"/>
  <c r="C340" i="114"/>
  <c r="C339" i="114"/>
  <c r="C338" i="114"/>
  <c r="C337" i="114"/>
  <c r="C336" i="114"/>
  <c r="C335" i="114"/>
  <c r="C334" i="114"/>
  <c r="C333" i="114"/>
  <c r="C332" i="114"/>
  <c r="C331" i="114"/>
  <c r="C330" i="114"/>
  <c r="C329" i="114"/>
  <c r="C328" i="114"/>
  <c r="C327" i="114"/>
  <c r="C326" i="114"/>
  <c r="C325" i="114"/>
  <c r="C324" i="114"/>
  <c r="C323" i="114"/>
  <c r="C322" i="114"/>
  <c r="C321" i="114"/>
  <c r="C320" i="114"/>
  <c r="C319" i="114"/>
  <c r="C318" i="114"/>
  <c r="C317" i="114"/>
  <c r="C316" i="114"/>
  <c r="C315" i="114"/>
  <c r="C314" i="114"/>
  <c r="C313" i="114"/>
  <c r="C312" i="114"/>
  <c r="C311" i="114"/>
  <c r="C310" i="114"/>
  <c r="C309" i="114"/>
  <c r="C308" i="114"/>
  <c r="C307" i="114"/>
  <c r="C306" i="114"/>
  <c r="C305" i="114"/>
  <c r="C304" i="114"/>
  <c r="C303" i="114"/>
  <c r="C302" i="114"/>
  <c r="C301" i="114"/>
  <c r="C300" i="114"/>
  <c r="C299" i="114"/>
  <c r="C298" i="114"/>
  <c r="C297" i="114"/>
  <c r="C296" i="114"/>
  <c r="C295" i="114"/>
  <c r="C294" i="114"/>
  <c r="C293" i="114"/>
  <c r="C292" i="114"/>
  <c r="C291" i="114"/>
  <c r="C290" i="114"/>
  <c r="C289" i="114"/>
  <c r="C288" i="114"/>
  <c r="C287" i="114"/>
  <c r="C286" i="114"/>
  <c r="C285" i="114"/>
  <c r="C284" i="114"/>
  <c r="C283" i="114"/>
  <c r="C282" i="114"/>
  <c r="C281" i="114"/>
  <c r="C280" i="114"/>
  <c r="C279" i="114"/>
  <c r="C278" i="114"/>
  <c r="C277" i="114"/>
  <c r="C276" i="114"/>
  <c r="C275" i="114"/>
  <c r="C274" i="114"/>
  <c r="C273" i="114"/>
  <c r="C272" i="114"/>
  <c r="C271" i="114"/>
  <c r="C270" i="114"/>
  <c r="C269" i="114"/>
  <c r="C268" i="114"/>
  <c r="C267" i="114"/>
  <c r="C266" i="114"/>
  <c r="C265" i="114"/>
  <c r="C264" i="114"/>
  <c r="C263" i="114"/>
  <c r="C262" i="114"/>
  <c r="C261" i="114"/>
  <c r="C260" i="114"/>
  <c r="C259" i="114"/>
  <c r="C258" i="114"/>
  <c r="C257" i="114"/>
  <c r="C256" i="114"/>
  <c r="C255" i="114"/>
  <c r="C254" i="114"/>
  <c r="C253" i="114"/>
  <c r="C252" i="114"/>
  <c r="C251" i="114"/>
  <c r="C250" i="114"/>
  <c r="C249" i="114"/>
  <c r="C248" i="114"/>
  <c r="C247" i="114"/>
  <c r="C246" i="114"/>
  <c r="C245" i="114"/>
  <c r="C244" i="114"/>
  <c r="C243" i="114"/>
  <c r="C242" i="114"/>
  <c r="C241" i="114"/>
  <c r="C240" i="114"/>
  <c r="C239" i="114"/>
  <c r="C238" i="114"/>
  <c r="C237" i="114"/>
  <c r="C236" i="114"/>
  <c r="C235" i="114"/>
  <c r="C234" i="114"/>
  <c r="C233" i="114"/>
  <c r="C232" i="114"/>
  <c r="C231" i="114"/>
  <c r="C230" i="114"/>
  <c r="C229" i="114"/>
  <c r="C228" i="114"/>
  <c r="C227" i="114"/>
  <c r="C226" i="114"/>
  <c r="C225" i="114"/>
  <c r="C224" i="114"/>
  <c r="C223" i="114"/>
  <c r="C222" i="114"/>
  <c r="C221" i="114"/>
  <c r="C220" i="114"/>
  <c r="C219" i="114"/>
  <c r="C218" i="114"/>
  <c r="C217" i="114"/>
  <c r="C216" i="114"/>
  <c r="C215" i="114"/>
  <c r="C214" i="114"/>
  <c r="C213" i="114"/>
  <c r="C212" i="114"/>
  <c r="C211" i="114"/>
  <c r="C210" i="114"/>
  <c r="C209" i="114"/>
  <c r="C208" i="114"/>
  <c r="C207" i="114"/>
  <c r="C206" i="114"/>
  <c r="C205" i="114"/>
  <c r="C204" i="114"/>
  <c r="C203" i="114"/>
  <c r="C202" i="114"/>
  <c r="C201" i="114"/>
  <c r="C200" i="114"/>
  <c r="C199" i="114"/>
  <c r="C198" i="114"/>
  <c r="C197" i="114"/>
  <c r="C196" i="114"/>
  <c r="C195" i="114"/>
  <c r="C194" i="114"/>
  <c r="C193" i="114"/>
  <c r="C192" i="114"/>
  <c r="C191" i="114"/>
  <c r="C190" i="114"/>
  <c r="C189" i="114"/>
  <c r="C188" i="114"/>
  <c r="C187" i="114"/>
  <c r="C186" i="114"/>
  <c r="C185" i="114"/>
  <c r="C184" i="114"/>
  <c r="C183" i="114"/>
  <c r="C182" i="114"/>
  <c r="C181" i="114"/>
  <c r="C180" i="114"/>
  <c r="C179" i="114"/>
  <c r="C178" i="114"/>
  <c r="C177" i="114"/>
  <c r="C176" i="114"/>
  <c r="C175" i="114"/>
  <c r="C174" i="114"/>
  <c r="C173" i="114"/>
  <c r="C172" i="114"/>
  <c r="C171" i="114"/>
  <c r="C170" i="114"/>
  <c r="C169" i="114"/>
  <c r="C168" i="114"/>
  <c r="C167" i="114"/>
  <c r="C166" i="114"/>
  <c r="C165" i="114"/>
  <c r="C164" i="114"/>
  <c r="C163" i="114"/>
  <c r="C162" i="114"/>
  <c r="C161" i="114"/>
  <c r="C160" i="114"/>
  <c r="C159" i="114"/>
  <c r="C158" i="114"/>
  <c r="C157" i="114"/>
  <c r="C156" i="114"/>
  <c r="C155" i="114"/>
  <c r="C154" i="114"/>
  <c r="C153" i="114"/>
  <c r="C152" i="114"/>
  <c r="C151" i="114"/>
  <c r="C150" i="114"/>
  <c r="C149" i="114"/>
  <c r="C148" i="114"/>
  <c r="C147" i="114"/>
  <c r="C146" i="114"/>
  <c r="C145" i="114"/>
  <c r="C144" i="114"/>
  <c r="C143" i="114"/>
  <c r="C142" i="114"/>
  <c r="C141" i="114"/>
  <c r="C140" i="114"/>
  <c r="C139" i="114"/>
  <c r="C138" i="114"/>
  <c r="C137" i="114"/>
  <c r="C136" i="114"/>
  <c r="C135" i="114"/>
  <c r="C134" i="114"/>
  <c r="C133" i="114"/>
  <c r="C132" i="114"/>
  <c r="C131" i="114"/>
  <c r="C130" i="114"/>
  <c r="C129" i="114"/>
  <c r="C128" i="114"/>
  <c r="C127" i="114"/>
  <c r="C126" i="114"/>
  <c r="C125" i="114"/>
  <c r="C124" i="114"/>
  <c r="C123" i="114"/>
  <c r="C122" i="114"/>
  <c r="C121" i="114"/>
  <c r="C120" i="114"/>
  <c r="C119" i="114"/>
  <c r="C118" i="114"/>
  <c r="C117" i="114"/>
  <c r="C116" i="114"/>
  <c r="C115" i="114"/>
  <c r="C114" i="114"/>
  <c r="C113" i="114"/>
  <c r="C112" i="114"/>
  <c r="C111" i="114"/>
  <c r="C110" i="114"/>
  <c r="C109" i="114"/>
  <c r="C108" i="114"/>
  <c r="C107" i="114"/>
  <c r="C106" i="114"/>
  <c r="C105" i="114"/>
  <c r="C104" i="114"/>
  <c r="C103" i="114"/>
  <c r="C102" i="114"/>
  <c r="C101" i="114"/>
  <c r="C100" i="114"/>
  <c r="C99" i="114"/>
  <c r="C98" i="114"/>
  <c r="C97" i="114"/>
  <c r="C96" i="114"/>
  <c r="C95" i="114"/>
  <c r="C94" i="114"/>
  <c r="C93" i="114"/>
  <c r="C92" i="114"/>
  <c r="C91" i="114"/>
  <c r="C90" i="114"/>
  <c r="C89" i="114"/>
  <c r="C88" i="114"/>
  <c r="C87" i="114"/>
  <c r="C86" i="114"/>
  <c r="C85" i="114"/>
  <c r="C84" i="114"/>
  <c r="C83" i="114"/>
  <c r="C82" i="114"/>
  <c r="C81" i="114"/>
  <c r="C80" i="114"/>
  <c r="C79" i="114"/>
  <c r="C78" i="114"/>
  <c r="C77" i="114"/>
  <c r="C76" i="114"/>
  <c r="C75" i="114"/>
  <c r="C74" i="114"/>
  <c r="C73" i="114"/>
  <c r="C72" i="114"/>
  <c r="C71" i="114"/>
  <c r="C70" i="114"/>
  <c r="C69" i="114"/>
  <c r="C68" i="114"/>
  <c r="C67" i="114"/>
  <c r="C66" i="114"/>
  <c r="C65" i="114"/>
  <c r="C64" i="114"/>
  <c r="C63" i="114"/>
  <c r="C62" i="114"/>
  <c r="C61" i="114"/>
  <c r="C60" i="114"/>
  <c r="C59" i="114"/>
  <c r="C58" i="114"/>
  <c r="C57" i="114"/>
  <c r="C56" i="114"/>
  <c r="C55" i="114"/>
  <c r="C54" i="114"/>
  <c r="C53" i="114"/>
  <c r="C52" i="114"/>
  <c r="C51" i="114"/>
  <c r="C50" i="114"/>
  <c r="C49" i="114"/>
  <c r="C48" i="114"/>
  <c r="C47" i="114"/>
  <c r="C46" i="114"/>
  <c r="C45" i="114"/>
  <c r="C44" i="114"/>
  <c r="C43" i="114"/>
  <c r="C42" i="114"/>
  <c r="C41" i="114"/>
  <c r="C40" i="114"/>
  <c r="C39" i="114"/>
  <c r="C38" i="114"/>
  <c r="C37" i="114"/>
  <c r="C36" i="114"/>
  <c r="C35" i="114"/>
  <c r="C34" i="114"/>
  <c r="C33" i="114"/>
  <c r="C32" i="114"/>
  <c r="C31" i="114"/>
  <c r="C30" i="114"/>
  <c r="C29" i="114"/>
  <c r="C28" i="114"/>
  <c r="C27" i="114"/>
  <c r="C26" i="114"/>
  <c r="C25" i="114"/>
  <c r="C24" i="114"/>
  <c r="C23" i="114"/>
  <c r="C22" i="114"/>
  <c r="C21" i="114"/>
  <c r="C20" i="114"/>
  <c r="C19" i="114"/>
  <c r="C18" i="114"/>
  <c r="C17" i="114"/>
  <c r="C16" i="114"/>
  <c r="C15" i="114"/>
  <c r="C14" i="114"/>
  <c r="C13" i="114"/>
  <c r="C12" i="114"/>
  <c r="B7" i="114"/>
</calcChain>
</file>

<file path=xl/sharedStrings.xml><?xml version="1.0" encoding="utf-8"?>
<sst xmlns="http://schemas.openxmlformats.org/spreadsheetml/2006/main" count="44" uniqueCount="23">
  <si>
    <t>date of experiment</t>
  </si>
  <si>
    <t>cells:</t>
  </si>
  <si>
    <t xml:space="preserve"> hPASMC</t>
  </si>
  <si>
    <t>Passage:</t>
  </si>
  <si>
    <t>cultured in:</t>
  </si>
  <si>
    <t>serum starved x :</t>
  </si>
  <si>
    <t>other treatments</t>
  </si>
  <si>
    <t>Time (s)</t>
  </si>
  <si>
    <t>sec</t>
  </si>
  <si>
    <t>Intervals</t>
  </si>
  <si>
    <t>Frame</t>
  </si>
  <si>
    <t>ET-1 treament @</t>
  </si>
  <si>
    <t>0.1% FBS</t>
  </si>
  <si>
    <t>X</t>
  </si>
  <si>
    <t>Y</t>
  </si>
  <si>
    <t>Density</t>
  </si>
  <si>
    <t>Cell</t>
  </si>
  <si>
    <t>Area</t>
  </si>
  <si>
    <t>Background</t>
  </si>
  <si>
    <t>P4</t>
  </si>
  <si>
    <t>h4</t>
  </si>
  <si>
    <t>3hr IL-1b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</si>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</sst>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indexed="8"/>
      <name val="Verdana"/>
    </font>
    <font>
      <sz val="12"/>
      <color indexed="8"/>
      <name val="Calibri"/>
    </font>
    <font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2"/>
      <color indexed="8"/>
      <name val="Verdana"/>
    </font>
    <font>
      <b/>
      <sz val="12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1" fillId="0" borderId="1" xfId="0" applyNumberFormat="1" applyFont="1" applyBorder="1" applyAlignment="1"/>
    <xf numFmtId="0" fontId="5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/>
    <xf numFmtId="14" fontId="6" fillId="0" borderId="0" xfId="0" applyNumberFormat="1" applyFont="1" applyBorder="1" applyAlignment="1"/>
    <xf numFmtId="1" fontId="1" fillId="0" borderId="0" xfId="0" applyNumberFormat="1" applyFont="1" applyBorder="1" applyAlignment="1"/>
    <xf numFmtId="0" fontId="0" fillId="0" borderId="0" xfId="0" applyFont="1" applyBorder="1" applyAlignment="1">
      <alignment vertical="top" wrapText="1"/>
    </xf>
    <xf numFmtId="0" fontId="6" fillId="0" borderId="0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11"/>
  <sheetViews>
    <sheetView tabSelected="1" workbookViewId="0">
      <selection activeCell="A25" sqref="A25"/>
    </sheetView>
  </sheetViews>
  <sheetFormatPr defaultColWidth="9.3984375" defaultRowHeight="15" customHeight="1" x14ac:dyDescent="0.2"/>
  <cols>
    <col min="1" max="1" width="16.8984375" style="2" customWidth="1"/>
    <col min="2" max="4" width="9.3984375" style="2" customWidth="1"/>
    <col min="5" max="5" width="12" style="2" customWidth="1"/>
    <col min="6" max="6" width="12.19921875" style="2" customWidth="1"/>
    <col min="7" max="17" width="9.3984375" style="2" customWidth="1"/>
    <col min="18" max="218" width="9.3984375" style="6" customWidth="1"/>
    <col min="219" max="16384" width="9.3984375" style="6"/>
  </cols>
  <sheetData>
    <row r="1" spans="1:17" ht="18.95" customHeight="1" x14ac:dyDescent="0.25">
      <c r="A1" s="3" t="s">
        <v>0</v>
      </c>
      <c r="B1" s="4">
        <v>42811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8.95" customHeight="1" x14ac:dyDescent="0.25">
      <c r="A2" s="3" t="s">
        <v>1</v>
      </c>
      <c r="B2" s="7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 ht="18.95" customHeight="1" x14ac:dyDescent="0.25">
      <c r="A3" s="3" t="s">
        <v>3</v>
      </c>
      <c r="B3" s="7" t="s">
        <v>19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 ht="18.95" customHeight="1" x14ac:dyDescent="0.25">
      <c r="A4" s="3" t="s">
        <v>4</v>
      </c>
      <c r="B4" s="7" t="s">
        <v>12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8.95" customHeight="1" x14ac:dyDescent="0.25">
      <c r="A5" s="3" t="s">
        <v>5</v>
      </c>
      <c r="B5" s="7">
        <v>48</v>
      </c>
      <c r="C5" s="5" t="s">
        <v>20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8.95" customHeight="1" x14ac:dyDescent="0.25">
      <c r="A6" s="3" t="s">
        <v>6</v>
      </c>
      <c r="B6" s="7" t="s">
        <v>21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8.95" customHeight="1" x14ac:dyDescent="0.25">
      <c r="A7" s="3" t="s">
        <v>11</v>
      </c>
      <c r="B7" s="7">
        <f>(D7-1)*B8</f>
        <v>498</v>
      </c>
      <c r="C7" s="3" t="s">
        <v>8</v>
      </c>
      <c r="D7" s="5">
        <v>250</v>
      </c>
      <c r="E7" s="5" t="s">
        <v>22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8.95" customHeight="1" x14ac:dyDescent="0.25">
      <c r="A8" s="7" t="s">
        <v>9</v>
      </c>
      <c r="B8" s="7">
        <v>2</v>
      </c>
      <c r="C8" s="3" t="s">
        <v>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8.95" customHeight="1" x14ac:dyDescent="0.25">
      <c r="A9" s="5" t="s">
        <v>15</v>
      </c>
      <c r="B9" s="3">
        <v>0.5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8.9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8.95" customHeight="1" x14ac:dyDescent="0.25">
      <c r="A11" s="5"/>
      <c r="B11" s="5"/>
      <c r="C11" s="8" t="s">
        <v>7</v>
      </c>
      <c r="D11" s="3" t="s">
        <v>10</v>
      </c>
      <c r="E11" s="5">
        <v>1</v>
      </c>
      <c r="F11" s="5">
        <v>2</v>
      </c>
      <c r="G11" s="5">
        <v>3</v>
      </c>
      <c r="H11" s="5">
        <v>4</v>
      </c>
      <c r="I11" s="5">
        <v>5</v>
      </c>
      <c r="J11" s="5">
        <v>6</v>
      </c>
      <c r="K11" s="5">
        <v>7</v>
      </c>
      <c r="L11" s="5">
        <v>8</v>
      </c>
      <c r="M11" s="5">
        <v>9</v>
      </c>
      <c r="N11" s="5">
        <v>10</v>
      </c>
      <c r="O11" s="5">
        <v>11</v>
      </c>
      <c r="P11" s="5"/>
      <c r="Q11" s="5"/>
    </row>
    <row r="12" spans="1:17" ht="18.95" customHeight="1" x14ac:dyDescent="0.25">
      <c r="A12" s="5"/>
      <c r="B12" s="5"/>
      <c r="C12" s="3">
        <f t="shared" ref="C12:C75" si="0">(D12-1)*B$8</f>
        <v>0</v>
      </c>
      <c r="D12" s="3">
        <v>1</v>
      </c>
      <c r="E12" s="3">
        <v>87.483999999999995</v>
      </c>
      <c r="F12" s="3">
        <v>88.819000000000003</v>
      </c>
      <c r="G12" s="3">
        <v>97.468000000000004</v>
      </c>
      <c r="H12" s="3">
        <v>70.799000000000007</v>
      </c>
      <c r="I12" s="3">
        <v>90.46</v>
      </c>
      <c r="J12" s="3">
        <v>118.735</v>
      </c>
      <c r="K12" s="3">
        <v>81.239000000000004</v>
      </c>
      <c r="L12" s="3">
        <v>49.957000000000001</v>
      </c>
      <c r="M12" s="3">
        <v>70.340999999999994</v>
      </c>
      <c r="N12" s="3">
        <v>63.521999999999998</v>
      </c>
      <c r="O12" s="3">
        <v>6.2279999999999998</v>
      </c>
      <c r="P12" s="5"/>
      <c r="Q12" s="5"/>
    </row>
    <row r="13" spans="1:17" ht="18.95" customHeight="1" x14ac:dyDescent="0.25">
      <c r="A13" s="5"/>
      <c r="B13" s="5"/>
      <c r="C13" s="3">
        <f t="shared" si="0"/>
        <v>2</v>
      </c>
      <c r="D13" s="3">
        <v>2</v>
      </c>
      <c r="E13" s="3">
        <v>87.308999999999997</v>
      </c>
      <c r="F13" s="3">
        <v>88.899000000000001</v>
      </c>
      <c r="G13" s="3">
        <v>97.450999999999993</v>
      </c>
      <c r="H13" s="3">
        <v>70.477000000000004</v>
      </c>
      <c r="I13" s="3">
        <v>90.097999999999999</v>
      </c>
      <c r="J13" s="3">
        <v>118.364</v>
      </c>
      <c r="K13" s="3">
        <v>80.3</v>
      </c>
      <c r="L13" s="3">
        <v>49.688000000000002</v>
      </c>
      <c r="M13" s="3">
        <v>70.593000000000004</v>
      </c>
      <c r="N13" s="3">
        <v>63.146999999999998</v>
      </c>
      <c r="O13" s="3">
        <v>6.2080000000000002</v>
      </c>
      <c r="P13" s="5"/>
      <c r="Q13" s="5"/>
    </row>
    <row r="14" spans="1:17" ht="18.95" customHeight="1" x14ac:dyDescent="0.25">
      <c r="A14" s="5"/>
      <c r="B14" s="5"/>
      <c r="C14" s="3">
        <f t="shared" si="0"/>
        <v>4</v>
      </c>
      <c r="D14" s="3">
        <v>3</v>
      </c>
      <c r="E14" s="3">
        <v>87.343999999999994</v>
      </c>
      <c r="F14" s="3">
        <v>88.754000000000005</v>
      </c>
      <c r="G14" s="3">
        <v>97.311000000000007</v>
      </c>
      <c r="H14" s="3">
        <v>70.293999999999997</v>
      </c>
      <c r="I14" s="3">
        <v>90.17</v>
      </c>
      <c r="J14" s="3">
        <v>118.336</v>
      </c>
      <c r="K14" s="3">
        <v>80.177999999999997</v>
      </c>
      <c r="L14" s="3">
        <v>49.526000000000003</v>
      </c>
      <c r="M14" s="3">
        <v>70.418999999999997</v>
      </c>
      <c r="N14" s="3">
        <v>63.183</v>
      </c>
      <c r="O14" s="3">
        <v>6.2149999999999999</v>
      </c>
      <c r="P14" s="5"/>
      <c r="Q14" s="5"/>
    </row>
    <row r="15" spans="1:17" ht="18.95" customHeight="1" x14ac:dyDescent="0.25">
      <c r="A15" s="5"/>
      <c r="B15" s="5"/>
      <c r="C15" s="3">
        <f t="shared" si="0"/>
        <v>6</v>
      </c>
      <c r="D15" s="3">
        <v>4</v>
      </c>
      <c r="E15" s="3">
        <v>86.837999999999994</v>
      </c>
      <c r="F15" s="3">
        <v>88.524000000000001</v>
      </c>
      <c r="G15" s="3">
        <v>97.236000000000004</v>
      </c>
      <c r="H15" s="3">
        <v>70.286000000000001</v>
      </c>
      <c r="I15" s="3">
        <v>89.885999999999996</v>
      </c>
      <c r="J15" s="3">
        <v>118.074</v>
      </c>
      <c r="K15" s="3">
        <v>79.975999999999999</v>
      </c>
      <c r="L15" s="3">
        <v>49.86</v>
      </c>
      <c r="M15" s="3">
        <v>70.543000000000006</v>
      </c>
      <c r="N15" s="3">
        <v>63.183999999999997</v>
      </c>
      <c r="O15" s="3">
        <v>6.3150000000000004</v>
      </c>
      <c r="P15" s="5"/>
      <c r="Q15" s="5"/>
    </row>
    <row r="16" spans="1:17" ht="18.95" customHeight="1" x14ac:dyDescent="0.25">
      <c r="A16" s="5"/>
      <c r="B16" s="5"/>
      <c r="C16" s="3">
        <f t="shared" si="0"/>
        <v>8</v>
      </c>
      <c r="D16" s="3">
        <v>5</v>
      </c>
      <c r="E16" s="3">
        <v>86.884</v>
      </c>
      <c r="F16" s="3">
        <v>88.444999999999993</v>
      </c>
      <c r="G16" s="3">
        <v>96.671000000000006</v>
      </c>
      <c r="H16" s="3">
        <v>70.117999999999995</v>
      </c>
      <c r="I16" s="3">
        <v>89.864000000000004</v>
      </c>
      <c r="J16" s="3">
        <v>117.52800000000001</v>
      </c>
      <c r="K16" s="3">
        <v>80.378</v>
      </c>
      <c r="L16" s="3">
        <v>49.841999999999999</v>
      </c>
      <c r="M16" s="3">
        <v>70.474999999999994</v>
      </c>
      <c r="N16" s="3">
        <v>62.914000000000001</v>
      </c>
      <c r="O16" s="3">
        <v>6.3220000000000001</v>
      </c>
      <c r="P16" s="5"/>
      <c r="Q16" s="5"/>
    </row>
    <row r="17" spans="1:17" ht="18.95" customHeight="1" x14ac:dyDescent="0.25">
      <c r="A17" s="5"/>
      <c r="B17" s="5"/>
      <c r="C17" s="3">
        <f t="shared" si="0"/>
        <v>10</v>
      </c>
      <c r="D17" s="3">
        <v>6</v>
      </c>
      <c r="E17" s="3">
        <v>86.731999999999999</v>
      </c>
      <c r="F17" s="3">
        <v>88.373999999999995</v>
      </c>
      <c r="G17" s="3">
        <v>96.525000000000006</v>
      </c>
      <c r="H17" s="3">
        <v>69.995000000000005</v>
      </c>
      <c r="I17" s="3">
        <v>90.126000000000005</v>
      </c>
      <c r="J17" s="3">
        <v>117.583</v>
      </c>
      <c r="K17" s="3">
        <v>79.444000000000003</v>
      </c>
      <c r="L17" s="3">
        <v>49.701999999999998</v>
      </c>
      <c r="M17" s="3">
        <v>71.046000000000006</v>
      </c>
      <c r="N17" s="3">
        <v>62.965000000000003</v>
      </c>
      <c r="O17" s="3">
        <v>6.4829999999999997</v>
      </c>
      <c r="P17" s="5"/>
      <c r="Q17" s="5"/>
    </row>
    <row r="18" spans="1:17" ht="18.95" customHeight="1" x14ac:dyDescent="0.25">
      <c r="A18" s="5"/>
      <c r="B18" s="5"/>
      <c r="C18" s="3">
        <f t="shared" si="0"/>
        <v>12</v>
      </c>
      <c r="D18" s="3">
        <v>7</v>
      </c>
      <c r="E18" s="3">
        <v>86.623000000000005</v>
      </c>
      <c r="F18" s="3">
        <v>88.119</v>
      </c>
      <c r="G18" s="3">
        <v>96.513000000000005</v>
      </c>
      <c r="H18" s="3">
        <v>69.864000000000004</v>
      </c>
      <c r="I18" s="3">
        <v>89.835999999999999</v>
      </c>
      <c r="J18" s="3">
        <v>117.041</v>
      </c>
      <c r="K18" s="3">
        <v>79.709000000000003</v>
      </c>
      <c r="L18" s="3">
        <v>49.517000000000003</v>
      </c>
      <c r="M18" s="3">
        <v>71.218999999999994</v>
      </c>
      <c r="N18" s="3">
        <v>62.893000000000001</v>
      </c>
      <c r="O18" s="3">
        <v>6.0810000000000004</v>
      </c>
      <c r="P18" s="5"/>
      <c r="Q18" s="5"/>
    </row>
    <row r="19" spans="1:17" ht="18.95" customHeight="1" x14ac:dyDescent="0.25">
      <c r="A19" s="5"/>
      <c r="B19" s="5"/>
      <c r="C19" s="3">
        <f t="shared" si="0"/>
        <v>14</v>
      </c>
      <c r="D19" s="3">
        <v>8</v>
      </c>
      <c r="E19" s="3">
        <v>86.575999999999993</v>
      </c>
      <c r="F19" s="3">
        <v>88.290999999999997</v>
      </c>
      <c r="G19" s="3">
        <v>96.194999999999993</v>
      </c>
      <c r="H19" s="3">
        <v>69.643000000000001</v>
      </c>
      <c r="I19" s="3">
        <v>89.820999999999998</v>
      </c>
      <c r="J19" s="3">
        <v>116.976</v>
      </c>
      <c r="K19" s="3">
        <v>79.686000000000007</v>
      </c>
      <c r="L19" s="3">
        <v>49.076999999999998</v>
      </c>
      <c r="M19" s="3">
        <v>71.366</v>
      </c>
      <c r="N19" s="3">
        <v>62.886000000000003</v>
      </c>
      <c r="O19" s="3">
        <v>6.3090000000000002</v>
      </c>
      <c r="P19" s="5"/>
      <c r="Q19" s="5"/>
    </row>
    <row r="20" spans="1:17" ht="18.95" customHeight="1" x14ac:dyDescent="0.25">
      <c r="A20" s="5"/>
      <c r="B20" s="5"/>
      <c r="C20" s="3">
        <f t="shared" si="0"/>
        <v>16</v>
      </c>
      <c r="D20" s="3">
        <v>9</v>
      </c>
      <c r="E20" s="3">
        <v>86.298000000000002</v>
      </c>
      <c r="F20" s="3">
        <v>88.183999999999997</v>
      </c>
      <c r="G20" s="3">
        <v>95.65</v>
      </c>
      <c r="H20" s="3">
        <v>69.525000000000006</v>
      </c>
      <c r="I20" s="3">
        <v>89.897000000000006</v>
      </c>
      <c r="J20" s="3">
        <v>116.417</v>
      </c>
      <c r="K20" s="3">
        <v>79.364999999999995</v>
      </c>
      <c r="L20" s="3">
        <v>49.322000000000003</v>
      </c>
      <c r="M20" s="3">
        <v>71.186000000000007</v>
      </c>
      <c r="N20" s="3">
        <v>62.692</v>
      </c>
      <c r="O20" s="3">
        <v>6.2350000000000003</v>
      </c>
      <c r="P20" s="5"/>
      <c r="Q20" s="5"/>
    </row>
    <row r="21" spans="1:17" ht="18.95" customHeight="1" x14ac:dyDescent="0.25">
      <c r="A21" s="5"/>
      <c r="B21" s="5"/>
      <c r="C21" s="3">
        <f t="shared" si="0"/>
        <v>18</v>
      </c>
      <c r="D21" s="3">
        <v>10</v>
      </c>
      <c r="E21" s="3">
        <v>86.067999999999998</v>
      </c>
      <c r="F21" s="3">
        <v>88.222999999999999</v>
      </c>
      <c r="G21" s="3">
        <v>95.33</v>
      </c>
      <c r="H21" s="3">
        <v>69.748999999999995</v>
      </c>
      <c r="I21" s="3">
        <v>89.581000000000003</v>
      </c>
      <c r="J21" s="3">
        <v>116.684</v>
      </c>
      <c r="K21" s="3">
        <v>79.447000000000003</v>
      </c>
      <c r="L21" s="3">
        <v>48.875999999999998</v>
      </c>
      <c r="M21" s="3">
        <v>71.078000000000003</v>
      </c>
      <c r="N21" s="3">
        <v>62.68</v>
      </c>
      <c r="O21" s="3">
        <v>6.1210000000000004</v>
      </c>
      <c r="P21" s="5"/>
      <c r="Q21" s="5"/>
    </row>
    <row r="22" spans="1:17" ht="18.95" customHeight="1" x14ac:dyDescent="0.25">
      <c r="A22" s="5"/>
      <c r="B22" s="5"/>
      <c r="C22" s="3">
        <f t="shared" si="0"/>
        <v>20</v>
      </c>
      <c r="D22" s="3">
        <v>11</v>
      </c>
      <c r="E22" s="3">
        <v>86.087000000000003</v>
      </c>
      <c r="F22" s="3">
        <v>88.12</v>
      </c>
      <c r="G22" s="3">
        <v>94.864000000000004</v>
      </c>
      <c r="H22" s="3">
        <v>69.561000000000007</v>
      </c>
      <c r="I22" s="3">
        <v>89.778999999999996</v>
      </c>
      <c r="J22" s="3">
        <v>116.31</v>
      </c>
      <c r="K22" s="3">
        <v>79.158000000000001</v>
      </c>
      <c r="L22" s="3">
        <v>49.174999999999997</v>
      </c>
      <c r="M22" s="3">
        <v>71.186000000000007</v>
      </c>
      <c r="N22" s="3">
        <v>62.887</v>
      </c>
      <c r="O22" s="3">
        <v>6.0940000000000003</v>
      </c>
      <c r="P22" s="5"/>
      <c r="Q22" s="5"/>
    </row>
    <row r="23" spans="1:17" ht="18.95" customHeight="1" x14ac:dyDescent="0.25">
      <c r="A23" s="5"/>
      <c r="B23" s="5"/>
      <c r="C23" s="3">
        <f t="shared" si="0"/>
        <v>22</v>
      </c>
      <c r="D23" s="3">
        <v>12</v>
      </c>
      <c r="E23" s="3">
        <v>86.055999999999997</v>
      </c>
      <c r="F23" s="3">
        <v>88.281000000000006</v>
      </c>
      <c r="G23" s="3">
        <v>94.287999999999997</v>
      </c>
      <c r="H23" s="3">
        <v>69.531000000000006</v>
      </c>
      <c r="I23" s="3">
        <v>89.534000000000006</v>
      </c>
      <c r="J23" s="3">
        <v>116.065</v>
      </c>
      <c r="K23" s="3">
        <v>79.353999999999999</v>
      </c>
      <c r="L23" s="3">
        <v>49.326000000000001</v>
      </c>
      <c r="M23" s="3">
        <v>71.356999999999999</v>
      </c>
      <c r="N23" s="3">
        <v>63.203000000000003</v>
      </c>
      <c r="O23" s="3">
        <v>6.1340000000000003</v>
      </c>
      <c r="P23" s="5"/>
      <c r="Q23" s="5"/>
    </row>
    <row r="24" spans="1:17" ht="18.95" customHeight="1" x14ac:dyDescent="0.25">
      <c r="A24" s="5"/>
      <c r="B24" s="5"/>
      <c r="C24" s="3">
        <f t="shared" si="0"/>
        <v>24</v>
      </c>
      <c r="D24" s="3">
        <v>13</v>
      </c>
      <c r="E24" s="3">
        <v>85.944000000000003</v>
      </c>
      <c r="F24" s="3">
        <v>88.655000000000001</v>
      </c>
      <c r="G24" s="3">
        <v>94.090999999999994</v>
      </c>
      <c r="H24" s="3">
        <v>69.587000000000003</v>
      </c>
      <c r="I24" s="3">
        <v>89.69</v>
      </c>
      <c r="J24" s="3">
        <v>115.935</v>
      </c>
      <c r="K24" s="3">
        <v>79.046000000000006</v>
      </c>
      <c r="L24" s="3">
        <v>49.515000000000001</v>
      </c>
      <c r="M24" s="3">
        <v>71.305999999999997</v>
      </c>
      <c r="N24" s="3">
        <v>63.567</v>
      </c>
      <c r="O24" s="3">
        <v>6.0670000000000002</v>
      </c>
      <c r="P24" s="5"/>
      <c r="Q24" s="5"/>
    </row>
    <row r="25" spans="1:17" ht="18.95" customHeight="1" x14ac:dyDescent="0.25">
      <c r="A25" s="5"/>
      <c r="B25" s="5"/>
      <c r="C25" s="3">
        <f t="shared" si="0"/>
        <v>26</v>
      </c>
      <c r="D25" s="3">
        <v>14</v>
      </c>
      <c r="E25" s="3">
        <v>85.671999999999997</v>
      </c>
      <c r="F25" s="3">
        <v>88.637</v>
      </c>
      <c r="G25" s="3">
        <v>93.856999999999999</v>
      </c>
      <c r="H25" s="3">
        <v>69.590999999999994</v>
      </c>
      <c r="I25" s="3">
        <v>89.77</v>
      </c>
      <c r="J25" s="3">
        <v>115.88200000000001</v>
      </c>
      <c r="K25" s="3">
        <v>79.257000000000005</v>
      </c>
      <c r="L25" s="3">
        <v>49.39</v>
      </c>
      <c r="M25" s="3">
        <v>71.546999999999997</v>
      </c>
      <c r="N25" s="3">
        <v>63.534999999999997</v>
      </c>
      <c r="O25" s="3">
        <v>6.2149999999999999</v>
      </c>
      <c r="P25" s="5"/>
      <c r="Q25" s="5"/>
    </row>
    <row r="26" spans="1:17" ht="18.95" customHeight="1" x14ac:dyDescent="0.25">
      <c r="A26" s="5"/>
      <c r="B26" s="5"/>
      <c r="C26" s="3">
        <f t="shared" si="0"/>
        <v>28</v>
      </c>
      <c r="D26" s="3">
        <v>15</v>
      </c>
      <c r="E26" s="3">
        <v>85.701999999999998</v>
      </c>
      <c r="F26" s="3">
        <v>88.867000000000004</v>
      </c>
      <c r="G26" s="3">
        <v>93.808999999999997</v>
      </c>
      <c r="H26" s="3">
        <v>69.655000000000001</v>
      </c>
      <c r="I26" s="3">
        <v>89.516999999999996</v>
      </c>
      <c r="J26" s="3">
        <v>115.601</v>
      </c>
      <c r="K26" s="3">
        <v>78.975999999999999</v>
      </c>
      <c r="L26" s="3">
        <v>49.287999999999997</v>
      </c>
      <c r="M26" s="3">
        <v>71.290000000000006</v>
      </c>
      <c r="N26" s="3">
        <v>63.045999999999999</v>
      </c>
      <c r="O26" s="3">
        <v>6.3090000000000002</v>
      </c>
      <c r="P26" s="5"/>
      <c r="Q26" s="5"/>
    </row>
    <row r="27" spans="1:17" ht="18.95" customHeight="1" x14ac:dyDescent="0.25">
      <c r="A27" s="5"/>
      <c r="B27" s="5"/>
      <c r="C27" s="3">
        <f t="shared" si="0"/>
        <v>30</v>
      </c>
      <c r="D27" s="3">
        <v>16</v>
      </c>
      <c r="E27" s="3">
        <v>85.8</v>
      </c>
      <c r="F27" s="3">
        <v>88.759</v>
      </c>
      <c r="G27" s="3">
        <v>93.566999999999993</v>
      </c>
      <c r="H27" s="3">
        <v>69.656999999999996</v>
      </c>
      <c r="I27" s="3">
        <v>89.61</v>
      </c>
      <c r="J27" s="3">
        <v>115.608</v>
      </c>
      <c r="K27" s="3">
        <v>79.132000000000005</v>
      </c>
      <c r="L27" s="3">
        <v>49.447000000000003</v>
      </c>
      <c r="M27" s="3">
        <v>70.983999999999995</v>
      </c>
      <c r="N27" s="3">
        <v>63.203000000000003</v>
      </c>
      <c r="O27" s="3">
        <v>6.0270000000000001</v>
      </c>
      <c r="P27" s="5"/>
      <c r="Q27" s="5"/>
    </row>
    <row r="28" spans="1:17" ht="18.95" customHeight="1" x14ac:dyDescent="0.25">
      <c r="A28" s="5"/>
      <c r="B28" s="5"/>
      <c r="C28" s="3">
        <f t="shared" si="0"/>
        <v>32</v>
      </c>
      <c r="D28" s="3">
        <v>17</v>
      </c>
      <c r="E28" s="3">
        <v>85.507999999999996</v>
      </c>
      <c r="F28" s="3">
        <v>88.790999999999997</v>
      </c>
      <c r="G28" s="3">
        <v>93.411000000000001</v>
      </c>
      <c r="H28" s="3">
        <v>69.727000000000004</v>
      </c>
      <c r="I28" s="3">
        <v>89.334999999999994</v>
      </c>
      <c r="J28" s="3">
        <v>115.559</v>
      </c>
      <c r="K28" s="3">
        <v>79.203999999999994</v>
      </c>
      <c r="L28" s="3">
        <v>49.765000000000001</v>
      </c>
      <c r="M28" s="3">
        <v>71.006</v>
      </c>
      <c r="N28" s="3">
        <v>63.183</v>
      </c>
      <c r="O28" s="3">
        <v>6.3289999999999997</v>
      </c>
      <c r="P28" s="5"/>
      <c r="Q28" s="5"/>
    </row>
    <row r="29" spans="1:17" ht="18.95" customHeight="1" x14ac:dyDescent="0.25">
      <c r="A29" s="5"/>
      <c r="B29" s="5"/>
      <c r="C29" s="3">
        <f t="shared" si="0"/>
        <v>34</v>
      </c>
      <c r="D29" s="3">
        <v>18</v>
      </c>
      <c r="E29" s="3">
        <v>85.680999999999997</v>
      </c>
      <c r="F29" s="3">
        <v>88.465999999999994</v>
      </c>
      <c r="G29" s="3">
        <v>93.042000000000002</v>
      </c>
      <c r="H29" s="3">
        <v>69.846999999999994</v>
      </c>
      <c r="I29" s="3">
        <v>89.593999999999994</v>
      </c>
      <c r="J29" s="3">
        <v>115.70099999999999</v>
      </c>
      <c r="K29" s="3">
        <v>79.08</v>
      </c>
      <c r="L29" s="3">
        <v>49.540999999999997</v>
      </c>
      <c r="M29" s="3">
        <v>70.948999999999998</v>
      </c>
      <c r="N29" s="3">
        <v>62.978000000000002</v>
      </c>
      <c r="O29" s="3">
        <v>6.101</v>
      </c>
      <c r="P29" s="5"/>
      <c r="Q29" s="5"/>
    </row>
    <row r="30" spans="1:17" ht="18.95" customHeight="1" x14ac:dyDescent="0.25">
      <c r="A30" s="5"/>
      <c r="B30" s="5"/>
      <c r="C30" s="3">
        <f t="shared" si="0"/>
        <v>36</v>
      </c>
      <c r="D30" s="3">
        <v>19</v>
      </c>
      <c r="E30" s="3">
        <v>85.444999999999993</v>
      </c>
      <c r="F30" s="3">
        <v>88.322999999999993</v>
      </c>
      <c r="G30" s="3">
        <v>92.784000000000006</v>
      </c>
      <c r="H30" s="3">
        <v>69.706000000000003</v>
      </c>
      <c r="I30" s="3">
        <v>89.528000000000006</v>
      </c>
      <c r="J30" s="3">
        <v>115.239</v>
      </c>
      <c r="K30" s="3">
        <v>79.403999999999996</v>
      </c>
      <c r="L30" s="3">
        <v>49.354999999999997</v>
      </c>
      <c r="M30" s="3">
        <v>71.397999999999996</v>
      </c>
      <c r="N30" s="3">
        <v>63.494</v>
      </c>
      <c r="O30" s="3">
        <v>6.2679999999999998</v>
      </c>
      <c r="P30" s="5"/>
      <c r="Q30" s="5"/>
    </row>
    <row r="31" spans="1:17" ht="18.95" customHeight="1" x14ac:dyDescent="0.25">
      <c r="A31" s="5"/>
      <c r="B31" s="5"/>
      <c r="C31" s="3">
        <f t="shared" si="0"/>
        <v>38</v>
      </c>
      <c r="D31" s="3">
        <v>20</v>
      </c>
      <c r="E31" s="3">
        <v>85.727999999999994</v>
      </c>
      <c r="F31" s="3">
        <v>88.16</v>
      </c>
      <c r="G31" s="3">
        <v>92.647000000000006</v>
      </c>
      <c r="H31" s="3">
        <v>69.697999999999993</v>
      </c>
      <c r="I31" s="3">
        <v>89.591999999999999</v>
      </c>
      <c r="J31" s="3">
        <v>115.16500000000001</v>
      </c>
      <c r="K31" s="3">
        <v>79.272999999999996</v>
      </c>
      <c r="L31" s="3">
        <v>49.338000000000001</v>
      </c>
      <c r="M31" s="3">
        <v>71.376999999999995</v>
      </c>
      <c r="N31" s="3">
        <v>63.308</v>
      </c>
      <c r="O31" s="3">
        <v>6.2080000000000002</v>
      </c>
      <c r="P31" s="5"/>
      <c r="Q31" s="5"/>
    </row>
    <row r="32" spans="1:17" ht="18.95" customHeight="1" x14ac:dyDescent="0.25">
      <c r="A32" s="5"/>
      <c r="B32" s="5"/>
      <c r="C32" s="3">
        <f t="shared" si="0"/>
        <v>40</v>
      </c>
      <c r="D32" s="3">
        <v>21</v>
      </c>
      <c r="E32" s="3">
        <v>85.787999999999997</v>
      </c>
      <c r="F32" s="3">
        <v>87.953999999999994</v>
      </c>
      <c r="G32" s="3">
        <v>92.173000000000002</v>
      </c>
      <c r="H32" s="3">
        <v>69.671000000000006</v>
      </c>
      <c r="I32" s="3">
        <v>89.58</v>
      </c>
      <c r="J32" s="3">
        <v>114.608</v>
      </c>
      <c r="K32" s="3">
        <v>79.006</v>
      </c>
      <c r="L32" s="3">
        <v>49.636000000000003</v>
      </c>
      <c r="M32" s="3">
        <v>71.566999999999993</v>
      </c>
      <c r="N32" s="3">
        <v>63.396000000000001</v>
      </c>
      <c r="O32" s="3">
        <v>6.2080000000000002</v>
      </c>
      <c r="P32" s="5"/>
      <c r="Q32" s="5"/>
    </row>
    <row r="33" spans="1:17" ht="18.95" customHeight="1" x14ac:dyDescent="0.25">
      <c r="A33" s="5"/>
      <c r="B33" s="5"/>
      <c r="C33" s="3">
        <f t="shared" si="0"/>
        <v>42</v>
      </c>
      <c r="D33" s="3">
        <v>22</v>
      </c>
      <c r="E33" s="3">
        <v>85.614999999999995</v>
      </c>
      <c r="F33" s="3">
        <v>87.968999999999994</v>
      </c>
      <c r="G33" s="3">
        <v>91.978999999999999</v>
      </c>
      <c r="H33" s="3">
        <v>69.302000000000007</v>
      </c>
      <c r="I33" s="3">
        <v>89.537000000000006</v>
      </c>
      <c r="J33" s="3">
        <v>114.732</v>
      </c>
      <c r="K33" s="3">
        <v>79.091999999999999</v>
      </c>
      <c r="L33" s="3">
        <v>49.77</v>
      </c>
      <c r="M33" s="3">
        <v>71.600999999999999</v>
      </c>
      <c r="N33" s="3">
        <v>63.720999999999997</v>
      </c>
      <c r="O33" s="3">
        <v>6.1950000000000003</v>
      </c>
      <c r="P33" s="5"/>
      <c r="Q33" s="5"/>
    </row>
    <row r="34" spans="1:17" ht="18.95" customHeight="1" x14ac:dyDescent="0.25">
      <c r="A34" s="5"/>
      <c r="B34" s="5"/>
      <c r="C34" s="3">
        <f t="shared" si="0"/>
        <v>44</v>
      </c>
      <c r="D34" s="3">
        <v>23</v>
      </c>
      <c r="E34" s="3">
        <v>85.855999999999995</v>
      </c>
      <c r="F34" s="3">
        <v>88.361999999999995</v>
      </c>
      <c r="G34" s="3">
        <v>91.972999999999999</v>
      </c>
      <c r="H34" s="3">
        <v>69.423000000000002</v>
      </c>
      <c r="I34" s="3">
        <v>89.555000000000007</v>
      </c>
      <c r="J34" s="3">
        <v>114.997</v>
      </c>
      <c r="K34" s="3">
        <v>79.552000000000007</v>
      </c>
      <c r="L34" s="3">
        <v>50.052</v>
      </c>
      <c r="M34" s="3">
        <v>71.694999999999993</v>
      </c>
      <c r="N34" s="3">
        <v>63.856000000000002</v>
      </c>
      <c r="O34" s="3">
        <v>6.3559999999999999</v>
      </c>
      <c r="P34" s="5"/>
      <c r="Q34" s="5"/>
    </row>
    <row r="35" spans="1:17" ht="18.95" customHeight="1" x14ac:dyDescent="0.25">
      <c r="A35" s="5"/>
      <c r="B35" s="5"/>
      <c r="C35" s="3">
        <f t="shared" si="0"/>
        <v>46</v>
      </c>
      <c r="D35" s="3">
        <v>24</v>
      </c>
      <c r="E35" s="3">
        <v>85.893000000000001</v>
      </c>
      <c r="F35" s="3">
        <v>88.16</v>
      </c>
      <c r="G35" s="3">
        <v>91.632999999999996</v>
      </c>
      <c r="H35" s="3">
        <v>69.468000000000004</v>
      </c>
      <c r="I35" s="3">
        <v>89.51</v>
      </c>
      <c r="J35" s="3">
        <v>115.032</v>
      </c>
      <c r="K35" s="3">
        <v>79.783000000000001</v>
      </c>
      <c r="L35" s="3">
        <v>50.606000000000002</v>
      </c>
      <c r="M35" s="3">
        <v>71.838999999999999</v>
      </c>
      <c r="N35" s="3">
        <v>64.096000000000004</v>
      </c>
      <c r="O35" s="3">
        <v>6.2679999999999998</v>
      </c>
      <c r="P35" s="5"/>
      <c r="Q35" s="5"/>
    </row>
    <row r="36" spans="1:17" ht="18.95" customHeight="1" x14ac:dyDescent="0.25">
      <c r="A36" s="5"/>
      <c r="B36" s="5"/>
      <c r="C36" s="3">
        <f t="shared" si="0"/>
        <v>48</v>
      </c>
      <c r="D36" s="3">
        <v>25</v>
      </c>
      <c r="E36" s="3">
        <v>85.635999999999996</v>
      </c>
      <c r="F36" s="3">
        <v>88.171000000000006</v>
      </c>
      <c r="G36" s="3">
        <v>91.296999999999997</v>
      </c>
      <c r="H36" s="3">
        <v>69.438999999999993</v>
      </c>
      <c r="I36" s="3">
        <v>89.614000000000004</v>
      </c>
      <c r="J36" s="3">
        <v>114.89700000000001</v>
      </c>
      <c r="K36" s="3">
        <v>79.741</v>
      </c>
      <c r="L36" s="3">
        <v>50.71</v>
      </c>
      <c r="M36" s="3">
        <v>71.959999999999994</v>
      </c>
      <c r="N36" s="3">
        <v>64.165000000000006</v>
      </c>
      <c r="O36" s="3">
        <v>6.3760000000000003</v>
      </c>
      <c r="P36" s="5"/>
      <c r="Q36" s="5"/>
    </row>
    <row r="37" spans="1:17" ht="18.95" customHeight="1" x14ac:dyDescent="0.25">
      <c r="A37" s="5"/>
      <c r="B37" s="5"/>
      <c r="C37" s="3">
        <f t="shared" si="0"/>
        <v>50</v>
      </c>
      <c r="D37" s="3">
        <v>26</v>
      </c>
      <c r="E37" s="3">
        <v>85.665999999999997</v>
      </c>
      <c r="F37" s="3">
        <v>88.111000000000004</v>
      </c>
      <c r="G37" s="3">
        <v>91.091999999999999</v>
      </c>
      <c r="H37" s="3">
        <v>69.525000000000006</v>
      </c>
      <c r="I37" s="3">
        <v>89.372</v>
      </c>
      <c r="J37" s="3">
        <v>115.038</v>
      </c>
      <c r="K37" s="3">
        <v>80.215999999999994</v>
      </c>
      <c r="L37" s="3">
        <v>50.963999999999999</v>
      </c>
      <c r="M37" s="3">
        <v>71.691999999999993</v>
      </c>
      <c r="N37" s="3">
        <v>64.781999999999996</v>
      </c>
      <c r="O37" s="3">
        <v>6.3019999999999996</v>
      </c>
      <c r="P37" s="5"/>
      <c r="Q37" s="5"/>
    </row>
    <row r="38" spans="1:17" ht="18.95" customHeight="1" x14ac:dyDescent="0.25">
      <c r="A38" s="5"/>
      <c r="B38" s="5"/>
      <c r="C38" s="3">
        <f t="shared" si="0"/>
        <v>52</v>
      </c>
      <c r="D38" s="3">
        <v>27</v>
      </c>
      <c r="E38" s="3">
        <v>85.674000000000007</v>
      </c>
      <c r="F38" s="3">
        <v>88.144999999999996</v>
      </c>
      <c r="G38" s="3">
        <v>91.221999999999994</v>
      </c>
      <c r="H38" s="3">
        <v>69.361000000000004</v>
      </c>
      <c r="I38" s="3">
        <v>89.756</v>
      </c>
      <c r="J38" s="3">
        <v>114.77800000000001</v>
      </c>
      <c r="K38" s="3">
        <v>80.096000000000004</v>
      </c>
      <c r="L38" s="3">
        <v>50.645000000000003</v>
      </c>
      <c r="M38" s="3">
        <v>71.650999999999996</v>
      </c>
      <c r="N38" s="3">
        <v>64.427000000000007</v>
      </c>
      <c r="O38" s="3">
        <v>6.49</v>
      </c>
      <c r="P38" s="5"/>
      <c r="Q38" s="5"/>
    </row>
    <row r="39" spans="1:17" ht="18.95" customHeight="1" x14ac:dyDescent="0.25">
      <c r="A39" s="5"/>
      <c r="B39" s="5"/>
      <c r="C39" s="3">
        <f t="shared" si="0"/>
        <v>54</v>
      </c>
      <c r="D39" s="3">
        <v>28</v>
      </c>
      <c r="E39" s="3">
        <v>85.912999999999997</v>
      </c>
      <c r="F39" s="3">
        <v>88.245000000000005</v>
      </c>
      <c r="G39" s="3">
        <v>90.83</v>
      </c>
      <c r="H39" s="3">
        <v>69.680000000000007</v>
      </c>
      <c r="I39" s="3">
        <v>89.820999999999998</v>
      </c>
      <c r="J39" s="3">
        <v>114.496</v>
      </c>
      <c r="K39" s="3">
        <v>79.995999999999995</v>
      </c>
      <c r="L39" s="3">
        <v>50.645000000000003</v>
      </c>
      <c r="M39" s="3">
        <v>71.783000000000001</v>
      </c>
      <c r="N39" s="3">
        <v>64.938000000000002</v>
      </c>
      <c r="O39" s="3">
        <v>6.0869999999999997</v>
      </c>
      <c r="P39" s="5"/>
      <c r="Q39" s="5"/>
    </row>
    <row r="40" spans="1:17" ht="18.95" customHeight="1" x14ac:dyDescent="0.25">
      <c r="A40" s="5"/>
      <c r="B40" s="5"/>
      <c r="C40" s="3">
        <f t="shared" si="0"/>
        <v>56</v>
      </c>
      <c r="D40" s="3">
        <v>29</v>
      </c>
      <c r="E40" s="3">
        <v>85.858999999999995</v>
      </c>
      <c r="F40" s="3">
        <v>88.001999999999995</v>
      </c>
      <c r="G40" s="3">
        <v>90.81</v>
      </c>
      <c r="H40" s="3">
        <v>69.2</v>
      </c>
      <c r="I40" s="3">
        <v>89.94</v>
      </c>
      <c r="J40" s="3">
        <v>114.712</v>
      </c>
      <c r="K40" s="3">
        <v>79.908000000000001</v>
      </c>
      <c r="L40" s="3">
        <v>50.634</v>
      </c>
      <c r="M40" s="3">
        <v>72.44</v>
      </c>
      <c r="N40" s="3">
        <v>64.878</v>
      </c>
      <c r="O40" s="3">
        <v>6.101</v>
      </c>
      <c r="P40" s="5"/>
      <c r="Q40" s="5"/>
    </row>
    <row r="41" spans="1:17" ht="18.95" customHeight="1" x14ac:dyDescent="0.25">
      <c r="A41" s="5"/>
      <c r="B41" s="5"/>
      <c r="C41" s="3">
        <f t="shared" si="0"/>
        <v>58</v>
      </c>
      <c r="D41" s="3">
        <v>30</v>
      </c>
      <c r="E41" s="3">
        <v>86.039000000000001</v>
      </c>
      <c r="F41" s="3">
        <v>87.914000000000001</v>
      </c>
      <c r="G41" s="3">
        <v>90.751999999999995</v>
      </c>
      <c r="H41" s="3">
        <v>69.299000000000007</v>
      </c>
      <c r="I41" s="3">
        <v>90.153000000000006</v>
      </c>
      <c r="J41" s="3">
        <v>114.76900000000001</v>
      </c>
      <c r="K41" s="3">
        <v>79.995999999999995</v>
      </c>
      <c r="L41" s="3">
        <v>50.795999999999999</v>
      </c>
      <c r="M41" s="3">
        <v>71.649000000000001</v>
      </c>
      <c r="N41" s="3">
        <v>64.927999999999997</v>
      </c>
      <c r="O41" s="3">
        <v>6.2750000000000004</v>
      </c>
      <c r="P41" s="5"/>
      <c r="Q41" s="5"/>
    </row>
    <row r="42" spans="1:17" ht="18.95" customHeight="1" x14ac:dyDescent="0.25">
      <c r="A42" s="5"/>
      <c r="B42" s="5"/>
      <c r="C42" s="3">
        <f t="shared" si="0"/>
        <v>60</v>
      </c>
      <c r="D42" s="3">
        <v>31</v>
      </c>
      <c r="E42" s="3">
        <v>86.07</v>
      </c>
      <c r="F42" s="3">
        <v>87.513000000000005</v>
      </c>
      <c r="G42" s="3">
        <v>90.328000000000003</v>
      </c>
      <c r="H42" s="3">
        <v>69.625</v>
      </c>
      <c r="I42" s="3">
        <v>90.221999999999994</v>
      </c>
      <c r="J42" s="3">
        <v>114.648</v>
      </c>
      <c r="K42" s="3">
        <v>80.120999999999995</v>
      </c>
      <c r="L42" s="3">
        <v>50.828000000000003</v>
      </c>
      <c r="M42" s="3">
        <v>71.944999999999993</v>
      </c>
      <c r="N42" s="3">
        <v>65.536000000000001</v>
      </c>
      <c r="O42" s="3">
        <v>6.3559999999999999</v>
      </c>
      <c r="P42" s="5"/>
      <c r="Q42" s="5"/>
    </row>
    <row r="43" spans="1:17" ht="18.95" customHeight="1" x14ac:dyDescent="0.25">
      <c r="A43" s="5"/>
      <c r="B43" s="5"/>
      <c r="C43" s="3">
        <f t="shared" si="0"/>
        <v>62</v>
      </c>
      <c r="D43" s="3">
        <v>32</v>
      </c>
      <c r="E43" s="3">
        <v>86.158000000000001</v>
      </c>
      <c r="F43" s="3">
        <v>87.582999999999998</v>
      </c>
      <c r="G43" s="3">
        <v>90.375</v>
      </c>
      <c r="H43" s="3">
        <v>69.522000000000006</v>
      </c>
      <c r="I43" s="3">
        <v>90.33</v>
      </c>
      <c r="J43" s="3">
        <v>114.59099999999999</v>
      </c>
      <c r="K43" s="3">
        <v>79.808000000000007</v>
      </c>
      <c r="L43" s="3">
        <v>51.045000000000002</v>
      </c>
      <c r="M43" s="3">
        <v>71.927999999999997</v>
      </c>
      <c r="N43" s="3">
        <v>65.620999999999995</v>
      </c>
      <c r="O43" s="3">
        <v>6.2210000000000001</v>
      </c>
      <c r="P43" s="5"/>
      <c r="Q43" s="5"/>
    </row>
    <row r="44" spans="1:17" ht="18.95" customHeight="1" x14ac:dyDescent="0.25">
      <c r="A44" s="5"/>
      <c r="B44" s="5"/>
      <c r="C44" s="3">
        <f t="shared" si="0"/>
        <v>64</v>
      </c>
      <c r="D44" s="3">
        <v>33</v>
      </c>
      <c r="E44" s="3">
        <v>86.292000000000002</v>
      </c>
      <c r="F44" s="3">
        <v>87.852999999999994</v>
      </c>
      <c r="G44" s="3">
        <v>90.984999999999999</v>
      </c>
      <c r="H44" s="3">
        <v>69.251000000000005</v>
      </c>
      <c r="I44" s="3">
        <v>90.245000000000005</v>
      </c>
      <c r="J44" s="3">
        <v>115.026</v>
      </c>
      <c r="K44" s="3">
        <v>79.881</v>
      </c>
      <c r="L44" s="3">
        <v>50.664000000000001</v>
      </c>
      <c r="M44" s="3">
        <v>71.884</v>
      </c>
      <c r="N44" s="3">
        <v>65.682000000000002</v>
      </c>
      <c r="O44" s="3">
        <v>6.2619999999999996</v>
      </c>
      <c r="P44" s="5"/>
      <c r="Q44" s="5"/>
    </row>
    <row r="45" spans="1:17" ht="18.95" customHeight="1" x14ac:dyDescent="0.25">
      <c r="A45" s="5"/>
      <c r="B45" s="5"/>
      <c r="C45" s="3">
        <f t="shared" si="0"/>
        <v>66</v>
      </c>
      <c r="D45" s="3">
        <v>34</v>
      </c>
      <c r="E45" s="3">
        <v>86.15</v>
      </c>
      <c r="F45" s="3">
        <v>87.61</v>
      </c>
      <c r="G45" s="3">
        <v>90.822999999999993</v>
      </c>
      <c r="H45" s="3">
        <v>69.283000000000001</v>
      </c>
      <c r="I45" s="3">
        <v>90.284999999999997</v>
      </c>
      <c r="J45" s="3">
        <v>114.584</v>
      </c>
      <c r="K45" s="3">
        <v>79.494</v>
      </c>
      <c r="L45" s="3">
        <v>50.712000000000003</v>
      </c>
      <c r="M45" s="3">
        <v>72.209999999999994</v>
      </c>
      <c r="N45" s="3">
        <v>65.980999999999995</v>
      </c>
      <c r="O45" s="3">
        <v>6.3019999999999996</v>
      </c>
      <c r="P45" s="5"/>
      <c r="Q45" s="5"/>
    </row>
    <row r="46" spans="1:17" ht="18.95" customHeight="1" x14ac:dyDescent="0.25">
      <c r="A46" s="5"/>
      <c r="B46" s="5"/>
      <c r="C46" s="3">
        <f t="shared" si="0"/>
        <v>68</v>
      </c>
      <c r="D46" s="3">
        <v>35</v>
      </c>
      <c r="E46" s="3">
        <v>86.161000000000001</v>
      </c>
      <c r="F46" s="3">
        <v>87.674000000000007</v>
      </c>
      <c r="G46" s="3">
        <v>91.114000000000004</v>
      </c>
      <c r="H46" s="3">
        <v>69.228999999999999</v>
      </c>
      <c r="I46" s="3">
        <v>90.542000000000002</v>
      </c>
      <c r="J46" s="3">
        <v>114.69499999999999</v>
      </c>
      <c r="K46" s="3">
        <v>79.831000000000003</v>
      </c>
      <c r="L46" s="3">
        <v>50.578000000000003</v>
      </c>
      <c r="M46" s="3">
        <v>72.406000000000006</v>
      </c>
      <c r="N46" s="3">
        <v>66.194000000000003</v>
      </c>
      <c r="O46" s="3">
        <v>6.141</v>
      </c>
      <c r="P46" s="5"/>
      <c r="Q46" s="5"/>
    </row>
    <row r="47" spans="1:17" ht="18.95" customHeight="1" x14ac:dyDescent="0.25">
      <c r="A47" s="5"/>
      <c r="B47" s="5"/>
      <c r="C47" s="3">
        <f t="shared" si="0"/>
        <v>70</v>
      </c>
      <c r="D47" s="3">
        <v>36</v>
      </c>
      <c r="E47" s="3">
        <v>86.186000000000007</v>
      </c>
      <c r="F47" s="3">
        <v>87.906000000000006</v>
      </c>
      <c r="G47" s="3">
        <v>91.087000000000003</v>
      </c>
      <c r="H47" s="3">
        <v>69.334999999999994</v>
      </c>
      <c r="I47" s="3">
        <v>90.570999999999998</v>
      </c>
      <c r="J47" s="3">
        <v>114.81</v>
      </c>
      <c r="K47" s="3">
        <v>79.909000000000006</v>
      </c>
      <c r="L47" s="3">
        <v>50.845999999999997</v>
      </c>
      <c r="M47" s="3">
        <v>72.364000000000004</v>
      </c>
      <c r="N47" s="3">
        <v>66.412999999999997</v>
      </c>
      <c r="O47" s="3">
        <v>6.1609999999999996</v>
      </c>
      <c r="P47" s="5"/>
      <c r="Q47" s="5"/>
    </row>
    <row r="48" spans="1:17" ht="18.95" customHeight="1" x14ac:dyDescent="0.25">
      <c r="A48" s="5"/>
      <c r="B48" s="5"/>
      <c r="C48" s="3">
        <f t="shared" si="0"/>
        <v>72</v>
      </c>
      <c r="D48" s="3">
        <v>37</v>
      </c>
      <c r="E48" s="3">
        <v>86.034000000000006</v>
      </c>
      <c r="F48" s="3">
        <v>87.766999999999996</v>
      </c>
      <c r="G48" s="3">
        <v>90.99</v>
      </c>
      <c r="H48" s="3">
        <v>69.369</v>
      </c>
      <c r="I48" s="3">
        <v>90.456000000000003</v>
      </c>
      <c r="J48" s="3">
        <v>114.842</v>
      </c>
      <c r="K48" s="3">
        <v>80.162999999999997</v>
      </c>
      <c r="L48" s="3">
        <v>50.884</v>
      </c>
      <c r="M48" s="3">
        <v>72.355999999999995</v>
      </c>
      <c r="N48" s="3">
        <v>65.576999999999998</v>
      </c>
      <c r="O48" s="3">
        <v>6.2149999999999999</v>
      </c>
      <c r="P48" s="5"/>
      <c r="Q48" s="5"/>
    </row>
    <row r="49" spans="1:17" ht="18.95" customHeight="1" x14ac:dyDescent="0.25">
      <c r="A49" s="5"/>
      <c r="B49" s="5"/>
      <c r="C49" s="3">
        <f t="shared" si="0"/>
        <v>74</v>
      </c>
      <c r="D49" s="3">
        <v>38</v>
      </c>
      <c r="E49" s="3">
        <v>86.415999999999997</v>
      </c>
      <c r="F49" s="3">
        <v>87.831000000000003</v>
      </c>
      <c r="G49" s="3">
        <v>91.013000000000005</v>
      </c>
      <c r="H49" s="3">
        <v>69.058000000000007</v>
      </c>
      <c r="I49" s="3">
        <v>90.418000000000006</v>
      </c>
      <c r="J49" s="3">
        <v>114.943</v>
      </c>
      <c r="K49" s="3">
        <v>79.563000000000002</v>
      </c>
      <c r="L49" s="3">
        <v>50.539000000000001</v>
      </c>
      <c r="M49" s="3">
        <v>72.156000000000006</v>
      </c>
      <c r="N49" s="3">
        <v>66.108000000000004</v>
      </c>
      <c r="O49" s="3">
        <v>6.2009999999999996</v>
      </c>
      <c r="P49" s="5"/>
      <c r="Q49" s="5"/>
    </row>
    <row r="50" spans="1:17" ht="18.95" customHeight="1" x14ac:dyDescent="0.25">
      <c r="A50" s="5"/>
      <c r="B50" s="5"/>
      <c r="C50" s="3">
        <f t="shared" si="0"/>
        <v>76</v>
      </c>
      <c r="D50" s="3">
        <v>39</v>
      </c>
      <c r="E50" s="3">
        <v>86.328999999999994</v>
      </c>
      <c r="F50" s="3">
        <v>87.638999999999996</v>
      </c>
      <c r="G50" s="3">
        <v>90.748000000000005</v>
      </c>
      <c r="H50" s="3">
        <v>69.281000000000006</v>
      </c>
      <c r="I50" s="3">
        <v>90.64</v>
      </c>
      <c r="J50" s="3">
        <v>114.892</v>
      </c>
      <c r="K50" s="3">
        <v>79.754999999999995</v>
      </c>
      <c r="L50" s="3">
        <v>50.453000000000003</v>
      </c>
      <c r="M50" s="3">
        <v>72.072999999999993</v>
      </c>
      <c r="N50" s="3">
        <v>65.933000000000007</v>
      </c>
      <c r="O50" s="3">
        <v>6.3490000000000002</v>
      </c>
      <c r="P50" s="5"/>
      <c r="Q50" s="5"/>
    </row>
    <row r="51" spans="1:17" ht="18.95" customHeight="1" x14ac:dyDescent="0.25">
      <c r="A51" s="5"/>
      <c r="B51" s="5"/>
      <c r="C51" s="3">
        <f t="shared" si="0"/>
        <v>78</v>
      </c>
      <c r="D51" s="3">
        <v>40</v>
      </c>
      <c r="E51" s="3">
        <v>86.316999999999993</v>
      </c>
      <c r="F51" s="3">
        <v>87.953000000000003</v>
      </c>
      <c r="G51" s="3">
        <v>90.655000000000001</v>
      </c>
      <c r="H51" s="3">
        <v>69.391000000000005</v>
      </c>
      <c r="I51" s="3">
        <v>90.677000000000007</v>
      </c>
      <c r="J51" s="3">
        <v>115.43600000000001</v>
      </c>
      <c r="K51" s="3">
        <v>80.238</v>
      </c>
      <c r="L51" s="3">
        <v>50.32</v>
      </c>
      <c r="M51" s="3">
        <v>72.123000000000005</v>
      </c>
      <c r="N51" s="3">
        <v>66.180000000000007</v>
      </c>
      <c r="O51" s="3">
        <v>6.2679999999999998</v>
      </c>
      <c r="P51" s="5"/>
      <c r="Q51" s="5"/>
    </row>
    <row r="52" spans="1:17" ht="18.95" customHeight="1" x14ac:dyDescent="0.25">
      <c r="A52" s="5"/>
      <c r="B52" s="5"/>
      <c r="C52" s="3">
        <f t="shared" si="0"/>
        <v>80</v>
      </c>
      <c r="D52" s="3">
        <v>41</v>
      </c>
      <c r="E52" s="3">
        <v>86.619</v>
      </c>
      <c r="F52" s="3">
        <v>87.778999999999996</v>
      </c>
      <c r="G52" s="3">
        <v>90.674999999999997</v>
      </c>
      <c r="H52" s="3">
        <v>69.183999999999997</v>
      </c>
      <c r="I52" s="3">
        <v>90.477999999999994</v>
      </c>
      <c r="J52" s="3">
        <v>115.32299999999999</v>
      </c>
      <c r="K52" s="3">
        <v>80.031999999999996</v>
      </c>
      <c r="L52" s="3">
        <v>49.966999999999999</v>
      </c>
      <c r="M52" s="3">
        <v>71.777000000000001</v>
      </c>
      <c r="N52" s="3">
        <v>66.147000000000006</v>
      </c>
      <c r="O52" s="3">
        <v>6.3689999999999998</v>
      </c>
      <c r="P52" s="5"/>
      <c r="Q52" s="5"/>
    </row>
    <row r="53" spans="1:17" ht="18.95" customHeight="1" x14ac:dyDescent="0.25">
      <c r="A53" s="5"/>
      <c r="B53" s="5"/>
      <c r="C53" s="3">
        <f t="shared" si="0"/>
        <v>82</v>
      </c>
      <c r="D53" s="3">
        <v>42</v>
      </c>
      <c r="E53" s="3">
        <v>86.548000000000002</v>
      </c>
      <c r="F53" s="3">
        <v>87.947000000000003</v>
      </c>
      <c r="G53" s="3">
        <v>91.012</v>
      </c>
      <c r="H53" s="3">
        <v>69.144999999999996</v>
      </c>
      <c r="I53" s="3">
        <v>90.753</v>
      </c>
      <c r="J53" s="3">
        <v>115.048</v>
      </c>
      <c r="K53" s="3">
        <v>80.200999999999993</v>
      </c>
      <c r="L53" s="3">
        <v>50.198</v>
      </c>
      <c r="M53" s="3">
        <v>72.212999999999994</v>
      </c>
      <c r="N53" s="3">
        <v>65.83</v>
      </c>
      <c r="O53" s="3">
        <v>6.4770000000000003</v>
      </c>
      <c r="P53" s="5"/>
      <c r="Q53" s="5"/>
    </row>
    <row r="54" spans="1:17" ht="18.95" customHeight="1" x14ac:dyDescent="0.25">
      <c r="A54" s="5"/>
      <c r="B54" s="5"/>
      <c r="C54" s="3">
        <f t="shared" si="0"/>
        <v>84</v>
      </c>
      <c r="D54" s="3">
        <v>43</v>
      </c>
      <c r="E54" s="3">
        <v>86.528999999999996</v>
      </c>
      <c r="F54" s="3">
        <v>87.894000000000005</v>
      </c>
      <c r="G54" s="3">
        <v>90.399000000000001</v>
      </c>
      <c r="H54" s="3">
        <v>69.322000000000003</v>
      </c>
      <c r="I54" s="3">
        <v>90.888999999999996</v>
      </c>
      <c r="J54" s="3">
        <v>115.26</v>
      </c>
      <c r="K54" s="3">
        <v>80.641999999999996</v>
      </c>
      <c r="L54" s="3">
        <v>50</v>
      </c>
      <c r="M54" s="3">
        <v>72.433000000000007</v>
      </c>
      <c r="N54" s="3">
        <v>65.781000000000006</v>
      </c>
      <c r="O54" s="3">
        <v>6.3689999999999998</v>
      </c>
      <c r="P54" s="5"/>
      <c r="Q54" s="5"/>
    </row>
    <row r="55" spans="1:17" ht="18.95" customHeight="1" x14ac:dyDescent="0.25">
      <c r="A55" s="5"/>
      <c r="B55" s="5"/>
      <c r="C55" s="3">
        <f t="shared" si="0"/>
        <v>86</v>
      </c>
      <c r="D55" s="3">
        <v>44</v>
      </c>
      <c r="E55" s="3">
        <v>86.457999999999998</v>
      </c>
      <c r="F55" s="3">
        <v>87.718000000000004</v>
      </c>
      <c r="G55" s="3">
        <v>90.968000000000004</v>
      </c>
      <c r="H55" s="3">
        <v>69.188000000000002</v>
      </c>
      <c r="I55" s="3">
        <v>90.933999999999997</v>
      </c>
      <c r="J55" s="3">
        <v>115.157</v>
      </c>
      <c r="K55" s="3">
        <v>80.432000000000002</v>
      </c>
      <c r="L55" s="3">
        <v>50.113</v>
      </c>
      <c r="M55" s="3">
        <v>72.218999999999994</v>
      </c>
      <c r="N55" s="3">
        <v>65.825999999999993</v>
      </c>
      <c r="O55" s="3">
        <v>6.3419999999999996</v>
      </c>
      <c r="P55" s="5"/>
      <c r="Q55" s="5"/>
    </row>
    <row r="56" spans="1:17" ht="18.95" customHeight="1" x14ac:dyDescent="0.25">
      <c r="A56" s="5"/>
      <c r="B56" s="5"/>
      <c r="C56" s="3">
        <f t="shared" si="0"/>
        <v>88</v>
      </c>
      <c r="D56" s="3">
        <v>45</v>
      </c>
      <c r="E56" s="3">
        <v>86.334999999999994</v>
      </c>
      <c r="F56" s="3">
        <v>87.119</v>
      </c>
      <c r="G56" s="3">
        <v>90.867000000000004</v>
      </c>
      <c r="H56" s="3">
        <v>69.031999999999996</v>
      </c>
      <c r="I56" s="3">
        <v>90.683000000000007</v>
      </c>
      <c r="J56" s="3">
        <v>115.315</v>
      </c>
      <c r="K56" s="3">
        <v>80.337999999999994</v>
      </c>
      <c r="L56" s="3">
        <v>49.883000000000003</v>
      </c>
      <c r="M56" s="3">
        <v>72.41</v>
      </c>
      <c r="N56" s="3">
        <v>65.563000000000002</v>
      </c>
      <c r="O56" s="3">
        <v>6.4770000000000003</v>
      </c>
      <c r="P56" s="5"/>
      <c r="Q56" s="5"/>
    </row>
    <row r="57" spans="1:17" ht="18.95" customHeight="1" x14ac:dyDescent="0.25">
      <c r="A57" s="5"/>
      <c r="B57" s="5"/>
      <c r="C57" s="3">
        <f t="shared" si="0"/>
        <v>90</v>
      </c>
      <c r="D57" s="3">
        <v>46</v>
      </c>
      <c r="E57" s="3">
        <v>86.481999999999999</v>
      </c>
      <c r="F57" s="3">
        <v>87.427999999999997</v>
      </c>
      <c r="G57" s="3">
        <v>91.494</v>
      </c>
      <c r="H57" s="3">
        <v>69.384</v>
      </c>
      <c r="I57" s="3">
        <v>90.846999999999994</v>
      </c>
      <c r="J57" s="3">
        <v>115.065</v>
      </c>
      <c r="K57" s="3">
        <v>80.516999999999996</v>
      </c>
      <c r="L57" s="3">
        <v>49.603000000000002</v>
      </c>
      <c r="M57" s="3">
        <v>72.516000000000005</v>
      </c>
      <c r="N57" s="3">
        <v>65.457999999999998</v>
      </c>
      <c r="O57" s="3">
        <v>6.6849999999999996</v>
      </c>
      <c r="P57" s="5"/>
      <c r="Q57" s="5"/>
    </row>
    <row r="58" spans="1:17" ht="18.95" customHeight="1" x14ac:dyDescent="0.25">
      <c r="A58" s="5"/>
      <c r="B58" s="5"/>
      <c r="C58" s="3">
        <f t="shared" si="0"/>
        <v>92</v>
      </c>
      <c r="D58" s="3">
        <v>47</v>
      </c>
      <c r="E58" s="3">
        <v>86.513000000000005</v>
      </c>
      <c r="F58" s="3">
        <v>87.539000000000001</v>
      </c>
      <c r="G58" s="3">
        <v>91.209000000000003</v>
      </c>
      <c r="H58" s="3">
        <v>69.444000000000003</v>
      </c>
      <c r="I58" s="3">
        <v>91.027000000000001</v>
      </c>
      <c r="J58" s="3">
        <v>115.434</v>
      </c>
      <c r="K58" s="3">
        <v>80.349999999999994</v>
      </c>
      <c r="L58" s="3">
        <v>49.923000000000002</v>
      </c>
      <c r="M58" s="3">
        <v>72.656000000000006</v>
      </c>
      <c r="N58" s="3">
        <v>65.745000000000005</v>
      </c>
      <c r="O58" s="3">
        <v>6.45</v>
      </c>
      <c r="P58" s="5"/>
      <c r="Q58" s="5"/>
    </row>
    <row r="59" spans="1:17" ht="18.95" customHeight="1" x14ac:dyDescent="0.25">
      <c r="A59" s="5"/>
      <c r="B59" s="5"/>
      <c r="C59" s="3">
        <f t="shared" si="0"/>
        <v>94</v>
      </c>
      <c r="D59" s="3">
        <v>48</v>
      </c>
      <c r="E59" s="3">
        <v>86.691999999999993</v>
      </c>
      <c r="F59" s="3">
        <v>87.77</v>
      </c>
      <c r="G59" s="3">
        <v>91.201999999999998</v>
      </c>
      <c r="H59" s="3">
        <v>70.05</v>
      </c>
      <c r="I59" s="3">
        <v>91.078999999999994</v>
      </c>
      <c r="J59" s="3">
        <v>115.764</v>
      </c>
      <c r="K59" s="3">
        <v>80.613</v>
      </c>
      <c r="L59" s="3">
        <v>49.988</v>
      </c>
      <c r="M59" s="3">
        <v>72.525000000000006</v>
      </c>
      <c r="N59" s="3">
        <v>65.891999999999996</v>
      </c>
      <c r="O59" s="3">
        <v>6.4160000000000004</v>
      </c>
      <c r="P59" s="5"/>
      <c r="Q59" s="5"/>
    </row>
    <row r="60" spans="1:17" ht="18.95" customHeight="1" x14ac:dyDescent="0.25">
      <c r="A60" s="5"/>
      <c r="B60" s="5"/>
      <c r="C60" s="3">
        <f t="shared" si="0"/>
        <v>96</v>
      </c>
      <c r="D60" s="3">
        <v>49</v>
      </c>
      <c r="E60" s="3">
        <v>86.879000000000005</v>
      </c>
      <c r="F60" s="3">
        <v>87.444000000000003</v>
      </c>
      <c r="G60" s="3">
        <v>91.54</v>
      </c>
      <c r="H60" s="3">
        <v>69.938999999999993</v>
      </c>
      <c r="I60" s="3">
        <v>91.33</v>
      </c>
      <c r="J60" s="3">
        <v>115.482</v>
      </c>
      <c r="K60" s="3">
        <v>80.825000000000003</v>
      </c>
      <c r="L60" s="3">
        <v>49.908999999999999</v>
      </c>
      <c r="M60" s="3">
        <v>72.444999999999993</v>
      </c>
      <c r="N60" s="3">
        <v>66.091999999999999</v>
      </c>
      <c r="O60" s="3">
        <v>6.1740000000000004</v>
      </c>
      <c r="P60" s="5"/>
      <c r="Q60" s="5"/>
    </row>
    <row r="61" spans="1:17" ht="18.95" customHeight="1" x14ac:dyDescent="0.25">
      <c r="A61" s="5"/>
      <c r="B61" s="5"/>
      <c r="C61" s="3">
        <f t="shared" si="0"/>
        <v>98</v>
      </c>
      <c r="D61" s="3">
        <v>50</v>
      </c>
      <c r="E61" s="3">
        <v>86.921999999999997</v>
      </c>
      <c r="F61" s="3">
        <v>88.013000000000005</v>
      </c>
      <c r="G61" s="3">
        <v>91.826999999999998</v>
      </c>
      <c r="H61" s="3">
        <v>70.025000000000006</v>
      </c>
      <c r="I61" s="3">
        <v>91.807000000000002</v>
      </c>
      <c r="J61" s="3">
        <v>115.605</v>
      </c>
      <c r="K61" s="3">
        <v>80.472999999999999</v>
      </c>
      <c r="L61" s="3">
        <v>50.222999999999999</v>
      </c>
      <c r="M61" s="3">
        <v>72.525000000000006</v>
      </c>
      <c r="N61" s="3">
        <v>66.224000000000004</v>
      </c>
      <c r="O61" s="3">
        <v>6.181</v>
      </c>
      <c r="P61" s="5"/>
      <c r="Q61" s="5"/>
    </row>
    <row r="62" spans="1:17" ht="18.95" customHeight="1" x14ac:dyDescent="0.25">
      <c r="A62" s="5"/>
      <c r="B62" s="5"/>
      <c r="C62" s="3">
        <f t="shared" si="0"/>
        <v>100</v>
      </c>
      <c r="D62" s="3">
        <v>51</v>
      </c>
      <c r="E62" s="3">
        <v>87.225999999999999</v>
      </c>
      <c r="F62" s="3">
        <v>88.102000000000004</v>
      </c>
      <c r="G62" s="3">
        <v>92.364999999999995</v>
      </c>
      <c r="H62" s="3">
        <v>70.488</v>
      </c>
      <c r="I62" s="3">
        <v>92.274000000000001</v>
      </c>
      <c r="J62" s="3">
        <v>115.776</v>
      </c>
      <c r="K62" s="3">
        <v>81.349999999999994</v>
      </c>
      <c r="L62" s="3">
        <v>49.637</v>
      </c>
      <c r="M62" s="3">
        <v>72.551000000000002</v>
      </c>
      <c r="N62" s="3">
        <v>65.849999999999994</v>
      </c>
      <c r="O62" s="3">
        <v>6.43</v>
      </c>
      <c r="P62" s="5"/>
      <c r="Q62" s="5"/>
    </row>
    <row r="63" spans="1:17" ht="18.95" customHeight="1" x14ac:dyDescent="0.25">
      <c r="A63" s="5"/>
      <c r="B63" s="5"/>
      <c r="C63" s="3">
        <f t="shared" si="0"/>
        <v>102</v>
      </c>
      <c r="D63" s="3">
        <v>52</v>
      </c>
      <c r="E63" s="3">
        <v>87.182000000000002</v>
      </c>
      <c r="F63" s="3">
        <v>88.18</v>
      </c>
      <c r="G63" s="3">
        <v>92.864000000000004</v>
      </c>
      <c r="H63" s="3">
        <v>70.290999999999997</v>
      </c>
      <c r="I63" s="3">
        <v>92.230999999999995</v>
      </c>
      <c r="J63" s="3">
        <v>115.705</v>
      </c>
      <c r="K63" s="3">
        <v>80.971999999999994</v>
      </c>
      <c r="L63" s="3">
        <v>50.115000000000002</v>
      </c>
      <c r="M63" s="3">
        <v>72.686000000000007</v>
      </c>
      <c r="N63" s="3">
        <v>66.02</v>
      </c>
      <c r="O63" s="3">
        <v>6.4630000000000001</v>
      </c>
      <c r="P63" s="5"/>
      <c r="Q63" s="5"/>
    </row>
    <row r="64" spans="1:17" ht="18.95" customHeight="1" x14ac:dyDescent="0.25">
      <c r="A64" s="5"/>
      <c r="B64" s="5"/>
      <c r="C64" s="3">
        <f t="shared" si="0"/>
        <v>104</v>
      </c>
      <c r="D64" s="3">
        <v>53</v>
      </c>
      <c r="E64" s="3">
        <v>87.49</v>
      </c>
      <c r="F64" s="3">
        <v>88.409000000000006</v>
      </c>
      <c r="G64" s="3">
        <v>93.233000000000004</v>
      </c>
      <c r="H64" s="3">
        <v>70.287000000000006</v>
      </c>
      <c r="I64" s="3">
        <v>92.278000000000006</v>
      </c>
      <c r="J64" s="3">
        <v>116.28700000000001</v>
      </c>
      <c r="K64" s="3">
        <v>81.272000000000006</v>
      </c>
      <c r="L64" s="3">
        <v>50.036000000000001</v>
      </c>
      <c r="M64" s="3">
        <v>72.701999999999998</v>
      </c>
      <c r="N64" s="3">
        <v>66.02</v>
      </c>
      <c r="O64" s="3">
        <v>6.3360000000000003</v>
      </c>
      <c r="P64" s="5"/>
      <c r="Q64" s="5"/>
    </row>
    <row r="65" spans="1:17" ht="18.95" customHeight="1" x14ac:dyDescent="0.25">
      <c r="A65" s="5"/>
      <c r="B65" s="5"/>
      <c r="C65" s="3">
        <f t="shared" si="0"/>
        <v>106</v>
      </c>
      <c r="D65" s="3">
        <v>54</v>
      </c>
      <c r="E65" s="3">
        <v>87.206999999999994</v>
      </c>
      <c r="F65" s="3">
        <v>88.257000000000005</v>
      </c>
      <c r="G65" s="3">
        <v>93.331999999999994</v>
      </c>
      <c r="H65" s="3">
        <v>70.528000000000006</v>
      </c>
      <c r="I65" s="3">
        <v>92.703999999999994</v>
      </c>
      <c r="J65" s="3">
        <v>116.452</v>
      </c>
      <c r="K65" s="3">
        <v>81.400000000000006</v>
      </c>
      <c r="L65" s="3">
        <v>49.518999999999998</v>
      </c>
      <c r="M65" s="3">
        <v>73.057000000000002</v>
      </c>
      <c r="N65" s="3">
        <v>66.123999999999995</v>
      </c>
      <c r="O65" s="3">
        <v>6.5570000000000004</v>
      </c>
      <c r="P65" s="5"/>
      <c r="Q65" s="5"/>
    </row>
    <row r="66" spans="1:17" ht="18.95" customHeight="1" x14ac:dyDescent="0.25">
      <c r="A66" s="5"/>
      <c r="B66" s="5"/>
      <c r="C66" s="3">
        <f t="shared" si="0"/>
        <v>108</v>
      </c>
      <c r="D66" s="3">
        <v>55</v>
      </c>
      <c r="E66" s="3">
        <v>87.51</v>
      </c>
      <c r="F66" s="3">
        <v>88.548000000000002</v>
      </c>
      <c r="G66" s="3">
        <v>93.611999999999995</v>
      </c>
      <c r="H66" s="3">
        <v>70.406000000000006</v>
      </c>
      <c r="I66" s="3">
        <v>92.552999999999997</v>
      </c>
      <c r="J66" s="3">
        <v>116.587</v>
      </c>
      <c r="K66" s="3">
        <v>81.524000000000001</v>
      </c>
      <c r="L66" s="3">
        <v>49.613</v>
      </c>
      <c r="M66" s="3">
        <v>72.516999999999996</v>
      </c>
      <c r="N66" s="3">
        <v>65.480999999999995</v>
      </c>
      <c r="O66" s="3">
        <v>6.6109999999999998</v>
      </c>
      <c r="P66" s="5"/>
      <c r="Q66" s="5"/>
    </row>
    <row r="67" spans="1:17" ht="18.95" customHeight="1" x14ac:dyDescent="0.25">
      <c r="A67" s="5"/>
      <c r="B67" s="5"/>
      <c r="C67" s="3">
        <f t="shared" si="0"/>
        <v>110</v>
      </c>
      <c r="D67" s="3">
        <v>56</v>
      </c>
      <c r="E67" s="3">
        <v>87.328999999999994</v>
      </c>
      <c r="F67" s="3">
        <v>88.185000000000002</v>
      </c>
      <c r="G67" s="3">
        <v>93.599000000000004</v>
      </c>
      <c r="H67" s="3">
        <v>70.465999999999994</v>
      </c>
      <c r="I67" s="3">
        <v>92.807000000000002</v>
      </c>
      <c r="J67" s="3">
        <v>116.43300000000001</v>
      </c>
      <c r="K67" s="3">
        <v>81.539000000000001</v>
      </c>
      <c r="L67" s="3">
        <v>49.613999999999997</v>
      </c>
      <c r="M67" s="3">
        <v>72.894999999999996</v>
      </c>
      <c r="N67" s="3">
        <v>66.031000000000006</v>
      </c>
      <c r="O67" s="3">
        <v>6.5229999999999997</v>
      </c>
      <c r="P67" s="5"/>
      <c r="Q67" s="5"/>
    </row>
    <row r="68" spans="1:17" ht="18.95" customHeight="1" x14ac:dyDescent="0.25">
      <c r="A68" s="5"/>
      <c r="B68" s="5"/>
      <c r="C68" s="3">
        <f t="shared" si="0"/>
        <v>112</v>
      </c>
      <c r="D68" s="3">
        <v>57</v>
      </c>
      <c r="E68" s="3">
        <v>87.587000000000003</v>
      </c>
      <c r="F68" s="3">
        <v>88.256</v>
      </c>
      <c r="G68" s="3">
        <v>93.832999999999998</v>
      </c>
      <c r="H68" s="3">
        <v>70.587000000000003</v>
      </c>
      <c r="I68" s="3">
        <v>93.182000000000002</v>
      </c>
      <c r="J68" s="3">
        <v>116.28</v>
      </c>
      <c r="K68" s="3">
        <v>81.873999999999995</v>
      </c>
      <c r="L68" s="3">
        <v>49.804000000000002</v>
      </c>
      <c r="M68" s="3">
        <v>72.811999999999998</v>
      </c>
      <c r="N68" s="3">
        <v>65.884</v>
      </c>
      <c r="O68" s="3">
        <v>6.577</v>
      </c>
      <c r="P68" s="5"/>
      <c r="Q68" s="5"/>
    </row>
    <row r="69" spans="1:17" ht="18.95" customHeight="1" x14ac:dyDescent="0.25">
      <c r="A69" s="5"/>
      <c r="B69" s="5"/>
      <c r="C69" s="3">
        <f t="shared" si="0"/>
        <v>114</v>
      </c>
      <c r="D69" s="3">
        <v>58</v>
      </c>
      <c r="E69" s="3">
        <v>87.537000000000006</v>
      </c>
      <c r="F69" s="3">
        <v>88.438000000000002</v>
      </c>
      <c r="G69" s="3">
        <v>94.251999999999995</v>
      </c>
      <c r="H69" s="3">
        <v>70.811000000000007</v>
      </c>
      <c r="I69" s="3">
        <v>92.966999999999999</v>
      </c>
      <c r="J69" s="3">
        <v>116.90900000000001</v>
      </c>
      <c r="K69" s="3">
        <v>82.308999999999997</v>
      </c>
      <c r="L69" s="3">
        <v>49.654000000000003</v>
      </c>
      <c r="M69" s="3">
        <v>73.045000000000002</v>
      </c>
      <c r="N69" s="3">
        <v>65.882999999999996</v>
      </c>
      <c r="O69" s="3">
        <v>6.57</v>
      </c>
      <c r="P69" s="5"/>
      <c r="Q69" s="5"/>
    </row>
    <row r="70" spans="1:17" ht="18.95" customHeight="1" x14ac:dyDescent="0.25">
      <c r="A70" s="5"/>
      <c r="B70" s="5"/>
      <c r="C70" s="3">
        <f t="shared" si="0"/>
        <v>116</v>
      </c>
      <c r="D70" s="3">
        <v>59</v>
      </c>
      <c r="E70" s="3">
        <v>87.686000000000007</v>
      </c>
      <c r="F70" s="3">
        <v>88.381</v>
      </c>
      <c r="G70" s="3">
        <v>94.248000000000005</v>
      </c>
      <c r="H70" s="3">
        <v>71.144999999999996</v>
      </c>
      <c r="I70" s="3">
        <v>93.043999999999997</v>
      </c>
      <c r="J70" s="3">
        <v>116.667</v>
      </c>
      <c r="K70" s="3">
        <v>82.331999999999994</v>
      </c>
      <c r="L70" s="3">
        <v>50.076000000000001</v>
      </c>
      <c r="M70" s="3">
        <v>73.241</v>
      </c>
      <c r="N70" s="3">
        <v>66.117000000000004</v>
      </c>
      <c r="O70" s="3">
        <v>6.6379999999999999</v>
      </c>
      <c r="P70" s="5"/>
      <c r="Q70" s="5"/>
    </row>
    <row r="71" spans="1:17" ht="18.95" customHeight="1" x14ac:dyDescent="0.25">
      <c r="A71" s="5"/>
      <c r="B71" s="5"/>
      <c r="C71" s="3">
        <f t="shared" si="0"/>
        <v>118</v>
      </c>
      <c r="D71" s="3">
        <v>60</v>
      </c>
      <c r="E71" s="3">
        <v>87.992000000000004</v>
      </c>
      <c r="F71" s="3">
        <v>88.74</v>
      </c>
      <c r="G71" s="3">
        <v>94.787000000000006</v>
      </c>
      <c r="H71" s="3">
        <v>71.265000000000001</v>
      </c>
      <c r="I71" s="3">
        <v>93.138999999999996</v>
      </c>
      <c r="J71" s="3">
        <v>116.955</v>
      </c>
      <c r="K71" s="3">
        <v>82.238</v>
      </c>
      <c r="L71" s="3">
        <v>49.941000000000003</v>
      </c>
      <c r="M71" s="3">
        <v>73.319999999999993</v>
      </c>
      <c r="N71" s="3">
        <v>66.256</v>
      </c>
      <c r="O71" s="3">
        <v>6.6040000000000001</v>
      </c>
      <c r="P71" s="5"/>
      <c r="Q71" s="5"/>
    </row>
    <row r="72" spans="1:17" ht="18.95" customHeight="1" x14ac:dyDescent="0.25">
      <c r="A72" s="5"/>
      <c r="B72" s="5"/>
      <c r="C72" s="3">
        <f t="shared" si="0"/>
        <v>120</v>
      </c>
      <c r="D72" s="3">
        <v>61</v>
      </c>
      <c r="E72" s="3">
        <v>87.766999999999996</v>
      </c>
      <c r="F72" s="3">
        <v>88.872</v>
      </c>
      <c r="G72" s="3">
        <v>94.998000000000005</v>
      </c>
      <c r="H72" s="3">
        <v>71.150999999999996</v>
      </c>
      <c r="I72" s="3">
        <v>93.125</v>
      </c>
      <c r="J72" s="3">
        <v>117.142</v>
      </c>
      <c r="K72" s="3">
        <v>82.691999999999993</v>
      </c>
      <c r="L72" s="3">
        <v>50.466999999999999</v>
      </c>
      <c r="M72" s="3">
        <v>73.182000000000002</v>
      </c>
      <c r="N72" s="3">
        <v>66.203000000000003</v>
      </c>
      <c r="O72" s="3">
        <v>6.7850000000000001</v>
      </c>
      <c r="P72" s="5"/>
      <c r="Q72" s="5"/>
    </row>
    <row r="73" spans="1:17" ht="18.95" customHeight="1" x14ac:dyDescent="0.25">
      <c r="A73" s="5"/>
      <c r="B73" s="5"/>
      <c r="C73" s="3">
        <f t="shared" si="0"/>
        <v>122</v>
      </c>
      <c r="D73" s="3">
        <v>62</v>
      </c>
      <c r="E73" s="3">
        <v>88.102999999999994</v>
      </c>
      <c r="F73" s="3">
        <v>88.965000000000003</v>
      </c>
      <c r="G73" s="3">
        <v>95.096999999999994</v>
      </c>
      <c r="H73" s="3">
        <v>71.634</v>
      </c>
      <c r="I73" s="3">
        <v>93.144999999999996</v>
      </c>
      <c r="J73" s="3">
        <v>118.01300000000001</v>
      </c>
      <c r="K73" s="3">
        <v>82.061000000000007</v>
      </c>
      <c r="L73" s="3">
        <v>50.75</v>
      </c>
      <c r="M73" s="3">
        <v>73.658000000000001</v>
      </c>
      <c r="N73" s="3">
        <v>67.143000000000001</v>
      </c>
      <c r="O73" s="3">
        <v>6.7990000000000004</v>
      </c>
      <c r="P73" s="5"/>
      <c r="Q73" s="5"/>
    </row>
    <row r="74" spans="1:17" ht="18.95" customHeight="1" x14ac:dyDescent="0.25">
      <c r="A74" s="5"/>
      <c r="B74" s="5"/>
      <c r="C74" s="3">
        <f t="shared" si="0"/>
        <v>124</v>
      </c>
      <c r="D74" s="3">
        <v>63</v>
      </c>
      <c r="E74" s="3">
        <v>88.578000000000003</v>
      </c>
      <c r="F74" s="3">
        <v>89.033000000000001</v>
      </c>
      <c r="G74" s="3">
        <v>95.245999999999995</v>
      </c>
      <c r="H74" s="3">
        <v>71.900000000000006</v>
      </c>
      <c r="I74" s="3">
        <v>93.238</v>
      </c>
      <c r="J74" s="3">
        <v>117.79900000000001</v>
      </c>
      <c r="K74" s="3">
        <v>82.013999999999996</v>
      </c>
      <c r="L74" s="3">
        <v>51.494999999999997</v>
      </c>
      <c r="M74" s="3">
        <v>73.882000000000005</v>
      </c>
      <c r="N74" s="3">
        <v>67.004000000000005</v>
      </c>
      <c r="O74" s="3">
        <v>6.8460000000000001</v>
      </c>
      <c r="P74" s="5"/>
      <c r="Q74" s="5"/>
    </row>
    <row r="75" spans="1:17" ht="18.95" customHeight="1" x14ac:dyDescent="0.25">
      <c r="A75" s="5"/>
      <c r="B75" s="5"/>
      <c r="C75" s="3">
        <f t="shared" si="0"/>
        <v>126</v>
      </c>
      <c r="D75" s="3">
        <v>64</v>
      </c>
      <c r="E75" s="3">
        <v>88.578999999999994</v>
      </c>
      <c r="F75" s="3">
        <v>89.28</v>
      </c>
      <c r="G75" s="3">
        <v>95.644000000000005</v>
      </c>
      <c r="H75" s="3">
        <v>71.709999999999994</v>
      </c>
      <c r="I75" s="3">
        <v>93.02</v>
      </c>
      <c r="J75" s="3">
        <v>118.32299999999999</v>
      </c>
      <c r="K75" s="3">
        <v>82.143000000000001</v>
      </c>
      <c r="L75" s="3">
        <v>51.234999999999999</v>
      </c>
      <c r="M75" s="3">
        <v>74.046999999999997</v>
      </c>
      <c r="N75" s="3">
        <v>66.885999999999996</v>
      </c>
      <c r="O75" s="3">
        <v>6.8659999999999997</v>
      </c>
      <c r="P75" s="5"/>
      <c r="Q75" s="5"/>
    </row>
    <row r="76" spans="1:17" ht="18.95" customHeight="1" x14ac:dyDescent="0.25">
      <c r="A76" s="5"/>
      <c r="B76" s="5"/>
      <c r="C76" s="3">
        <f t="shared" ref="C76:C139" si="1">(D76-1)*B$8</f>
        <v>128</v>
      </c>
      <c r="D76" s="3">
        <v>65</v>
      </c>
      <c r="E76" s="3">
        <v>88.852000000000004</v>
      </c>
      <c r="F76" s="3">
        <v>89.281999999999996</v>
      </c>
      <c r="G76" s="3">
        <v>96.182000000000002</v>
      </c>
      <c r="H76" s="3">
        <v>72.134</v>
      </c>
      <c r="I76" s="3">
        <v>93.471999999999994</v>
      </c>
      <c r="J76" s="3">
        <v>118.30800000000001</v>
      </c>
      <c r="K76" s="3">
        <v>82.073999999999998</v>
      </c>
      <c r="L76" s="3">
        <v>51.868000000000002</v>
      </c>
      <c r="M76" s="3">
        <v>73.971999999999994</v>
      </c>
      <c r="N76" s="3">
        <v>67.367999999999995</v>
      </c>
      <c r="O76" s="3">
        <v>6.7380000000000004</v>
      </c>
      <c r="P76" s="5"/>
      <c r="Q76" s="5"/>
    </row>
    <row r="77" spans="1:17" ht="18.95" customHeight="1" x14ac:dyDescent="0.25">
      <c r="A77" s="5"/>
      <c r="B77" s="5"/>
      <c r="C77" s="3">
        <f t="shared" si="1"/>
        <v>130</v>
      </c>
      <c r="D77" s="3">
        <v>66</v>
      </c>
      <c r="E77" s="3">
        <v>89.147000000000006</v>
      </c>
      <c r="F77" s="3">
        <v>89.347999999999999</v>
      </c>
      <c r="G77" s="3">
        <v>96.975999999999999</v>
      </c>
      <c r="H77" s="3">
        <v>72.33</v>
      </c>
      <c r="I77" s="3">
        <v>93.608000000000004</v>
      </c>
      <c r="J77" s="3">
        <v>119.032</v>
      </c>
      <c r="K77" s="3">
        <v>82.703999999999994</v>
      </c>
      <c r="L77" s="3">
        <v>52.374000000000002</v>
      </c>
      <c r="M77" s="3">
        <v>73.602999999999994</v>
      </c>
      <c r="N77" s="3">
        <v>67.245999999999995</v>
      </c>
      <c r="O77" s="3">
        <v>6.8120000000000003</v>
      </c>
      <c r="P77" s="5"/>
      <c r="Q77" s="5"/>
    </row>
    <row r="78" spans="1:17" ht="18.95" customHeight="1" x14ac:dyDescent="0.25">
      <c r="A78" s="5"/>
      <c r="B78" s="5"/>
      <c r="C78" s="3">
        <f t="shared" si="1"/>
        <v>132</v>
      </c>
      <c r="D78" s="3">
        <v>67</v>
      </c>
      <c r="E78" s="3">
        <v>89.471999999999994</v>
      </c>
      <c r="F78" s="3">
        <v>89.695999999999998</v>
      </c>
      <c r="G78" s="3">
        <v>97.218000000000004</v>
      </c>
      <c r="H78" s="3">
        <v>72.007999999999996</v>
      </c>
      <c r="I78" s="3">
        <v>93.363</v>
      </c>
      <c r="J78" s="3">
        <v>118.96899999999999</v>
      </c>
      <c r="K78" s="3">
        <v>82.632999999999996</v>
      </c>
      <c r="L78" s="3">
        <v>52.587000000000003</v>
      </c>
      <c r="M78" s="3">
        <v>73.722999999999999</v>
      </c>
      <c r="N78" s="3">
        <v>67.668999999999997</v>
      </c>
      <c r="O78" s="3">
        <v>6.899</v>
      </c>
      <c r="P78" s="5"/>
      <c r="Q78" s="5"/>
    </row>
    <row r="79" spans="1:17" ht="18.95" customHeight="1" x14ac:dyDescent="0.25">
      <c r="A79" s="5"/>
      <c r="B79" s="5"/>
      <c r="C79" s="3">
        <f t="shared" si="1"/>
        <v>134</v>
      </c>
      <c r="D79" s="3">
        <v>68</v>
      </c>
      <c r="E79" s="3">
        <v>89.563999999999993</v>
      </c>
      <c r="F79" s="3">
        <v>89.643000000000001</v>
      </c>
      <c r="G79" s="3">
        <v>97.51</v>
      </c>
      <c r="H79" s="3">
        <v>72.328999999999994</v>
      </c>
      <c r="I79" s="3">
        <v>93.489000000000004</v>
      </c>
      <c r="J79" s="3">
        <v>118.851</v>
      </c>
      <c r="K79" s="3">
        <v>82.733999999999995</v>
      </c>
      <c r="L79" s="3">
        <v>52.545999999999999</v>
      </c>
      <c r="M79" s="3">
        <v>73.959999999999994</v>
      </c>
      <c r="N79" s="3">
        <v>67.576999999999998</v>
      </c>
      <c r="O79" s="3">
        <v>6.9729999999999999</v>
      </c>
      <c r="P79" s="5"/>
      <c r="Q79" s="5"/>
    </row>
    <row r="80" spans="1:17" ht="18.95" customHeight="1" x14ac:dyDescent="0.25">
      <c r="A80" s="5"/>
      <c r="B80" s="5"/>
      <c r="C80" s="3">
        <f t="shared" si="1"/>
        <v>136</v>
      </c>
      <c r="D80" s="3">
        <v>69</v>
      </c>
      <c r="E80" s="3">
        <v>89.741</v>
      </c>
      <c r="F80" s="3">
        <v>89.691000000000003</v>
      </c>
      <c r="G80" s="3">
        <v>97.358999999999995</v>
      </c>
      <c r="H80" s="3">
        <v>72.721000000000004</v>
      </c>
      <c r="I80" s="3">
        <v>93.518000000000001</v>
      </c>
      <c r="J80" s="3">
        <v>119.251</v>
      </c>
      <c r="K80" s="3">
        <v>82.820999999999998</v>
      </c>
      <c r="L80" s="3">
        <v>53.198</v>
      </c>
      <c r="M80" s="3">
        <v>73.661000000000001</v>
      </c>
      <c r="N80" s="3">
        <v>67.963999999999999</v>
      </c>
      <c r="O80" s="3">
        <v>7.1539999999999999</v>
      </c>
      <c r="P80" s="5"/>
      <c r="Q80" s="5"/>
    </row>
    <row r="81" spans="1:17" ht="18.95" customHeight="1" x14ac:dyDescent="0.25">
      <c r="A81" s="5"/>
      <c r="B81" s="5"/>
      <c r="C81" s="3">
        <f t="shared" si="1"/>
        <v>138</v>
      </c>
      <c r="D81" s="3">
        <v>70</v>
      </c>
      <c r="E81" s="3">
        <v>89.968999999999994</v>
      </c>
      <c r="F81" s="3">
        <v>89.701999999999998</v>
      </c>
      <c r="G81" s="3">
        <v>97.647000000000006</v>
      </c>
      <c r="H81" s="3">
        <v>72.89</v>
      </c>
      <c r="I81" s="3">
        <v>93.674999999999997</v>
      </c>
      <c r="J81" s="3">
        <v>119.136</v>
      </c>
      <c r="K81" s="3">
        <v>83.003</v>
      </c>
      <c r="L81" s="3">
        <v>53.472999999999999</v>
      </c>
      <c r="M81" s="3">
        <v>73.882000000000005</v>
      </c>
      <c r="N81" s="3">
        <v>67.790000000000006</v>
      </c>
      <c r="O81" s="3">
        <v>7.0670000000000002</v>
      </c>
      <c r="P81" s="5"/>
      <c r="Q81" s="5"/>
    </row>
    <row r="82" spans="1:17" ht="18.95" customHeight="1" x14ac:dyDescent="0.25">
      <c r="A82" s="5"/>
      <c r="B82" s="5"/>
      <c r="C82" s="3">
        <f t="shared" si="1"/>
        <v>140</v>
      </c>
      <c r="D82" s="3">
        <v>71</v>
      </c>
      <c r="E82" s="3">
        <v>90.233999999999995</v>
      </c>
      <c r="F82" s="3">
        <v>89.76</v>
      </c>
      <c r="G82" s="3">
        <v>98.227999999999994</v>
      </c>
      <c r="H82" s="3">
        <v>73.245000000000005</v>
      </c>
      <c r="I82" s="3">
        <v>93.677999999999997</v>
      </c>
      <c r="J82" s="3">
        <v>119.09099999999999</v>
      </c>
      <c r="K82" s="3">
        <v>83.120999999999995</v>
      </c>
      <c r="L82" s="3">
        <v>53.774000000000001</v>
      </c>
      <c r="M82" s="3">
        <v>74.001999999999995</v>
      </c>
      <c r="N82" s="3">
        <v>68.356999999999999</v>
      </c>
      <c r="O82" s="3">
        <v>7.3090000000000002</v>
      </c>
      <c r="P82" s="5"/>
      <c r="Q82" s="5"/>
    </row>
    <row r="83" spans="1:17" ht="18.95" customHeight="1" x14ac:dyDescent="0.25">
      <c r="A83" s="5"/>
      <c r="B83" s="5"/>
      <c r="C83" s="3">
        <f t="shared" si="1"/>
        <v>142</v>
      </c>
      <c r="D83" s="3">
        <v>72</v>
      </c>
      <c r="E83" s="3">
        <v>90.343999999999994</v>
      </c>
      <c r="F83" s="3">
        <v>89.457999999999998</v>
      </c>
      <c r="G83" s="3">
        <v>99.239000000000004</v>
      </c>
      <c r="H83" s="3">
        <v>73.177999999999997</v>
      </c>
      <c r="I83" s="3">
        <v>93.53</v>
      </c>
      <c r="J83" s="3">
        <v>119.684</v>
      </c>
      <c r="K83" s="3">
        <v>83.010999999999996</v>
      </c>
      <c r="L83" s="3">
        <v>53.658000000000001</v>
      </c>
      <c r="M83" s="3">
        <v>73.844999999999999</v>
      </c>
      <c r="N83" s="3">
        <v>68.343000000000004</v>
      </c>
      <c r="O83" s="3">
        <v>7.1950000000000003</v>
      </c>
      <c r="P83" s="5"/>
      <c r="Q83" s="5"/>
    </row>
    <row r="84" spans="1:17" ht="18.95" customHeight="1" x14ac:dyDescent="0.25">
      <c r="A84" s="5"/>
      <c r="B84" s="5"/>
      <c r="C84" s="3">
        <f t="shared" si="1"/>
        <v>144</v>
      </c>
      <c r="D84" s="3">
        <v>73</v>
      </c>
      <c r="E84" s="3">
        <v>90.647999999999996</v>
      </c>
      <c r="F84" s="3">
        <v>89.293999999999997</v>
      </c>
      <c r="G84" s="3">
        <v>99.911000000000001</v>
      </c>
      <c r="H84" s="3">
        <v>73.361999999999995</v>
      </c>
      <c r="I84" s="3">
        <v>93.814999999999998</v>
      </c>
      <c r="J84" s="3">
        <v>119.468</v>
      </c>
      <c r="K84" s="3">
        <v>82.968999999999994</v>
      </c>
      <c r="L84" s="3">
        <v>54.015000000000001</v>
      </c>
      <c r="M84" s="3">
        <v>74.198999999999998</v>
      </c>
      <c r="N84" s="3">
        <v>68.552000000000007</v>
      </c>
      <c r="O84" s="3">
        <v>7.2679999999999998</v>
      </c>
      <c r="P84" s="5"/>
      <c r="Q84" s="5"/>
    </row>
    <row r="85" spans="1:17" ht="18.95" customHeight="1" x14ac:dyDescent="0.25">
      <c r="A85" s="5"/>
      <c r="B85" s="5"/>
      <c r="C85" s="3">
        <f t="shared" si="1"/>
        <v>146</v>
      </c>
      <c r="D85" s="3">
        <v>74</v>
      </c>
      <c r="E85" s="3">
        <v>90.715999999999994</v>
      </c>
      <c r="F85" s="3">
        <v>89.554000000000002</v>
      </c>
      <c r="G85" s="3">
        <v>100.77200000000001</v>
      </c>
      <c r="H85" s="3">
        <v>73.513000000000005</v>
      </c>
      <c r="I85" s="3">
        <v>93.78</v>
      </c>
      <c r="J85" s="3">
        <v>119.633</v>
      </c>
      <c r="K85" s="3">
        <v>82.856999999999999</v>
      </c>
      <c r="L85" s="3">
        <v>53.951999999999998</v>
      </c>
      <c r="M85" s="3">
        <v>73.811000000000007</v>
      </c>
      <c r="N85" s="3">
        <v>68.564999999999998</v>
      </c>
      <c r="O85" s="3">
        <v>7.3620000000000001</v>
      </c>
      <c r="P85" s="5"/>
      <c r="Q85" s="5"/>
    </row>
    <row r="86" spans="1:17" ht="18.95" customHeight="1" x14ac:dyDescent="0.25">
      <c r="A86" s="5"/>
      <c r="B86" s="5"/>
      <c r="C86" s="3">
        <f t="shared" si="1"/>
        <v>148</v>
      </c>
      <c r="D86" s="3">
        <v>75</v>
      </c>
      <c r="E86" s="3">
        <v>91.072999999999993</v>
      </c>
      <c r="F86" s="3">
        <v>89.572000000000003</v>
      </c>
      <c r="G86" s="3">
        <v>101.35</v>
      </c>
      <c r="H86" s="3">
        <v>73.856999999999999</v>
      </c>
      <c r="I86" s="3">
        <v>93.555999999999997</v>
      </c>
      <c r="J86" s="3">
        <v>119.78</v>
      </c>
      <c r="K86" s="3">
        <v>83.152000000000001</v>
      </c>
      <c r="L86" s="3">
        <v>54.664999999999999</v>
      </c>
      <c r="M86" s="3">
        <v>74.088999999999999</v>
      </c>
      <c r="N86" s="3">
        <v>68.372</v>
      </c>
      <c r="O86" s="3">
        <v>7.2080000000000002</v>
      </c>
      <c r="P86" s="5"/>
      <c r="Q86" s="5"/>
    </row>
    <row r="87" spans="1:17" ht="18.95" customHeight="1" x14ac:dyDescent="0.25">
      <c r="A87" s="5"/>
      <c r="B87" s="5"/>
      <c r="C87" s="3">
        <f t="shared" si="1"/>
        <v>150</v>
      </c>
      <c r="D87" s="3">
        <v>76</v>
      </c>
      <c r="E87" s="3">
        <v>90.986999999999995</v>
      </c>
      <c r="F87" s="3">
        <v>89.51</v>
      </c>
      <c r="G87" s="3">
        <v>101.61199999999999</v>
      </c>
      <c r="H87" s="3">
        <v>73.807000000000002</v>
      </c>
      <c r="I87" s="3">
        <v>93.894999999999996</v>
      </c>
      <c r="J87" s="3">
        <v>119.53</v>
      </c>
      <c r="K87" s="3">
        <v>83.242999999999995</v>
      </c>
      <c r="L87" s="3">
        <v>54.738</v>
      </c>
      <c r="M87" s="3">
        <v>74.225999999999999</v>
      </c>
      <c r="N87" s="3">
        <v>68.790000000000006</v>
      </c>
      <c r="O87" s="3">
        <v>7.3220000000000001</v>
      </c>
      <c r="P87" s="5"/>
      <c r="Q87" s="5"/>
    </row>
    <row r="88" spans="1:17" ht="18.95" customHeight="1" x14ac:dyDescent="0.25">
      <c r="A88" s="5"/>
      <c r="B88" s="5"/>
      <c r="C88" s="3">
        <f t="shared" si="1"/>
        <v>152</v>
      </c>
      <c r="D88" s="3">
        <v>77</v>
      </c>
      <c r="E88" s="3">
        <v>90.891000000000005</v>
      </c>
      <c r="F88" s="3">
        <v>89.849000000000004</v>
      </c>
      <c r="G88" s="3">
        <v>100.93600000000001</v>
      </c>
      <c r="H88" s="3">
        <v>73.875</v>
      </c>
      <c r="I88" s="3">
        <v>93.924999999999997</v>
      </c>
      <c r="J88" s="3">
        <v>119.79</v>
      </c>
      <c r="K88" s="3">
        <v>83.269000000000005</v>
      </c>
      <c r="L88" s="3">
        <v>54.218000000000004</v>
      </c>
      <c r="M88" s="3">
        <v>74.509</v>
      </c>
      <c r="N88" s="3">
        <v>67.97</v>
      </c>
      <c r="O88" s="3">
        <v>7.0469999999999997</v>
      </c>
      <c r="P88" s="5"/>
      <c r="Q88" s="5"/>
    </row>
    <row r="89" spans="1:17" ht="18.95" customHeight="1" x14ac:dyDescent="0.25">
      <c r="A89" s="5"/>
      <c r="B89" s="5"/>
      <c r="C89" s="3">
        <f t="shared" si="1"/>
        <v>154</v>
      </c>
      <c r="D89" s="3">
        <v>78</v>
      </c>
      <c r="E89" s="3">
        <v>90.786000000000001</v>
      </c>
      <c r="F89" s="3">
        <v>89.71</v>
      </c>
      <c r="G89" s="3">
        <v>101.331</v>
      </c>
      <c r="H89" s="3">
        <v>74.031000000000006</v>
      </c>
      <c r="I89" s="3">
        <v>94.272000000000006</v>
      </c>
      <c r="J89" s="3">
        <v>119.72799999999999</v>
      </c>
      <c r="K89" s="3">
        <v>83.944000000000003</v>
      </c>
      <c r="L89" s="3">
        <v>54.064999999999998</v>
      </c>
      <c r="M89" s="3">
        <v>74.284999999999997</v>
      </c>
      <c r="N89" s="3">
        <v>67.724999999999994</v>
      </c>
      <c r="O89" s="3">
        <v>7.2210000000000001</v>
      </c>
      <c r="P89" s="5"/>
      <c r="Q89" s="5"/>
    </row>
    <row r="90" spans="1:17" ht="18.95" customHeight="1" x14ac:dyDescent="0.25">
      <c r="A90" s="5"/>
      <c r="B90" s="5"/>
      <c r="C90" s="3">
        <f t="shared" si="1"/>
        <v>156</v>
      </c>
      <c r="D90" s="3">
        <v>79</v>
      </c>
      <c r="E90" s="3">
        <v>91.025000000000006</v>
      </c>
      <c r="F90" s="3">
        <v>89.786000000000001</v>
      </c>
      <c r="G90" s="3">
        <v>100.867</v>
      </c>
      <c r="H90" s="3">
        <v>73.953999999999994</v>
      </c>
      <c r="I90" s="3">
        <v>93.974999999999994</v>
      </c>
      <c r="J90" s="3">
        <v>119.792</v>
      </c>
      <c r="K90" s="3">
        <v>84.177999999999997</v>
      </c>
      <c r="L90" s="3">
        <v>53.948999999999998</v>
      </c>
      <c r="M90" s="3">
        <v>74.367999999999995</v>
      </c>
      <c r="N90" s="3">
        <v>67.766000000000005</v>
      </c>
      <c r="O90" s="3">
        <v>7.181</v>
      </c>
      <c r="P90" s="5"/>
      <c r="Q90" s="5"/>
    </row>
    <row r="91" spans="1:17" ht="18.95" customHeight="1" x14ac:dyDescent="0.25">
      <c r="A91" s="5"/>
      <c r="B91" s="5"/>
      <c r="C91" s="3">
        <f t="shared" si="1"/>
        <v>158</v>
      </c>
      <c r="D91" s="3">
        <v>80</v>
      </c>
      <c r="E91" s="3">
        <v>90.989000000000004</v>
      </c>
      <c r="F91" s="3">
        <v>89.951999999999998</v>
      </c>
      <c r="G91" s="3">
        <v>100.504</v>
      </c>
      <c r="H91" s="3">
        <v>74.228999999999999</v>
      </c>
      <c r="I91" s="3">
        <v>93.866</v>
      </c>
      <c r="J91" s="3">
        <v>119.869</v>
      </c>
      <c r="K91" s="3">
        <v>83.912999999999997</v>
      </c>
      <c r="L91" s="3">
        <v>54.491</v>
      </c>
      <c r="M91" s="3">
        <v>74.153999999999996</v>
      </c>
      <c r="N91" s="3">
        <v>68.010000000000005</v>
      </c>
      <c r="O91" s="3">
        <v>6.9870000000000001</v>
      </c>
      <c r="P91" s="5"/>
      <c r="Q91" s="5"/>
    </row>
    <row r="92" spans="1:17" ht="18.95" customHeight="1" x14ac:dyDescent="0.25">
      <c r="A92" s="5"/>
      <c r="B92" s="5"/>
      <c r="C92" s="3">
        <f t="shared" si="1"/>
        <v>160</v>
      </c>
      <c r="D92" s="3">
        <v>81</v>
      </c>
      <c r="E92" s="3">
        <v>91.415000000000006</v>
      </c>
      <c r="F92" s="3">
        <v>89.984999999999999</v>
      </c>
      <c r="G92" s="3">
        <v>100.53100000000001</v>
      </c>
      <c r="H92" s="3">
        <v>74.197999999999993</v>
      </c>
      <c r="I92" s="3">
        <v>94.191999999999993</v>
      </c>
      <c r="J92" s="3">
        <v>120.208</v>
      </c>
      <c r="K92" s="3">
        <v>83.683000000000007</v>
      </c>
      <c r="L92" s="3">
        <v>55.948999999999998</v>
      </c>
      <c r="M92" s="3">
        <v>74.331000000000003</v>
      </c>
      <c r="N92" s="3">
        <v>67.756</v>
      </c>
      <c r="O92" s="3">
        <v>7.0069999999999997</v>
      </c>
      <c r="P92" s="5"/>
      <c r="Q92" s="5"/>
    </row>
    <row r="93" spans="1:17" ht="18.95" customHeight="1" x14ac:dyDescent="0.25">
      <c r="A93" s="5"/>
      <c r="B93" s="5"/>
      <c r="C93" s="3">
        <f t="shared" si="1"/>
        <v>162</v>
      </c>
      <c r="D93" s="3">
        <v>82</v>
      </c>
      <c r="E93" s="3">
        <v>91.460999999999999</v>
      </c>
      <c r="F93" s="3">
        <v>89.841999999999999</v>
      </c>
      <c r="G93" s="3">
        <v>100.535</v>
      </c>
      <c r="H93" s="3">
        <v>74.260000000000005</v>
      </c>
      <c r="I93" s="3">
        <v>93.912000000000006</v>
      </c>
      <c r="J93" s="3">
        <v>120.212</v>
      </c>
      <c r="K93" s="3">
        <v>84.067999999999998</v>
      </c>
      <c r="L93" s="3">
        <v>56.756</v>
      </c>
      <c r="M93" s="3">
        <v>74.209999999999994</v>
      </c>
      <c r="N93" s="3">
        <v>67.903999999999996</v>
      </c>
      <c r="O93" s="3">
        <v>6.8789999999999996</v>
      </c>
      <c r="P93" s="5"/>
      <c r="Q93" s="5"/>
    </row>
    <row r="94" spans="1:17" ht="18.95" customHeight="1" x14ac:dyDescent="0.25">
      <c r="A94" s="5"/>
      <c r="B94" s="5"/>
      <c r="C94" s="3">
        <f t="shared" si="1"/>
        <v>164</v>
      </c>
      <c r="D94" s="3">
        <v>83</v>
      </c>
      <c r="E94" s="3">
        <v>91.641000000000005</v>
      </c>
      <c r="F94" s="3">
        <v>90.046999999999997</v>
      </c>
      <c r="G94" s="3">
        <v>100.86799999999999</v>
      </c>
      <c r="H94" s="3">
        <v>74.367999999999995</v>
      </c>
      <c r="I94" s="3">
        <v>93.971000000000004</v>
      </c>
      <c r="J94" s="3">
        <v>120.127</v>
      </c>
      <c r="K94" s="3">
        <v>83.956999999999994</v>
      </c>
      <c r="L94" s="3">
        <v>56.972000000000001</v>
      </c>
      <c r="M94" s="3">
        <v>74.212999999999994</v>
      </c>
      <c r="N94" s="3">
        <v>67.942999999999998</v>
      </c>
      <c r="O94" s="3">
        <v>6.9130000000000003</v>
      </c>
      <c r="P94" s="5"/>
      <c r="Q94" s="5"/>
    </row>
    <row r="95" spans="1:17" ht="18.95" customHeight="1" x14ac:dyDescent="0.25">
      <c r="A95" s="5"/>
      <c r="B95" s="5"/>
      <c r="C95" s="3">
        <f t="shared" si="1"/>
        <v>166</v>
      </c>
      <c r="D95" s="3">
        <v>84</v>
      </c>
      <c r="E95" s="3">
        <v>92.028000000000006</v>
      </c>
      <c r="F95" s="3">
        <v>90.128</v>
      </c>
      <c r="G95" s="3">
        <v>101.386</v>
      </c>
      <c r="H95" s="3">
        <v>74.893000000000001</v>
      </c>
      <c r="I95" s="3">
        <v>94.078999999999994</v>
      </c>
      <c r="J95" s="3">
        <v>120.23699999999999</v>
      </c>
      <c r="K95" s="3">
        <v>83.724999999999994</v>
      </c>
      <c r="L95" s="3">
        <v>58.215000000000003</v>
      </c>
      <c r="M95" s="3">
        <v>74.38</v>
      </c>
      <c r="N95" s="3">
        <v>67.406999999999996</v>
      </c>
      <c r="O95" s="3">
        <v>6.9130000000000003</v>
      </c>
      <c r="P95" s="5"/>
      <c r="Q95" s="5"/>
    </row>
    <row r="96" spans="1:17" ht="18.95" customHeight="1" x14ac:dyDescent="0.25">
      <c r="A96" s="5"/>
      <c r="B96" s="5"/>
      <c r="C96" s="3">
        <f t="shared" si="1"/>
        <v>168</v>
      </c>
      <c r="D96" s="3">
        <v>85</v>
      </c>
      <c r="E96" s="3">
        <v>91.981999999999999</v>
      </c>
      <c r="F96" s="3">
        <v>90.269000000000005</v>
      </c>
      <c r="G96" s="3">
        <v>101.867</v>
      </c>
      <c r="H96" s="3">
        <v>74.984999999999999</v>
      </c>
      <c r="I96" s="3">
        <v>94.623999999999995</v>
      </c>
      <c r="J96" s="3">
        <v>120.81</v>
      </c>
      <c r="K96" s="3">
        <v>83.954999999999998</v>
      </c>
      <c r="L96" s="3">
        <v>57.27</v>
      </c>
      <c r="M96" s="3">
        <v>74.619</v>
      </c>
      <c r="N96" s="3">
        <v>67.531000000000006</v>
      </c>
      <c r="O96" s="3">
        <v>7.2080000000000002</v>
      </c>
      <c r="P96" s="5"/>
      <c r="Q96" s="5"/>
    </row>
    <row r="97" spans="1:17" ht="18.95" customHeight="1" x14ac:dyDescent="0.25">
      <c r="A97" s="5"/>
      <c r="B97" s="5"/>
      <c r="C97" s="3">
        <f t="shared" si="1"/>
        <v>170</v>
      </c>
      <c r="D97" s="3">
        <v>86</v>
      </c>
      <c r="E97" s="3">
        <v>92.238</v>
      </c>
      <c r="F97" s="3">
        <v>90.552000000000007</v>
      </c>
      <c r="G97" s="3">
        <v>101.964</v>
      </c>
      <c r="H97" s="3">
        <v>75.043999999999997</v>
      </c>
      <c r="I97" s="3">
        <v>94.561000000000007</v>
      </c>
      <c r="J97" s="3">
        <v>121.139</v>
      </c>
      <c r="K97" s="3">
        <v>84.183000000000007</v>
      </c>
      <c r="L97" s="3">
        <v>57.427</v>
      </c>
      <c r="M97" s="3">
        <v>74.296999999999997</v>
      </c>
      <c r="N97" s="3">
        <v>67.724000000000004</v>
      </c>
      <c r="O97" s="3">
        <v>7.1740000000000004</v>
      </c>
      <c r="P97" s="5"/>
      <c r="Q97" s="5"/>
    </row>
    <row r="98" spans="1:17" ht="18.95" customHeight="1" x14ac:dyDescent="0.25">
      <c r="A98" s="5"/>
      <c r="B98" s="5"/>
      <c r="C98" s="3">
        <f t="shared" si="1"/>
        <v>172</v>
      </c>
      <c r="D98" s="3">
        <v>87</v>
      </c>
      <c r="E98" s="3">
        <v>92.102999999999994</v>
      </c>
      <c r="F98" s="3">
        <v>91.242000000000004</v>
      </c>
      <c r="G98" s="3">
        <v>102.053</v>
      </c>
      <c r="H98" s="3">
        <v>75.385000000000005</v>
      </c>
      <c r="I98" s="3">
        <v>94.914000000000001</v>
      </c>
      <c r="J98" s="3">
        <v>121.446</v>
      </c>
      <c r="K98" s="3">
        <v>84.057000000000002</v>
      </c>
      <c r="L98" s="3">
        <v>57.17</v>
      </c>
      <c r="M98" s="3">
        <v>74.882000000000005</v>
      </c>
      <c r="N98" s="3">
        <v>67.643000000000001</v>
      </c>
      <c r="O98" s="3">
        <v>6.859</v>
      </c>
      <c r="P98" s="5"/>
      <c r="Q98" s="5"/>
    </row>
    <row r="99" spans="1:17" ht="18.95" customHeight="1" x14ac:dyDescent="0.25">
      <c r="A99" s="5"/>
      <c r="B99" s="5"/>
      <c r="C99" s="3">
        <f t="shared" si="1"/>
        <v>174</v>
      </c>
      <c r="D99" s="3">
        <v>88</v>
      </c>
      <c r="E99" s="3">
        <v>92.655000000000001</v>
      </c>
      <c r="F99" s="3">
        <v>91.32</v>
      </c>
      <c r="G99" s="3">
        <v>102.429</v>
      </c>
      <c r="H99" s="3">
        <v>75.826999999999998</v>
      </c>
      <c r="I99" s="3">
        <v>95.02</v>
      </c>
      <c r="J99" s="3">
        <v>121.896</v>
      </c>
      <c r="K99" s="3">
        <v>84.259</v>
      </c>
      <c r="L99" s="3">
        <v>57.597999999999999</v>
      </c>
      <c r="M99" s="3">
        <v>74.924000000000007</v>
      </c>
      <c r="N99" s="3">
        <v>67.453999999999994</v>
      </c>
      <c r="O99" s="3">
        <v>7.0339999999999998</v>
      </c>
      <c r="P99" s="5"/>
      <c r="Q99" s="5"/>
    </row>
    <row r="100" spans="1:17" ht="18.95" customHeight="1" x14ac:dyDescent="0.25">
      <c r="A100" s="5"/>
      <c r="B100" s="5"/>
      <c r="C100" s="3">
        <f t="shared" si="1"/>
        <v>176</v>
      </c>
      <c r="D100" s="3">
        <v>89</v>
      </c>
      <c r="E100" s="3">
        <v>92.736999999999995</v>
      </c>
      <c r="F100" s="3">
        <v>91.816000000000003</v>
      </c>
      <c r="G100" s="3">
        <v>102.92700000000001</v>
      </c>
      <c r="H100" s="3">
        <v>75.981999999999999</v>
      </c>
      <c r="I100" s="3">
        <v>95.125</v>
      </c>
      <c r="J100" s="3">
        <v>122.625</v>
      </c>
      <c r="K100" s="3">
        <v>83.962999999999994</v>
      </c>
      <c r="L100" s="3">
        <v>57.707999999999998</v>
      </c>
      <c r="M100" s="3">
        <v>75.087999999999994</v>
      </c>
      <c r="N100" s="3">
        <v>67.912000000000006</v>
      </c>
      <c r="O100" s="3">
        <v>7.2279999999999998</v>
      </c>
      <c r="P100" s="5"/>
      <c r="Q100" s="5"/>
    </row>
    <row r="101" spans="1:17" ht="18.95" customHeight="1" x14ac:dyDescent="0.25">
      <c r="A101" s="5"/>
      <c r="B101" s="5"/>
      <c r="C101" s="3">
        <f t="shared" si="1"/>
        <v>178</v>
      </c>
      <c r="D101" s="3">
        <v>90</v>
      </c>
      <c r="E101" s="3">
        <v>93.033000000000001</v>
      </c>
      <c r="F101" s="3">
        <v>91.8</v>
      </c>
      <c r="G101" s="3">
        <v>103.866</v>
      </c>
      <c r="H101" s="3">
        <v>76.177999999999997</v>
      </c>
      <c r="I101" s="3">
        <v>95.119</v>
      </c>
      <c r="J101" s="3">
        <v>123.024</v>
      </c>
      <c r="K101" s="3">
        <v>84.197999999999993</v>
      </c>
      <c r="L101" s="3">
        <v>57.683999999999997</v>
      </c>
      <c r="M101" s="3">
        <v>75.212000000000003</v>
      </c>
      <c r="N101" s="3">
        <v>67.876999999999995</v>
      </c>
      <c r="O101" s="3">
        <v>7.0940000000000003</v>
      </c>
      <c r="P101" s="5"/>
      <c r="Q101" s="5"/>
    </row>
    <row r="102" spans="1:17" ht="18.95" customHeight="1" x14ac:dyDescent="0.25">
      <c r="A102" s="5"/>
      <c r="B102" s="5"/>
      <c r="C102" s="3">
        <f t="shared" si="1"/>
        <v>180</v>
      </c>
      <c r="D102" s="3">
        <v>91</v>
      </c>
      <c r="E102" s="3">
        <v>93.429000000000002</v>
      </c>
      <c r="F102" s="3">
        <v>92.262</v>
      </c>
      <c r="G102" s="3">
        <v>104.024</v>
      </c>
      <c r="H102" s="3">
        <v>76.549000000000007</v>
      </c>
      <c r="I102" s="3">
        <v>95.167000000000002</v>
      </c>
      <c r="J102" s="3">
        <v>123.512</v>
      </c>
      <c r="K102" s="3">
        <v>84.01</v>
      </c>
      <c r="L102" s="3">
        <v>57.829000000000001</v>
      </c>
      <c r="M102" s="3">
        <v>75.33</v>
      </c>
      <c r="N102" s="3">
        <v>67.674000000000007</v>
      </c>
      <c r="O102" s="3">
        <v>7.282</v>
      </c>
      <c r="P102" s="5"/>
      <c r="Q102" s="5"/>
    </row>
    <row r="103" spans="1:17" ht="18.95" customHeight="1" x14ac:dyDescent="0.25">
      <c r="A103" s="5"/>
      <c r="B103" s="5"/>
      <c r="C103" s="3">
        <f t="shared" si="1"/>
        <v>182</v>
      </c>
      <c r="D103" s="3">
        <v>92</v>
      </c>
      <c r="E103" s="3">
        <v>93.813000000000002</v>
      </c>
      <c r="F103" s="3">
        <v>92.313000000000002</v>
      </c>
      <c r="G103" s="3">
        <v>104.371</v>
      </c>
      <c r="H103" s="3">
        <v>76.832999999999998</v>
      </c>
      <c r="I103" s="3">
        <v>95.412999999999997</v>
      </c>
      <c r="J103" s="3">
        <v>123.627</v>
      </c>
      <c r="K103" s="3">
        <v>84.606999999999999</v>
      </c>
      <c r="L103" s="3">
        <v>57.896000000000001</v>
      </c>
      <c r="M103" s="3">
        <v>75.200999999999993</v>
      </c>
      <c r="N103" s="3">
        <v>67.664000000000001</v>
      </c>
      <c r="O103" s="3">
        <v>7.2889999999999997</v>
      </c>
      <c r="P103" s="5"/>
      <c r="Q103" s="5"/>
    </row>
    <row r="104" spans="1:17" ht="18.95" customHeight="1" x14ac:dyDescent="0.25">
      <c r="A104" s="5"/>
      <c r="B104" s="5"/>
      <c r="C104" s="3">
        <f t="shared" si="1"/>
        <v>184</v>
      </c>
      <c r="D104" s="3">
        <v>93</v>
      </c>
      <c r="E104" s="3">
        <v>94.103999999999999</v>
      </c>
      <c r="F104" s="3">
        <v>92.167000000000002</v>
      </c>
      <c r="G104" s="3">
        <v>105.568</v>
      </c>
      <c r="H104" s="3">
        <v>77.078000000000003</v>
      </c>
      <c r="I104" s="3">
        <v>95.811999999999998</v>
      </c>
      <c r="J104" s="3">
        <v>124.036</v>
      </c>
      <c r="K104" s="3">
        <v>85.141999999999996</v>
      </c>
      <c r="L104" s="3">
        <v>58.347999999999999</v>
      </c>
      <c r="M104" s="3">
        <v>75.290000000000006</v>
      </c>
      <c r="N104" s="3">
        <v>67.608000000000004</v>
      </c>
      <c r="O104" s="3">
        <v>7.6109999999999998</v>
      </c>
      <c r="P104" s="5"/>
      <c r="Q104" s="5"/>
    </row>
    <row r="105" spans="1:17" ht="18.95" customHeight="1" x14ac:dyDescent="0.25">
      <c r="A105" s="5"/>
      <c r="B105" s="5"/>
      <c r="C105" s="3">
        <f t="shared" si="1"/>
        <v>186</v>
      </c>
      <c r="D105" s="3">
        <v>94</v>
      </c>
      <c r="E105" s="3">
        <v>94.69</v>
      </c>
      <c r="F105" s="3">
        <v>92.332999999999998</v>
      </c>
      <c r="G105" s="3">
        <v>106.02800000000001</v>
      </c>
      <c r="H105" s="3">
        <v>77.08</v>
      </c>
      <c r="I105" s="3">
        <v>96.039000000000001</v>
      </c>
      <c r="J105" s="3">
        <v>123.80200000000001</v>
      </c>
      <c r="K105" s="3">
        <v>85.367999999999995</v>
      </c>
      <c r="L105" s="3">
        <v>58.146999999999998</v>
      </c>
      <c r="M105" s="3">
        <v>75.424000000000007</v>
      </c>
      <c r="N105" s="3">
        <v>67.912000000000006</v>
      </c>
      <c r="O105" s="3">
        <v>7.1740000000000004</v>
      </c>
      <c r="P105" s="5"/>
      <c r="Q105" s="5"/>
    </row>
    <row r="106" spans="1:17" ht="18.95" customHeight="1" x14ac:dyDescent="0.25">
      <c r="A106" s="5"/>
      <c r="B106" s="5"/>
      <c r="C106" s="3">
        <f t="shared" si="1"/>
        <v>188</v>
      </c>
      <c r="D106" s="3">
        <v>95</v>
      </c>
      <c r="E106" s="3">
        <v>94.953999999999994</v>
      </c>
      <c r="F106" s="3">
        <v>92.403999999999996</v>
      </c>
      <c r="G106" s="3">
        <v>106.913</v>
      </c>
      <c r="H106" s="3">
        <v>77.260000000000005</v>
      </c>
      <c r="I106" s="3">
        <v>96.116</v>
      </c>
      <c r="J106" s="3">
        <v>124.57299999999999</v>
      </c>
      <c r="K106" s="3">
        <v>86.468999999999994</v>
      </c>
      <c r="L106" s="3">
        <v>58.430999999999997</v>
      </c>
      <c r="M106" s="3">
        <v>75.207999999999998</v>
      </c>
      <c r="N106" s="3">
        <v>68.063000000000002</v>
      </c>
      <c r="O106" s="3">
        <v>7.3890000000000002</v>
      </c>
      <c r="P106" s="5"/>
      <c r="Q106" s="5"/>
    </row>
    <row r="107" spans="1:17" ht="18.95" customHeight="1" x14ac:dyDescent="0.25">
      <c r="A107" s="5"/>
      <c r="B107" s="5"/>
      <c r="C107" s="3">
        <f t="shared" si="1"/>
        <v>190</v>
      </c>
      <c r="D107" s="3">
        <v>96</v>
      </c>
      <c r="E107" s="3">
        <v>95.346000000000004</v>
      </c>
      <c r="F107" s="3">
        <v>92.713999999999999</v>
      </c>
      <c r="G107" s="3">
        <v>107.502</v>
      </c>
      <c r="H107" s="3">
        <v>77.471999999999994</v>
      </c>
      <c r="I107" s="3">
        <v>96.5</v>
      </c>
      <c r="J107" s="3">
        <v>124.313</v>
      </c>
      <c r="K107" s="3">
        <v>86.406999999999996</v>
      </c>
      <c r="L107" s="3">
        <v>59.314</v>
      </c>
      <c r="M107" s="3">
        <v>75.256</v>
      </c>
      <c r="N107" s="3">
        <v>68.363</v>
      </c>
      <c r="O107" s="3">
        <v>7.6639999999999997</v>
      </c>
      <c r="P107" s="5"/>
      <c r="Q107" s="5"/>
    </row>
    <row r="108" spans="1:17" ht="18.95" customHeight="1" x14ac:dyDescent="0.25">
      <c r="A108" s="5"/>
      <c r="B108" s="5"/>
      <c r="C108" s="3">
        <f t="shared" si="1"/>
        <v>192</v>
      </c>
      <c r="D108" s="3">
        <v>97</v>
      </c>
      <c r="E108" s="3">
        <v>95.471000000000004</v>
      </c>
      <c r="F108" s="3">
        <v>92.813000000000002</v>
      </c>
      <c r="G108" s="3">
        <v>107.583</v>
      </c>
      <c r="H108" s="3">
        <v>77.433000000000007</v>
      </c>
      <c r="I108" s="3">
        <v>96.856999999999999</v>
      </c>
      <c r="J108" s="3">
        <v>124.98099999999999</v>
      </c>
      <c r="K108" s="3">
        <v>86.572999999999993</v>
      </c>
      <c r="L108" s="3">
        <v>59.981000000000002</v>
      </c>
      <c r="M108" s="3">
        <v>75.534999999999997</v>
      </c>
      <c r="N108" s="3">
        <v>68.515000000000001</v>
      </c>
      <c r="O108" s="3">
        <v>7.3559999999999999</v>
      </c>
      <c r="P108" s="5"/>
      <c r="Q108" s="5"/>
    </row>
    <row r="109" spans="1:17" ht="18.95" customHeight="1" x14ac:dyDescent="0.25">
      <c r="A109" s="5"/>
      <c r="B109" s="5"/>
      <c r="C109" s="3">
        <f t="shared" si="1"/>
        <v>194</v>
      </c>
      <c r="D109" s="3">
        <v>98</v>
      </c>
      <c r="E109" s="3">
        <v>96.102999999999994</v>
      </c>
      <c r="F109" s="3">
        <v>92.703999999999994</v>
      </c>
      <c r="G109" s="3">
        <v>108.494</v>
      </c>
      <c r="H109" s="3">
        <v>77.741</v>
      </c>
      <c r="I109" s="3">
        <v>97.283000000000001</v>
      </c>
      <c r="J109" s="3">
        <v>125.128</v>
      </c>
      <c r="K109" s="3">
        <v>86.741</v>
      </c>
      <c r="L109" s="3">
        <v>60.680999999999997</v>
      </c>
      <c r="M109" s="3">
        <v>75.450999999999993</v>
      </c>
      <c r="N109" s="3">
        <v>68.394000000000005</v>
      </c>
      <c r="O109" s="3">
        <v>7.49</v>
      </c>
      <c r="P109" s="5"/>
      <c r="Q109" s="5"/>
    </row>
    <row r="110" spans="1:17" ht="18.95" customHeight="1" x14ac:dyDescent="0.25">
      <c r="A110" s="5"/>
      <c r="B110" s="5"/>
      <c r="C110" s="3">
        <f t="shared" si="1"/>
        <v>196</v>
      </c>
      <c r="D110" s="3">
        <v>99</v>
      </c>
      <c r="E110" s="3">
        <v>96.436999999999998</v>
      </c>
      <c r="F110" s="3">
        <v>93.203000000000003</v>
      </c>
      <c r="G110" s="3">
        <v>108.56699999999999</v>
      </c>
      <c r="H110" s="3">
        <v>77.822000000000003</v>
      </c>
      <c r="I110" s="3">
        <v>97.004000000000005</v>
      </c>
      <c r="J110" s="3">
        <v>125.727</v>
      </c>
      <c r="K110" s="3">
        <v>86.602999999999994</v>
      </c>
      <c r="L110" s="3">
        <v>61.183</v>
      </c>
      <c r="M110" s="3">
        <v>75.531999999999996</v>
      </c>
      <c r="N110" s="3">
        <v>68.510000000000005</v>
      </c>
      <c r="O110" s="3">
        <v>7.3289999999999997</v>
      </c>
      <c r="P110" s="5"/>
      <c r="Q110" s="5"/>
    </row>
    <row r="111" spans="1:17" ht="18.95" customHeight="1" x14ac:dyDescent="0.25">
      <c r="A111" s="5"/>
      <c r="B111" s="5"/>
      <c r="C111" s="3">
        <f t="shared" si="1"/>
        <v>198</v>
      </c>
      <c r="D111" s="3">
        <v>100</v>
      </c>
      <c r="E111" s="3">
        <v>96.718000000000004</v>
      </c>
      <c r="F111" s="3">
        <v>93.632000000000005</v>
      </c>
      <c r="G111" s="3">
        <v>108.38</v>
      </c>
      <c r="H111" s="3">
        <v>77.703000000000003</v>
      </c>
      <c r="I111" s="3">
        <v>97.340999999999994</v>
      </c>
      <c r="J111" s="3">
        <v>126.056</v>
      </c>
      <c r="K111" s="3">
        <v>86.534999999999997</v>
      </c>
      <c r="L111" s="3">
        <v>61.585000000000001</v>
      </c>
      <c r="M111" s="3">
        <v>76.031999999999996</v>
      </c>
      <c r="N111" s="3">
        <v>68.924999999999997</v>
      </c>
      <c r="O111" s="3">
        <v>7.2480000000000002</v>
      </c>
      <c r="P111" s="5"/>
      <c r="Q111" s="5"/>
    </row>
    <row r="112" spans="1:17" ht="18.95" customHeight="1" x14ac:dyDescent="0.25">
      <c r="A112" s="5"/>
      <c r="B112" s="5"/>
      <c r="C112" s="3">
        <f t="shared" si="1"/>
        <v>200</v>
      </c>
      <c r="D112" s="3">
        <v>101</v>
      </c>
      <c r="E112" s="3">
        <v>97.204999999999998</v>
      </c>
      <c r="F112" s="3">
        <v>93.588999999999999</v>
      </c>
      <c r="G112" s="3">
        <v>109.31100000000001</v>
      </c>
      <c r="H112" s="3">
        <v>77.853999999999999</v>
      </c>
      <c r="I112" s="3">
        <v>97.450999999999993</v>
      </c>
      <c r="J112" s="3">
        <v>126.29</v>
      </c>
      <c r="K112" s="3">
        <v>86.248999999999995</v>
      </c>
      <c r="L112" s="3">
        <v>61.454999999999998</v>
      </c>
      <c r="M112" s="3">
        <v>75.620999999999995</v>
      </c>
      <c r="N112" s="3">
        <v>68.634</v>
      </c>
      <c r="O112" s="3">
        <v>7.57</v>
      </c>
      <c r="P112" s="5"/>
      <c r="Q112" s="5"/>
    </row>
    <row r="113" spans="1:17" ht="18.95" customHeight="1" x14ac:dyDescent="0.25">
      <c r="A113" s="5"/>
      <c r="B113" s="5"/>
      <c r="C113" s="3">
        <f t="shared" si="1"/>
        <v>202</v>
      </c>
      <c r="D113" s="3">
        <v>102</v>
      </c>
      <c r="E113" s="3">
        <v>97.709000000000003</v>
      </c>
      <c r="F113" s="3">
        <v>93.516999999999996</v>
      </c>
      <c r="G113" s="3">
        <v>109.642</v>
      </c>
      <c r="H113" s="3">
        <v>78.108999999999995</v>
      </c>
      <c r="I113" s="3">
        <v>97.802000000000007</v>
      </c>
      <c r="J113" s="3">
        <v>126.84399999999999</v>
      </c>
      <c r="K113" s="3">
        <v>86.575000000000003</v>
      </c>
      <c r="L113" s="3">
        <v>61.469000000000001</v>
      </c>
      <c r="M113" s="3">
        <v>76.120999999999995</v>
      </c>
      <c r="N113" s="3">
        <v>69.284000000000006</v>
      </c>
      <c r="O113" s="3">
        <v>7.4770000000000003</v>
      </c>
      <c r="P113" s="5"/>
      <c r="Q113" s="5"/>
    </row>
    <row r="114" spans="1:17" ht="18.95" customHeight="1" x14ac:dyDescent="0.25">
      <c r="A114" s="5"/>
      <c r="B114" s="5"/>
      <c r="C114" s="3">
        <f t="shared" si="1"/>
        <v>204</v>
      </c>
      <c r="D114" s="3">
        <v>103</v>
      </c>
      <c r="E114" s="3">
        <v>97.884</v>
      </c>
      <c r="F114" s="3">
        <v>93.442999999999998</v>
      </c>
      <c r="G114" s="3">
        <v>109.526</v>
      </c>
      <c r="H114" s="3">
        <v>78.117999999999995</v>
      </c>
      <c r="I114" s="3">
        <v>98.001000000000005</v>
      </c>
      <c r="J114" s="3">
        <v>127.696</v>
      </c>
      <c r="K114" s="3">
        <v>86.820999999999998</v>
      </c>
      <c r="L114" s="3">
        <v>61.442</v>
      </c>
      <c r="M114" s="3">
        <v>75.811999999999998</v>
      </c>
      <c r="N114" s="3">
        <v>69.706000000000003</v>
      </c>
      <c r="O114" s="3">
        <v>7.4630000000000001</v>
      </c>
      <c r="P114" s="5"/>
      <c r="Q114" s="5"/>
    </row>
    <row r="115" spans="1:17" ht="18.95" customHeight="1" x14ac:dyDescent="0.25">
      <c r="A115" s="5"/>
      <c r="B115" s="5"/>
      <c r="C115" s="3">
        <f t="shared" si="1"/>
        <v>206</v>
      </c>
      <c r="D115" s="3">
        <v>104</v>
      </c>
      <c r="E115" s="3">
        <v>97.953999999999994</v>
      </c>
      <c r="F115" s="3">
        <v>94.2</v>
      </c>
      <c r="G115" s="3">
        <v>109.863</v>
      </c>
      <c r="H115" s="3">
        <v>78.358999999999995</v>
      </c>
      <c r="I115" s="3">
        <v>98.203000000000003</v>
      </c>
      <c r="J115" s="3">
        <v>127.851</v>
      </c>
      <c r="K115" s="3">
        <v>86.912999999999997</v>
      </c>
      <c r="L115" s="3">
        <v>60.991</v>
      </c>
      <c r="M115" s="3">
        <v>75.831999999999994</v>
      </c>
      <c r="N115" s="3">
        <v>69.558000000000007</v>
      </c>
      <c r="O115" s="3">
        <v>7.6779999999999999</v>
      </c>
      <c r="P115" s="5"/>
      <c r="Q115" s="5"/>
    </row>
    <row r="116" spans="1:17" ht="18.95" customHeight="1" x14ac:dyDescent="0.25">
      <c r="A116" s="5"/>
      <c r="B116" s="5"/>
      <c r="C116" s="3">
        <f t="shared" si="1"/>
        <v>208</v>
      </c>
      <c r="D116" s="3">
        <v>105</v>
      </c>
      <c r="E116" s="3">
        <v>98.143000000000001</v>
      </c>
      <c r="F116" s="3">
        <v>94.111999999999995</v>
      </c>
      <c r="G116" s="3">
        <v>109.36799999999999</v>
      </c>
      <c r="H116" s="3">
        <v>78.391000000000005</v>
      </c>
      <c r="I116" s="3">
        <v>98.480999999999995</v>
      </c>
      <c r="J116" s="3">
        <v>128.34200000000001</v>
      </c>
      <c r="K116" s="3">
        <v>86.715000000000003</v>
      </c>
      <c r="L116" s="3">
        <v>61.706000000000003</v>
      </c>
      <c r="M116" s="3">
        <v>75.847999999999999</v>
      </c>
      <c r="N116" s="3">
        <v>69.954999999999998</v>
      </c>
      <c r="O116" s="3">
        <v>7.7720000000000002</v>
      </c>
      <c r="P116" s="5"/>
      <c r="Q116" s="5"/>
    </row>
    <row r="117" spans="1:17" ht="18.95" customHeight="1" x14ac:dyDescent="0.25">
      <c r="A117" s="5"/>
      <c r="B117" s="5"/>
      <c r="C117" s="3">
        <f t="shared" si="1"/>
        <v>210</v>
      </c>
      <c r="D117" s="3">
        <v>106</v>
      </c>
      <c r="E117" s="3">
        <v>98.128</v>
      </c>
      <c r="F117" s="3">
        <v>94.066999999999993</v>
      </c>
      <c r="G117" s="3">
        <v>109.24299999999999</v>
      </c>
      <c r="H117" s="3">
        <v>78.457999999999998</v>
      </c>
      <c r="I117" s="3">
        <v>98.242000000000004</v>
      </c>
      <c r="J117" s="3">
        <v>128.68100000000001</v>
      </c>
      <c r="K117" s="3">
        <v>86.876000000000005</v>
      </c>
      <c r="L117" s="3">
        <v>61.776000000000003</v>
      </c>
      <c r="M117" s="3">
        <v>76.116</v>
      </c>
      <c r="N117" s="3">
        <v>70.182000000000002</v>
      </c>
      <c r="O117" s="3">
        <v>8.02</v>
      </c>
      <c r="P117" s="5"/>
      <c r="Q117" s="5"/>
    </row>
    <row r="118" spans="1:17" ht="18.95" customHeight="1" x14ac:dyDescent="0.25">
      <c r="A118" s="5"/>
      <c r="B118" s="5"/>
      <c r="C118" s="3">
        <f t="shared" si="1"/>
        <v>212</v>
      </c>
      <c r="D118" s="3">
        <v>107</v>
      </c>
      <c r="E118" s="3">
        <v>98.034000000000006</v>
      </c>
      <c r="F118" s="3">
        <v>93.811999999999998</v>
      </c>
      <c r="G118" s="3">
        <v>109.02500000000001</v>
      </c>
      <c r="H118" s="3">
        <v>78.366</v>
      </c>
      <c r="I118" s="3">
        <v>98.867000000000004</v>
      </c>
      <c r="J118" s="3">
        <v>129.215</v>
      </c>
      <c r="K118" s="3">
        <v>86.974000000000004</v>
      </c>
      <c r="L118" s="3">
        <v>62.359000000000002</v>
      </c>
      <c r="M118" s="3">
        <v>76.278000000000006</v>
      </c>
      <c r="N118" s="3">
        <v>70.162000000000006</v>
      </c>
      <c r="O118" s="3">
        <v>7.859</v>
      </c>
      <c r="P118" s="5"/>
      <c r="Q118" s="5"/>
    </row>
    <row r="119" spans="1:17" ht="18.95" customHeight="1" x14ac:dyDescent="0.25">
      <c r="A119" s="5"/>
      <c r="B119" s="5"/>
      <c r="C119" s="3">
        <f t="shared" si="1"/>
        <v>214</v>
      </c>
      <c r="D119" s="3">
        <v>108</v>
      </c>
      <c r="E119" s="3">
        <v>98.105999999999995</v>
      </c>
      <c r="F119" s="3">
        <v>94.188999999999993</v>
      </c>
      <c r="G119" s="3">
        <v>108.905</v>
      </c>
      <c r="H119" s="3">
        <v>78.356999999999999</v>
      </c>
      <c r="I119" s="3">
        <v>99.066000000000003</v>
      </c>
      <c r="J119" s="3">
        <v>129.624</v>
      </c>
      <c r="K119" s="3">
        <v>87.304000000000002</v>
      </c>
      <c r="L119" s="3">
        <v>63.058999999999997</v>
      </c>
      <c r="M119" s="3">
        <v>75.837999999999994</v>
      </c>
      <c r="N119" s="3">
        <v>70.634</v>
      </c>
      <c r="O119" s="3">
        <v>7.7990000000000004</v>
      </c>
      <c r="P119" s="5"/>
      <c r="Q119" s="5"/>
    </row>
    <row r="120" spans="1:17" ht="18.95" customHeight="1" x14ac:dyDescent="0.25">
      <c r="A120" s="5"/>
      <c r="B120" s="5"/>
      <c r="C120" s="3">
        <f t="shared" si="1"/>
        <v>216</v>
      </c>
      <c r="D120" s="3">
        <v>109</v>
      </c>
      <c r="E120" s="3">
        <v>98.228999999999999</v>
      </c>
      <c r="F120" s="3">
        <v>94.106999999999999</v>
      </c>
      <c r="G120" s="3">
        <v>109.49</v>
      </c>
      <c r="H120" s="3">
        <v>78.548000000000002</v>
      </c>
      <c r="I120" s="3">
        <v>99.373999999999995</v>
      </c>
      <c r="J120" s="3">
        <v>130.55600000000001</v>
      </c>
      <c r="K120" s="3">
        <v>87.37</v>
      </c>
      <c r="L120" s="3">
        <v>63.319000000000003</v>
      </c>
      <c r="M120" s="3">
        <v>75.751999999999995</v>
      </c>
      <c r="N120" s="3">
        <v>70.765000000000001</v>
      </c>
      <c r="O120" s="3">
        <v>7.6909999999999998</v>
      </c>
      <c r="P120" s="5"/>
      <c r="Q120" s="5"/>
    </row>
    <row r="121" spans="1:17" ht="18.95" customHeight="1" x14ac:dyDescent="0.25">
      <c r="A121" s="5"/>
      <c r="B121" s="5"/>
      <c r="C121" s="3">
        <f t="shared" si="1"/>
        <v>218</v>
      </c>
      <c r="D121" s="3">
        <v>110</v>
      </c>
      <c r="E121" s="3">
        <v>98.043000000000006</v>
      </c>
      <c r="F121" s="3">
        <v>94.561000000000007</v>
      </c>
      <c r="G121" s="3">
        <v>109.63</v>
      </c>
      <c r="H121" s="3">
        <v>78.777000000000001</v>
      </c>
      <c r="I121" s="3">
        <v>99.650999999999996</v>
      </c>
      <c r="J121" s="3">
        <v>131.03700000000001</v>
      </c>
      <c r="K121" s="3">
        <v>87.436000000000007</v>
      </c>
      <c r="L121" s="3">
        <v>62.953000000000003</v>
      </c>
      <c r="M121" s="3">
        <v>75.869</v>
      </c>
      <c r="N121" s="3">
        <v>70.656999999999996</v>
      </c>
      <c r="O121" s="3">
        <v>7.8659999999999997</v>
      </c>
      <c r="P121" s="5"/>
      <c r="Q121" s="5"/>
    </row>
    <row r="122" spans="1:17" ht="18.95" customHeight="1" x14ac:dyDescent="0.25">
      <c r="A122" s="5"/>
      <c r="B122" s="5"/>
      <c r="C122" s="3">
        <f t="shared" si="1"/>
        <v>220</v>
      </c>
      <c r="D122" s="3">
        <v>111</v>
      </c>
      <c r="E122" s="3">
        <v>98.225999999999999</v>
      </c>
      <c r="F122" s="3">
        <v>94.914000000000001</v>
      </c>
      <c r="G122" s="3">
        <v>109.15900000000001</v>
      </c>
      <c r="H122" s="3">
        <v>79.025999999999996</v>
      </c>
      <c r="I122" s="3">
        <v>99.891000000000005</v>
      </c>
      <c r="J122" s="3">
        <v>131.78800000000001</v>
      </c>
      <c r="K122" s="3">
        <v>87.545000000000002</v>
      </c>
      <c r="L122" s="3">
        <v>62.872</v>
      </c>
      <c r="M122" s="3">
        <v>75.858000000000004</v>
      </c>
      <c r="N122" s="3">
        <v>71.256</v>
      </c>
      <c r="O122" s="3">
        <v>7.5439999999999996</v>
      </c>
      <c r="P122" s="5"/>
      <c r="Q122" s="5"/>
    </row>
    <row r="123" spans="1:17" ht="18.95" customHeight="1" x14ac:dyDescent="0.25">
      <c r="A123" s="5"/>
      <c r="B123" s="5"/>
      <c r="C123" s="3">
        <f t="shared" si="1"/>
        <v>222</v>
      </c>
      <c r="D123" s="3">
        <v>112</v>
      </c>
      <c r="E123" s="3">
        <v>98.144999999999996</v>
      </c>
      <c r="F123" s="3">
        <v>94.623000000000005</v>
      </c>
      <c r="G123" s="3">
        <v>109.291</v>
      </c>
      <c r="H123" s="3">
        <v>79.051000000000002</v>
      </c>
      <c r="I123" s="3">
        <v>100.029</v>
      </c>
      <c r="J123" s="3">
        <v>131.86500000000001</v>
      </c>
      <c r="K123" s="3">
        <v>88.106999999999999</v>
      </c>
      <c r="L123" s="3">
        <v>63.47</v>
      </c>
      <c r="M123" s="3">
        <v>75.73</v>
      </c>
      <c r="N123" s="3">
        <v>71.620999999999995</v>
      </c>
      <c r="O123" s="3">
        <v>7.6239999999999997</v>
      </c>
      <c r="P123" s="5"/>
      <c r="Q123" s="5"/>
    </row>
    <row r="124" spans="1:17" ht="18.95" customHeight="1" x14ac:dyDescent="0.25">
      <c r="A124" s="5"/>
      <c r="B124" s="5"/>
      <c r="C124" s="3">
        <f t="shared" si="1"/>
        <v>224</v>
      </c>
      <c r="D124" s="3">
        <v>113</v>
      </c>
      <c r="E124" s="3">
        <v>97.825999999999993</v>
      </c>
      <c r="F124" s="3">
        <v>94.421000000000006</v>
      </c>
      <c r="G124" s="3">
        <v>108.572</v>
      </c>
      <c r="H124" s="3">
        <v>78.876000000000005</v>
      </c>
      <c r="I124" s="3">
        <v>100.08799999999999</v>
      </c>
      <c r="J124" s="3">
        <v>132.39400000000001</v>
      </c>
      <c r="K124" s="3">
        <v>87.626999999999995</v>
      </c>
      <c r="L124" s="3">
        <v>63.027000000000001</v>
      </c>
      <c r="M124" s="3">
        <v>75.492000000000004</v>
      </c>
      <c r="N124" s="3">
        <v>71.459000000000003</v>
      </c>
      <c r="O124" s="3">
        <v>7.577</v>
      </c>
      <c r="P124" s="5"/>
      <c r="Q124" s="5"/>
    </row>
    <row r="125" spans="1:17" ht="18.95" customHeight="1" x14ac:dyDescent="0.25">
      <c r="A125" s="5"/>
      <c r="B125" s="5"/>
      <c r="C125" s="3">
        <f t="shared" si="1"/>
        <v>226</v>
      </c>
      <c r="D125" s="3">
        <v>114</v>
      </c>
      <c r="E125" s="3">
        <v>98.022999999999996</v>
      </c>
      <c r="F125" s="3">
        <v>94.477999999999994</v>
      </c>
      <c r="G125" s="3">
        <v>108.42400000000001</v>
      </c>
      <c r="H125" s="3">
        <v>78.850999999999999</v>
      </c>
      <c r="I125" s="3">
        <v>100.423</v>
      </c>
      <c r="J125" s="3">
        <v>132.54300000000001</v>
      </c>
      <c r="K125" s="3">
        <v>87.156999999999996</v>
      </c>
      <c r="L125" s="3">
        <v>62.915999999999997</v>
      </c>
      <c r="M125" s="3">
        <v>75.869</v>
      </c>
      <c r="N125" s="3">
        <v>71.501000000000005</v>
      </c>
      <c r="O125" s="3">
        <v>7.5970000000000004</v>
      </c>
      <c r="P125" s="5"/>
      <c r="Q125" s="5"/>
    </row>
    <row r="126" spans="1:17" ht="18.95" customHeight="1" x14ac:dyDescent="0.25">
      <c r="A126" s="5"/>
      <c r="B126" s="5"/>
      <c r="C126" s="3">
        <f t="shared" si="1"/>
        <v>228</v>
      </c>
      <c r="D126" s="3">
        <v>115</v>
      </c>
      <c r="E126" s="3">
        <v>97.808999999999997</v>
      </c>
      <c r="F126" s="3">
        <v>94.206999999999994</v>
      </c>
      <c r="G126" s="3">
        <v>108.35899999999999</v>
      </c>
      <c r="H126" s="3">
        <v>78.739000000000004</v>
      </c>
      <c r="I126" s="3">
        <v>100.836</v>
      </c>
      <c r="J126" s="3">
        <v>133.42699999999999</v>
      </c>
      <c r="K126" s="3">
        <v>87.691999999999993</v>
      </c>
      <c r="L126" s="3">
        <v>63.39</v>
      </c>
      <c r="M126" s="3">
        <v>75.744</v>
      </c>
      <c r="N126" s="3">
        <v>71.814999999999998</v>
      </c>
      <c r="O126" s="3">
        <v>7.3620000000000001</v>
      </c>
      <c r="P126" s="5"/>
      <c r="Q126" s="5"/>
    </row>
    <row r="127" spans="1:17" ht="18.95" customHeight="1" x14ac:dyDescent="0.25">
      <c r="A127" s="5"/>
      <c r="B127" s="5"/>
      <c r="C127" s="3">
        <f t="shared" si="1"/>
        <v>230</v>
      </c>
      <c r="D127" s="3">
        <v>116</v>
      </c>
      <c r="E127" s="3">
        <v>97.96</v>
      </c>
      <c r="F127" s="3">
        <v>94.667000000000002</v>
      </c>
      <c r="G127" s="3">
        <v>107.27800000000001</v>
      </c>
      <c r="H127" s="3">
        <v>78.614000000000004</v>
      </c>
      <c r="I127" s="3">
        <v>101.13500000000001</v>
      </c>
      <c r="J127" s="3">
        <v>133.143</v>
      </c>
      <c r="K127" s="3">
        <v>87.977000000000004</v>
      </c>
      <c r="L127" s="3">
        <v>63.445999999999998</v>
      </c>
      <c r="M127" s="3">
        <v>75.388000000000005</v>
      </c>
      <c r="N127" s="3">
        <v>71.215000000000003</v>
      </c>
      <c r="O127" s="3">
        <v>7.5170000000000003</v>
      </c>
      <c r="P127" s="5"/>
      <c r="Q127" s="5"/>
    </row>
    <row r="128" spans="1:17" ht="18.95" customHeight="1" x14ac:dyDescent="0.25">
      <c r="A128" s="5"/>
      <c r="B128" s="5"/>
      <c r="C128" s="3">
        <f t="shared" si="1"/>
        <v>232</v>
      </c>
      <c r="D128" s="3">
        <v>117</v>
      </c>
      <c r="E128" s="3">
        <v>97.787000000000006</v>
      </c>
      <c r="F128" s="3">
        <v>94.831000000000003</v>
      </c>
      <c r="G128" s="3">
        <v>107.312</v>
      </c>
      <c r="H128" s="3">
        <v>78.600999999999999</v>
      </c>
      <c r="I128" s="3">
        <v>101.136</v>
      </c>
      <c r="J128" s="3">
        <v>133.80199999999999</v>
      </c>
      <c r="K128" s="3">
        <v>87.828000000000003</v>
      </c>
      <c r="L128" s="3">
        <v>63.512999999999998</v>
      </c>
      <c r="M128" s="3">
        <v>75.453999999999994</v>
      </c>
      <c r="N128" s="3">
        <v>71.436999999999998</v>
      </c>
      <c r="O128" s="3">
        <v>7.51</v>
      </c>
      <c r="P128" s="5"/>
      <c r="Q128" s="5"/>
    </row>
    <row r="129" spans="1:17" ht="18.95" customHeight="1" x14ac:dyDescent="0.25">
      <c r="A129" s="5"/>
      <c r="B129" s="5"/>
      <c r="C129" s="3">
        <f t="shared" si="1"/>
        <v>234</v>
      </c>
      <c r="D129" s="3">
        <v>118</v>
      </c>
      <c r="E129" s="3">
        <v>97.637</v>
      </c>
      <c r="F129" s="3">
        <v>94.841999999999999</v>
      </c>
      <c r="G129" s="3">
        <v>107.313</v>
      </c>
      <c r="H129" s="3">
        <v>78.382999999999996</v>
      </c>
      <c r="I129" s="3">
        <v>101.062</v>
      </c>
      <c r="J129" s="3">
        <v>134.09</v>
      </c>
      <c r="K129" s="3">
        <v>87.965999999999994</v>
      </c>
      <c r="L129" s="3">
        <v>63.968000000000004</v>
      </c>
      <c r="M129" s="3">
        <v>75.650999999999996</v>
      </c>
      <c r="N129" s="3">
        <v>71.382999999999996</v>
      </c>
      <c r="O129" s="3">
        <v>7.3760000000000003</v>
      </c>
      <c r="P129" s="5"/>
      <c r="Q129" s="5"/>
    </row>
    <row r="130" spans="1:17" ht="18.95" customHeight="1" x14ac:dyDescent="0.25">
      <c r="A130" s="5"/>
      <c r="B130" s="5"/>
      <c r="C130" s="3">
        <f t="shared" si="1"/>
        <v>236</v>
      </c>
      <c r="D130" s="3">
        <v>119</v>
      </c>
      <c r="E130" s="3">
        <v>97.674999999999997</v>
      </c>
      <c r="F130" s="3">
        <v>94.986000000000004</v>
      </c>
      <c r="G130" s="3">
        <v>106.913</v>
      </c>
      <c r="H130" s="3">
        <v>78.132999999999996</v>
      </c>
      <c r="I130" s="3">
        <v>101.04</v>
      </c>
      <c r="J130" s="3">
        <v>134.59899999999999</v>
      </c>
      <c r="K130" s="3">
        <v>87.81</v>
      </c>
      <c r="L130" s="3">
        <v>64.084000000000003</v>
      </c>
      <c r="M130" s="3">
        <v>75.578999999999994</v>
      </c>
      <c r="N130" s="3">
        <v>70.622</v>
      </c>
      <c r="O130" s="3">
        <v>7.5170000000000003</v>
      </c>
      <c r="P130" s="5"/>
      <c r="Q130" s="5"/>
    </row>
    <row r="131" spans="1:17" ht="18.95" customHeight="1" x14ac:dyDescent="0.25">
      <c r="A131" s="5"/>
      <c r="B131" s="5"/>
      <c r="C131" s="3">
        <f t="shared" si="1"/>
        <v>238</v>
      </c>
      <c r="D131" s="3">
        <v>120</v>
      </c>
      <c r="E131" s="3">
        <v>97.629000000000005</v>
      </c>
      <c r="F131" s="3">
        <v>94.763999999999996</v>
      </c>
      <c r="G131" s="3">
        <v>106.468</v>
      </c>
      <c r="H131" s="3">
        <v>77.921000000000006</v>
      </c>
      <c r="I131" s="3">
        <v>101.363</v>
      </c>
      <c r="J131" s="3">
        <v>134.339</v>
      </c>
      <c r="K131" s="3">
        <v>88.295000000000002</v>
      </c>
      <c r="L131" s="3">
        <v>63.615000000000002</v>
      </c>
      <c r="M131" s="3">
        <v>75.396000000000001</v>
      </c>
      <c r="N131" s="3">
        <v>70.751999999999995</v>
      </c>
      <c r="O131" s="3">
        <v>7.4829999999999997</v>
      </c>
      <c r="P131" s="5"/>
      <c r="Q131" s="5"/>
    </row>
    <row r="132" spans="1:17" ht="18.95" customHeight="1" x14ac:dyDescent="0.25">
      <c r="A132" s="5"/>
      <c r="B132" s="5"/>
      <c r="C132" s="3">
        <f t="shared" si="1"/>
        <v>240</v>
      </c>
      <c r="D132" s="3">
        <v>121</v>
      </c>
      <c r="E132" s="3">
        <v>97.379000000000005</v>
      </c>
      <c r="F132" s="3">
        <v>95.094999999999999</v>
      </c>
      <c r="G132" s="3">
        <v>106.68300000000001</v>
      </c>
      <c r="H132" s="3">
        <v>77.715999999999994</v>
      </c>
      <c r="I132" s="3">
        <v>101.304</v>
      </c>
      <c r="J132" s="3">
        <v>135.273</v>
      </c>
      <c r="K132" s="3">
        <v>88.221999999999994</v>
      </c>
      <c r="L132" s="3">
        <v>63.393000000000001</v>
      </c>
      <c r="M132" s="3">
        <v>75.412999999999997</v>
      </c>
      <c r="N132" s="3">
        <v>70.600999999999999</v>
      </c>
      <c r="O132" s="3">
        <v>7.4770000000000003</v>
      </c>
      <c r="P132" s="5"/>
      <c r="Q132" s="5"/>
    </row>
    <row r="133" spans="1:17" ht="18.95" customHeight="1" x14ac:dyDescent="0.25">
      <c r="A133" s="5"/>
      <c r="B133" s="5"/>
      <c r="C133" s="3">
        <f t="shared" si="1"/>
        <v>242</v>
      </c>
      <c r="D133" s="3">
        <v>122</v>
      </c>
      <c r="E133" s="3">
        <v>97.183999999999997</v>
      </c>
      <c r="F133" s="3">
        <v>95.364000000000004</v>
      </c>
      <c r="G133" s="3">
        <v>106.99299999999999</v>
      </c>
      <c r="H133" s="3">
        <v>77.870999999999995</v>
      </c>
      <c r="I133" s="3">
        <v>100.938</v>
      </c>
      <c r="J133" s="3">
        <v>135.39400000000001</v>
      </c>
      <c r="K133" s="3">
        <v>88.489000000000004</v>
      </c>
      <c r="L133" s="3">
        <v>63.777999999999999</v>
      </c>
      <c r="M133" s="3">
        <v>75.653999999999996</v>
      </c>
      <c r="N133" s="3">
        <v>70.754999999999995</v>
      </c>
      <c r="O133" s="3">
        <v>7.3019999999999996</v>
      </c>
      <c r="P133" s="5"/>
      <c r="Q133" s="5"/>
    </row>
    <row r="134" spans="1:17" ht="18.95" customHeight="1" x14ac:dyDescent="0.25">
      <c r="A134" s="5"/>
      <c r="B134" s="5"/>
      <c r="C134" s="3">
        <f t="shared" si="1"/>
        <v>244</v>
      </c>
      <c r="D134" s="3">
        <v>123</v>
      </c>
      <c r="E134" s="3">
        <v>96.789000000000001</v>
      </c>
      <c r="F134" s="3">
        <v>95.423000000000002</v>
      </c>
      <c r="G134" s="3">
        <v>106.801</v>
      </c>
      <c r="H134" s="3">
        <v>77.718999999999994</v>
      </c>
      <c r="I134" s="3">
        <v>101.00700000000001</v>
      </c>
      <c r="J134" s="3">
        <v>135.75700000000001</v>
      </c>
      <c r="K134" s="3">
        <v>88.361000000000004</v>
      </c>
      <c r="L134" s="3">
        <v>63.075000000000003</v>
      </c>
      <c r="M134" s="3">
        <v>75.685000000000002</v>
      </c>
      <c r="N134" s="3">
        <v>70.905000000000001</v>
      </c>
      <c r="O134" s="3">
        <v>7.4630000000000001</v>
      </c>
      <c r="P134" s="5"/>
      <c r="Q134" s="5"/>
    </row>
    <row r="135" spans="1:17" ht="18.95" customHeight="1" x14ac:dyDescent="0.25">
      <c r="A135" s="5"/>
      <c r="B135" s="5"/>
      <c r="C135" s="3">
        <f t="shared" si="1"/>
        <v>246</v>
      </c>
      <c r="D135" s="3">
        <v>124</v>
      </c>
      <c r="E135" s="3">
        <v>96.433999999999997</v>
      </c>
      <c r="F135" s="3">
        <v>95.369</v>
      </c>
      <c r="G135" s="3">
        <v>106.035</v>
      </c>
      <c r="H135" s="3">
        <v>78.090999999999994</v>
      </c>
      <c r="I135" s="3">
        <v>100.97</v>
      </c>
      <c r="J135" s="3">
        <v>136.131</v>
      </c>
      <c r="K135" s="3">
        <v>88.340999999999994</v>
      </c>
      <c r="L135" s="3">
        <v>62.539000000000001</v>
      </c>
      <c r="M135" s="3">
        <v>75.590999999999994</v>
      </c>
      <c r="N135" s="3">
        <v>70.897000000000006</v>
      </c>
      <c r="O135" s="3">
        <v>7.4089999999999998</v>
      </c>
      <c r="P135" s="5"/>
      <c r="Q135" s="5"/>
    </row>
    <row r="136" spans="1:17" ht="18.95" customHeight="1" x14ac:dyDescent="0.25">
      <c r="A136" s="5"/>
      <c r="B136" s="5"/>
      <c r="C136" s="3">
        <f t="shared" si="1"/>
        <v>248</v>
      </c>
      <c r="D136" s="3">
        <v>125</v>
      </c>
      <c r="E136" s="3">
        <v>96.320999999999998</v>
      </c>
      <c r="F136" s="3">
        <v>95.483000000000004</v>
      </c>
      <c r="G136" s="3">
        <v>105.76600000000001</v>
      </c>
      <c r="H136" s="3">
        <v>77.938999999999993</v>
      </c>
      <c r="I136" s="3">
        <v>100.881</v>
      </c>
      <c r="J136" s="3">
        <v>136.423</v>
      </c>
      <c r="K136" s="3">
        <v>88.521000000000001</v>
      </c>
      <c r="L136" s="3">
        <v>61.66</v>
      </c>
      <c r="M136" s="3">
        <v>75.858000000000004</v>
      </c>
      <c r="N136" s="3">
        <v>71.369</v>
      </c>
      <c r="O136" s="3">
        <v>7.49</v>
      </c>
      <c r="P136" s="5"/>
      <c r="Q136" s="5"/>
    </row>
    <row r="137" spans="1:17" ht="18.95" customHeight="1" x14ac:dyDescent="0.25">
      <c r="A137" s="5"/>
      <c r="B137" s="5"/>
      <c r="C137" s="3">
        <f t="shared" si="1"/>
        <v>250</v>
      </c>
      <c r="D137" s="3">
        <v>126</v>
      </c>
      <c r="E137" s="3">
        <v>96.009</v>
      </c>
      <c r="F137" s="3">
        <v>95.171999999999997</v>
      </c>
      <c r="G137" s="3">
        <v>105.721</v>
      </c>
      <c r="H137" s="3">
        <v>77.984999999999999</v>
      </c>
      <c r="I137" s="3">
        <v>101.13</v>
      </c>
      <c r="J137" s="3">
        <v>136.83699999999999</v>
      </c>
      <c r="K137" s="3">
        <v>88.326999999999998</v>
      </c>
      <c r="L137" s="3">
        <v>61.581000000000003</v>
      </c>
      <c r="M137" s="3">
        <v>75.698999999999998</v>
      </c>
      <c r="N137" s="3">
        <v>71.484999999999999</v>
      </c>
      <c r="O137" s="3">
        <v>7.4829999999999997</v>
      </c>
      <c r="P137" s="5"/>
      <c r="Q137" s="5"/>
    </row>
    <row r="138" spans="1:17" ht="18.95" customHeight="1" x14ac:dyDescent="0.25">
      <c r="A138" s="5"/>
      <c r="B138" s="5"/>
      <c r="C138" s="3">
        <f t="shared" si="1"/>
        <v>252</v>
      </c>
      <c r="D138" s="3">
        <v>127</v>
      </c>
      <c r="E138" s="3">
        <v>95.703000000000003</v>
      </c>
      <c r="F138" s="3">
        <v>95.619</v>
      </c>
      <c r="G138" s="3">
        <v>105.807</v>
      </c>
      <c r="H138" s="3">
        <v>77.8</v>
      </c>
      <c r="I138" s="3">
        <v>101.577</v>
      </c>
      <c r="J138" s="3">
        <v>137.56</v>
      </c>
      <c r="K138" s="3">
        <v>88.902000000000001</v>
      </c>
      <c r="L138" s="3">
        <v>60.936</v>
      </c>
      <c r="M138" s="3">
        <v>75.847999999999999</v>
      </c>
      <c r="N138" s="3">
        <v>71.903999999999996</v>
      </c>
      <c r="O138" s="3">
        <v>7.3220000000000001</v>
      </c>
      <c r="P138" s="5"/>
      <c r="Q138" s="5"/>
    </row>
    <row r="139" spans="1:17" ht="18.95" customHeight="1" x14ac:dyDescent="0.25">
      <c r="A139" s="5"/>
      <c r="B139" s="5"/>
      <c r="C139" s="3">
        <f t="shared" si="1"/>
        <v>254</v>
      </c>
      <c r="D139" s="3">
        <v>128</v>
      </c>
      <c r="E139" s="3">
        <v>95.361000000000004</v>
      </c>
      <c r="F139" s="3">
        <v>95.230999999999995</v>
      </c>
      <c r="G139" s="3">
        <v>106.01300000000001</v>
      </c>
      <c r="H139" s="3">
        <v>77.673000000000002</v>
      </c>
      <c r="I139" s="3">
        <v>101.20699999999999</v>
      </c>
      <c r="J139" s="3">
        <v>136.63200000000001</v>
      </c>
      <c r="K139" s="3">
        <v>88.644999999999996</v>
      </c>
      <c r="L139" s="3">
        <v>60.143999999999998</v>
      </c>
      <c r="M139" s="3">
        <v>75.876999999999995</v>
      </c>
      <c r="N139" s="3">
        <v>71.754000000000005</v>
      </c>
      <c r="O139" s="3">
        <v>7.3559999999999999</v>
      </c>
      <c r="P139" s="5"/>
      <c r="Q139" s="5"/>
    </row>
    <row r="140" spans="1:17" ht="18.95" customHeight="1" x14ac:dyDescent="0.25">
      <c r="A140" s="5"/>
      <c r="B140" s="5"/>
      <c r="C140" s="3">
        <f t="shared" ref="C140:C203" si="2">(D140-1)*B$8</f>
        <v>256</v>
      </c>
      <c r="D140" s="3">
        <v>129</v>
      </c>
      <c r="E140" s="3">
        <v>94.992999999999995</v>
      </c>
      <c r="F140" s="3">
        <v>95.998000000000005</v>
      </c>
      <c r="G140" s="3">
        <v>105.893</v>
      </c>
      <c r="H140" s="3">
        <v>77.844999999999999</v>
      </c>
      <c r="I140" s="3">
        <v>101.248</v>
      </c>
      <c r="J140" s="3">
        <v>138.03299999999999</v>
      </c>
      <c r="K140" s="3">
        <v>89.617999999999995</v>
      </c>
      <c r="L140" s="3">
        <v>59.576999999999998</v>
      </c>
      <c r="M140" s="3">
        <v>76.218000000000004</v>
      </c>
      <c r="N140" s="3">
        <v>71.745999999999995</v>
      </c>
      <c r="O140" s="3">
        <v>7.2480000000000002</v>
      </c>
      <c r="P140" s="5"/>
      <c r="Q140" s="5"/>
    </row>
    <row r="141" spans="1:17" ht="18.95" customHeight="1" x14ac:dyDescent="0.25">
      <c r="A141" s="5"/>
      <c r="B141" s="5"/>
      <c r="C141" s="3">
        <f t="shared" si="2"/>
        <v>258</v>
      </c>
      <c r="D141" s="3">
        <v>130</v>
      </c>
      <c r="E141" s="3">
        <v>94.602000000000004</v>
      </c>
      <c r="F141" s="3">
        <v>95.376999999999995</v>
      </c>
      <c r="G141" s="3">
        <v>106.121</v>
      </c>
      <c r="H141" s="3">
        <v>77.760000000000005</v>
      </c>
      <c r="I141" s="3">
        <v>101.464</v>
      </c>
      <c r="J141" s="3">
        <v>138.79400000000001</v>
      </c>
      <c r="K141" s="3">
        <v>90.125</v>
      </c>
      <c r="L141" s="3">
        <v>59.317999999999998</v>
      </c>
      <c r="M141" s="3">
        <v>76.085999999999999</v>
      </c>
      <c r="N141" s="3">
        <v>71.376000000000005</v>
      </c>
      <c r="O141" s="3">
        <v>7.3490000000000002</v>
      </c>
      <c r="P141" s="5"/>
      <c r="Q141" s="5"/>
    </row>
    <row r="142" spans="1:17" ht="18.95" customHeight="1" x14ac:dyDescent="0.25">
      <c r="A142" s="5"/>
      <c r="B142" s="5"/>
      <c r="C142" s="3">
        <f t="shared" si="2"/>
        <v>260</v>
      </c>
      <c r="D142" s="3">
        <v>131</v>
      </c>
      <c r="E142" s="3">
        <v>94.28</v>
      </c>
      <c r="F142" s="3">
        <v>95.905000000000001</v>
      </c>
      <c r="G142" s="3">
        <v>106.143</v>
      </c>
      <c r="H142" s="3">
        <v>77.820999999999998</v>
      </c>
      <c r="I142" s="3">
        <v>101.517</v>
      </c>
      <c r="J142" s="3">
        <v>138.798</v>
      </c>
      <c r="K142" s="3">
        <v>89.986999999999995</v>
      </c>
      <c r="L142" s="3">
        <v>58.947000000000003</v>
      </c>
      <c r="M142" s="3">
        <v>75.578000000000003</v>
      </c>
      <c r="N142" s="3">
        <v>71.515000000000001</v>
      </c>
      <c r="O142" s="3">
        <v>7.6310000000000002</v>
      </c>
      <c r="P142" s="5"/>
      <c r="Q142" s="5"/>
    </row>
    <row r="143" spans="1:17" ht="18.95" customHeight="1" x14ac:dyDescent="0.25">
      <c r="A143" s="5"/>
      <c r="B143" s="5"/>
      <c r="C143" s="3">
        <f t="shared" si="2"/>
        <v>262</v>
      </c>
      <c r="D143" s="3">
        <v>132</v>
      </c>
      <c r="E143" s="3">
        <v>94.045000000000002</v>
      </c>
      <c r="F143" s="3">
        <v>95.66</v>
      </c>
      <c r="G143" s="3">
        <v>106.277</v>
      </c>
      <c r="H143" s="3">
        <v>77.748999999999995</v>
      </c>
      <c r="I143" s="3">
        <v>101.74</v>
      </c>
      <c r="J143" s="3">
        <v>139.46600000000001</v>
      </c>
      <c r="K143" s="3">
        <v>90.185000000000002</v>
      </c>
      <c r="L143" s="3">
        <v>58.765999999999998</v>
      </c>
      <c r="M143" s="3">
        <v>75.486999999999995</v>
      </c>
      <c r="N143" s="3">
        <v>71.251999999999995</v>
      </c>
      <c r="O143" s="3">
        <v>7.3360000000000003</v>
      </c>
      <c r="P143" s="5"/>
      <c r="Q143" s="5"/>
    </row>
    <row r="144" spans="1:17" ht="18.95" customHeight="1" x14ac:dyDescent="0.25">
      <c r="A144" s="5"/>
      <c r="B144" s="5"/>
      <c r="C144" s="3">
        <f t="shared" si="2"/>
        <v>264</v>
      </c>
      <c r="D144" s="3">
        <v>133</v>
      </c>
      <c r="E144" s="3">
        <v>93.588999999999999</v>
      </c>
      <c r="F144" s="3">
        <v>95.456000000000003</v>
      </c>
      <c r="G144" s="3">
        <v>106.236</v>
      </c>
      <c r="H144" s="3">
        <v>77.864000000000004</v>
      </c>
      <c r="I144" s="3">
        <v>101.399</v>
      </c>
      <c r="J144" s="3">
        <v>139.761</v>
      </c>
      <c r="K144" s="3">
        <v>90.762</v>
      </c>
      <c r="L144" s="3">
        <v>58.286999999999999</v>
      </c>
      <c r="M144" s="3">
        <v>75.447000000000003</v>
      </c>
      <c r="N144" s="3">
        <v>71.182000000000002</v>
      </c>
      <c r="O144" s="3">
        <v>7.6980000000000004</v>
      </c>
      <c r="P144" s="5"/>
      <c r="Q144" s="5"/>
    </row>
    <row r="145" spans="1:17" ht="18.95" customHeight="1" x14ac:dyDescent="0.25">
      <c r="A145" s="5"/>
      <c r="B145" s="5"/>
      <c r="C145" s="3">
        <f t="shared" si="2"/>
        <v>266</v>
      </c>
      <c r="D145" s="3">
        <v>134</v>
      </c>
      <c r="E145" s="3">
        <v>93.195999999999998</v>
      </c>
      <c r="F145" s="3">
        <v>95.722999999999999</v>
      </c>
      <c r="G145" s="3">
        <v>106.173</v>
      </c>
      <c r="H145" s="3">
        <v>77.501000000000005</v>
      </c>
      <c r="I145" s="3">
        <v>101.24299999999999</v>
      </c>
      <c r="J145" s="3">
        <v>139.452</v>
      </c>
      <c r="K145" s="3">
        <v>90.453000000000003</v>
      </c>
      <c r="L145" s="3">
        <v>57.661000000000001</v>
      </c>
      <c r="M145" s="3">
        <v>75.531999999999996</v>
      </c>
      <c r="N145" s="3">
        <v>70.977999999999994</v>
      </c>
      <c r="O145" s="3">
        <v>7.617</v>
      </c>
      <c r="P145" s="5"/>
      <c r="Q145" s="5"/>
    </row>
    <row r="146" spans="1:17" ht="18.95" customHeight="1" x14ac:dyDescent="0.25">
      <c r="A146" s="5"/>
      <c r="B146" s="5"/>
      <c r="C146" s="3">
        <f t="shared" si="2"/>
        <v>268</v>
      </c>
      <c r="D146" s="3">
        <v>135</v>
      </c>
      <c r="E146" s="3">
        <v>93.260999999999996</v>
      </c>
      <c r="F146" s="3">
        <v>95.13</v>
      </c>
      <c r="G146" s="3">
        <v>106.01300000000001</v>
      </c>
      <c r="H146" s="3">
        <v>77.272999999999996</v>
      </c>
      <c r="I146" s="3">
        <v>101.63500000000001</v>
      </c>
      <c r="J146" s="3">
        <v>140.71600000000001</v>
      </c>
      <c r="K146" s="3">
        <v>90.555999999999997</v>
      </c>
      <c r="L146" s="3">
        <v>57.024000000000001</v>
      </c>
      <c r="M146" s="3">
        <v>76.111999999999995</v>
      </c>
      <c r="N146" s="3">
        <v>70.905000000000001</v>
      </c>
      <c r="O146" s="3">
        <v>7.6909999999999998</v>
      </c>
      <c r="P146" s="5"/>
      <c r="Q146" s="5"/>
    </row>
    <row r="147" spans="1:17" ht="18.95" customHeight="1" x14ac:dyDescent="0.25">
      <c r="A147" s="5"/>
      <c r="B147" s="5"/>
      <c r="C147" s="3">
        <f t="shared" si="2"/>
        <v>270</v>
      </c>
      <c r="D147" s="3">
        <v>136</v>
      </c>
      <c r="E147" s="3">
        <v>92.646000000000001</v>
      </c>
      <c r="F147" s="3">
        <v>95.192999999999998</v>
      </c>
      <c r="G147" s="3">
        <v>105.795</v>
      </c>
      <c r="H147" s="3">
        <v>77.191999999999993</v>
      </c>
      <c r="I147" s="3">
        <v>101.71</v>
      </c>
      <c r="J147" s="3">
        <v>141.28100000000001</v>
      </c>
      <c r="K147" s="3">
        <v>90.819000000000003</v>
      </c>
      <c r="L147" s="3">
        <v>56.634</v>
      </c>
      <c r="M147" s="3">
        <v>75.435000000000002</v>
      </c>
      <c r="N147" s="3">
        <v>70.132999999999996</v>
      </c>
      <c r="O147" s="3">
        <v>7.7649999999999997</v>
      </c>
      <c r="P147" s="5"/>
      <c r="Q147" s="5"/>
    </row>
    <row r="148" spans="1:17" ht="18.95" customHeight="1" x14ac:dyDescent="0.25">
      <c r="A148" s="5"/>
      <c r="B148" s="5"/>
      <c r="C148" s="3">
        <f t="shared" si="2"/>
        <v>272</v>
      </c>
      <c r="D148" s="3">
        <v>137</v>
      </c>
      <c r="E148" s="3">
        <v>92.688999999999993</v>
      </c>
      <c r="F148" s="3">
        <v>95.171999999999997</v>
      </c>
      <c r="G148" s="3">
        <v>105.67100000000001</v>
      </c>
      <c r="H148" s="3">
        <v>77.046000000000006</v>
      </c>
      <c r="I148" s="3">
        <v>102.133</v>
      </c>
      <c r="J148" s="3">
        <v>141.553</v>
      </c>
      <c r="K148" s="3">
        <v>90.545000000000002</v>
      </c>
      <c r="L148" s="3">
        <v>56.186999999999998</v>
      </c>
      <c r="M148" s="3">
        <v>75.864000000000004</v>
      </c>
      <c r="N148" s="3">
        <v>70.620999999999995</v>
      </c>
      <c r="O148" s="3">
        <v>7.899</v>
      </c>
      <c r="P148" s="5"/>
      <c r="Q148" s="5"/>
    </row>
    <row r="149" spans="1:17" ht="18.95" customHeight="1" x14ac:dyDescent="0.25">
      <c r="A149" s="5"/>
      <c r="B149" s="5"/>
      <c r="C149" s="3">
        <f t="shared" si="2"/>
        <v>274</v>
      </c>
      <c r="D149" s="3">
        <v>138</v>
      </c>
      <c r="E149" s="3">
        <v>92.349000000000004</v>
      </c>
      <c r="F149" s="3">
        <v>95.174000000000007</v>
      </c>
      <c r="G149" s="3">
        <v>105.227</v>
      </c>
      <c r="H149" s="3">
        <v>77.212000000000003</v>
      </c>
      <c r="I149" s="3">
        <v>102.105</v>
      </c>
      <c r="J149" s="3">
        <v>142.14599999999999</v>
      </c>
      <c r="K149" s="3">
        <v>90.603999999999999</v>
      </c>
      <c r="L149" s="3">
        <v>56.064</v>
      </c>
      <c r="M149" s="3">
        <v>75.668999999999997</v>
      </c>
      <c r="N149" s="3">
        <v>70.305999999999997</v>
      </c>
      <c r="O149" s="3">
        <v>7.9870000000000001</v>
      </c>
      <c r="P149" s="5"/>
      <c r="Q149" s="5"/>
    </row>
    <row r="150" spans="1:17" ht="18.95" customHeight="1" x14ac:dyDescent="0.25">
      <c r="A150" s="5"/>
      <c r="B150" s="5"/>
      <c r="C150" s="3">
        <f t="shared" si="2"/>
        <v>276</v>
      </c>
      <c r="D150" s="3">
        <v>139</v>
      </c>
      <c r="E150" s="3">
        <v>92.251999999999995</v>
      </c>
      <c r="F150" s="3">
        <v>94.953000000000003</v>
      </c>
      <c r="G150" s="3">
        <v>105.07899999999999</v>
      </c>
      <c r="H150" s="3">
        <v>77.099000000000004</v>
      </c>
      <c r="I150" s="3">
        <v>102.29600000000001</v>
      </c>
      <c r="J150" s="3">
        <v>142.774</v>
      </c>
      <c r="K150" s="3">
        <v>90.501999999999995</v>
      </c>
      <c r="L150" s="3">
        <v>55.8</v>
      </c>
      <c r="M150" s="3">
        <v>75.906999999999996</v>
      </c>
      <c r="N150" s="3">
        <v>70.126000000000005</v>
      </c>
      <c r="O150" s="3">
        <v>7.9260000000000002</v>
      </c>
      <c r="P150" s="5"/>
      <c r="Q150" s="5"/>
    </row>
    <row r="151" spans="1:17" ht="18.95" customHeight="1" x14ac:dyDescent="0.25">
      <c r="A151" s="5"/>
      <c r="B151" s="5"/>
      <c r="C151" s="3">
        <f t="shared" si="2"/>
        <v>278</v>
      </c>
      <c r="D151" s="3">
        <v>140</v>
      </c>
      <c r="E151" s="3">
        <v>92.102000000000004</v>
      </c>
      <c r="F151" s="3">
        <v>94.727000000000004</v>
      </c>
      <c r="G151" s="3">
        <v>104.869</v>
      </c>
      <c r="H151" s="3">
        <v>77.132999999999996</v>
      </c>
      <c r="I151" s="3">
        <v>102.491</v>
      </c>
      <c r="J151" s="3">
        <v>143.06700000000001</v>
      </c>
      <c r="K151" s="3">
        <v>90.614000000000004</v>
      </c>
      <c r="L151" s="3">
        <v>55.558</v>
      </c>
      <c r="M151" s="3">
        <v>75.951999999999998</v>
      </c>
      <c r="N151" s="3">
        <v>70.197999999999993</v>
      </c>
      <c r="O151" s="3">
        <v>7.5839999999999996</v>
      </c>
      <c r="P151" s="5"/>
      <c r="Q151" s="5"/>
    </row>
    <row r="152" spans="1:17" ht="18.95" customHeight="1" x14ac:dyDescent="0.25">
      <c r="A152" s="5"/>
      <c r="B152" s="5"/>
      <c r="C152" s="3">
        <f t="shared" si="2"/>
        <v>280</v>
      </c>
      <c r="D152" s="3">
        <v>141</v>
      </c>
      <c r="E152" s="3">
        <v>91.721999999999994</v>
      </c>
      <c r="F152" s="3">
        <v>94.742999999999995</v>
      </c>
      <c r="G152" s="3">
        <v>104.996</v>
      </c>
      <c r="H152" s="3">
        <v>77.375</v>
      </c>
      <c r="I152" s="3">
        <v>102.35</v>
      </c>
      <c r="J152" s="3">
        <v>143.447</v>
      </c>
      <c r="K152" s="3">
        <v>90.058999999999997</v>
      </c>
      <c r="L152" s="3">
        <v>55.664000000000001</v>
      </c>
      <c r="M152" s="3">
        <v>75.441000000000003</v>
      </c>
      <c r="N152" s="3">
        <v>69.718999999999994</v>
      </c>
      <c r="O152" s="3">
        <v>7.819</v>
      </c>
      <c r="P152" s="5"/>
      <c r="Q152" s="5"/>
    </row>
    <row r="153" spans="1:17" ht="18.95" customHeight="1" x14ac:dyDescent="0.25">
      <c r="A153" s="5"/>
      <c r="B153" s="5"/>
      <c r="C153" s="3">
        <f t="shared" si="2"/>
        <v>282</v>
      </c>
      <c r="D153" s="3">
        <v>142</v>
      </c>
      <c r="E153" s="3">
        <v>91.561999999999998</v>
      </c>
      <c r="F153" s="3">
        <v>94.516000000000005</v>
      </c>
      <c r="G153" s="3">
        <v>104.81100000000001</v>
      </c>
      <c r="H153" s="3">
        <v>77.004000000000005</v>
      </c>
      <c r="I153" s="3">
        <v>102.44499999999999</v>
      </c>
      <c r="J153" s="3">
        <v>144.167</v>
      </c>
      <c r="K153" s="3">
        <v>90.049000000000007</v>
      </c>
      <c r="L153" s="3">
        <v>55.494</v>
      </c>
      <c r="M153" s="3">
        <v>75.367000000000004</v>
      </c>
      <c r="N153" s="3">
        <v>69.683000000000007</v>
      </c>
      <c r="O153" s="3">
        <v>7.5570000000000004</v>
      </c>
      <c r="P153" s="5"/>
      <c r="Q153" s="5"/>
    </row>
    <row r="154" spans="1:17" ht="18.95" customHeight="1" x14ac:dyDescent="0.25">
      <c r="A154" s="5"/>
      <c r="B154" s="5"/>
      <c r="C154" s="3">
        <f t="shared" si="2"/>
        <v>284</v>
      </c>
      <c r="D154" s="3">
        <v>143</v>
      </c>
      <c r="E154" s="3">
        <v>91.603999999999999</v>
      </c>
      <c r="F154" s="3">
        <v>94.295000000000002</v>
      </c>
      <c r="G154" s="3">
        <v>104.503</v>
      </c>
      <c r="H154" s="3">
        <v>76.712999999999994</v>
      </c>
      <c r="I154" s="3">
        <v>102.331</v>
      </c>
      <c r="J154" s="3">
        <v>144.108</v>
      </c>
      <c r="K154" s="3">
        <v>89.171999999999997</v>
      </c>
      <c r="L154" s="3">
        <v>55.277999999999999</v>
      </c>
      <c r="M154" s="3">
        <v>75.381</v>
      </c>
      <c r="N154" s="3">
        <v>69.260000000000005</v>
      </c>
      <c r="O154" s="3">
        <v>7.8259999999999996</v>
      </c>
      <c r="P154" s="5"/>
      <c r="Q154" s="5"/>
    </row>
    <row r="155" spans="1:17" ht="18.95" customHeight="1" x14ac:dyDescent="0.25">
      <c r="A155" s="5"/>
      <c r="B155" s="5"/>
      <c r="C155" s="3">
        <f t="shared" si="2"/>
        <v>286</v>
      </c>
      <c r="D155" s="3">
        <v>144</v>
      </c>
      <c r="E155" s="3">
        <v>91.757000000000005</v>
      </c>
      <c r="F155" s="3">
        <v>94.698999999999998</v>
      </c>
      <c r="G155" s="3">
        <v>105.48099999999999</v>
      </c>
      <c r="H155" s="3">
        <v>76.725999999999999</v>
      </c>
      <c r="I155" s="3">
        <v>102.254</v>
      </c>
      <c r="J155" s="3">
        <v>144.249</v>
      </c>
      <c r="K155" s="3">
        <v>89.792000000000002</v>
      </c>
      <c r="L155" s="3">
        <v>55.222000000000001</v>
      </c>
      <c r="M155" s="3">
        <v>75.453000000000003</v>
      </c>
      <c r="N155" s="3">
        <v>69.334999999999994</v>
      </c>
      <c r="O155" s="3">
        <v>7.8319999999999999</v>
      </c>
      <c r="P155" s="5"/>
      <c r="Q155" s="5"/>
    </row>
    <row r="156" spans="1:17" ht="18.95" customHeight="1" x14ac:dyDescent="0.25">
      <c r="A156" s="5"/>
      <c r="B156" s="5"/>
      <c r="C156" s="3">
        <f t="shared" si="2"/>
        <v>288</v>
      </c>
      <c r="D156" s="3">
        <v>145</v>
      </c>
      <c r="E156" s="3">
        <v>91.322000000000003</v>
      </c>
      <c r="F156" s="3">
        <v>94.397000000000006</v>
      </c>
      <c r="G156" s="3">
        <v>105.105</v>
      </c>
      <c r="H156" s="3">
        <v>76.763999999999996</v>
      </c>
      <c r="I156" s="3">
        <v>102.44</v>
      </c>
      <c r="J156" s="3">
        <v>144.62</v>
      </c>
      <c r="K156" s="3">
        <v>89.597999999999999</v>
      </c>
      <c r="L156" s="3">
        <v>54.597999999999999</v>
      </c>
      <c r="M156" s="3">
        <v>74.980999999999995</v>
      </c>
      <c r="N156" s="3">
        <v>69.575999999999993</v>
      </c>
      <c r="O156" s="3">
        <v>7.5970000000000004</v>
      </c>
      <c r="P156" s="5"/>
      <c r="Q156" s="5"/>
    </row>
    <row r="157" spans="1:17" ht="18.95" customHeight="1" x14ac:dyDescent="0.25">
      <c r="A157" s="5"/>
      <c r="B157" s="5"/>
      <c r="C157" s="3">
        <f t="shared" si="2"/>
        <v>290</v>
      </c>
      <c r="D157" s="3">
        <v>146</v>
      </c>
      <c r="E157" s="3">
        <v>91.307000000000002</v>
      </c>
      <c r="F157" s="3">
        <v>94.492000000000004</v>
      </c>
      <c r="G157" s="3">
        <v>105.494</v>
      </c>
      <c r="H157" s="3">
        <v>76.594999999999999</v>
      </c>
      <c r="I157" s="3">
        <v>102.693</v>
      </c>
      <c r="J157" s="3">
        <v>144.417</v>
      </c>
      <c r="K157" s="3">
        <v>89.373000000000005</v>
      </c>
      <c r="L157" s="3">
        <v>54.671999999999997</v>
      </c>
      <c r="M157" s="3">
        <v>75.298000000000002</v>
      </c>
      <c r="N157" s="3">
        <v>69.632000000000005</v>
      </c>
      <c r="O157" s="3">
        <v>7.3959999999999999</v>
      </c>
      <c r="P157" s="5"/>
      <c r="Q157" s="5"/>
    </row>
    <row r="158" spans="1:17" ht="18.95" customHeight="1" x14ac:dyDescent="0.25">
      <c r="A158" s="5"/>
      <c r="B158" s="5"/>
      <c r="C158" s="3">
        <f t="shared" si="2"/>
        <v>292</v>
      </c>
      <c r="D158" s="3">
        <v>147</v>
      </c>
      <c r="E158" s="3">
        <v>91.224999999999994</v>
      </c>
      <c r="F158" s="3">
        <v>94.554000000000002</v>
      </c>
      <c r="G158" s="3">
        <v>106.26600000000001</v>
      </c>
      <c r="H158" s="3">
        <v>76.802000000000007</v>
      </c>
      <c r="I158" s="3">
        <v>102.682</v>
      </c>
      <c r="J158" s="3">
        <v>144.72999999999999</v>
      </c>
      <c r="K158" s="3">
        <v>89.331999999999994</v>
      </c>
      <c r="L158" s="3">
        <v>53.85</v>
      </c>
      <c r="M158" s="3">
        <v>75.363</v>
      </c>
      <c r="N158" s="3">
        <v>69.325999999999993</v>
      </c>
      <c r="O158" s="3">
        <v>7.4560000000000004</v>
      </c>
      <c r="P158" s="5"/>
      <c r="Q158" s="5"/>
    </row>
    <row r="159" spans="1:17" ht="18.95" customHeight="1" x14ac:dyDescent="0.25">
      <c r="A159" s="5"/>
      <c r="B159" s="5"/>
      <c r="C159" s="3">
        <f t="shared" si="2"/>
        <v>294</v>
      </c>
      <c r="D159" s="3">
        <v>148</v>
      </c>
      <c r="E159" s="3">
        <v>91.113</v>
      </c>
      <c r="F159" s="3">
        <v>94.228999999999999</v>
      </c>
      <c r="G159" s="3">
        <v>106.76900000000001</v>
      </c>
      <c r="H159" s="3">
        <v>76.697999999999993</v>
      </c>
      <c r="I159" s="3">
        <v>102.63200000000001</v>
      </c>
      <c r="J159" s="3">
        <v>145.322</v>
      </c>
      <c r="K159" s="3">
        <v>89.372</v>
      </c>
      <c r="L159" s="3">
        <v>53.59</v>
      </c>
      <c r="M159" s="3">
        <v>75.266999999999996</v>
      </c>
      <c r="N159" s="3">
        <v>69.623999999999995</v>
      </c>
      <c r="O159" s="3">
        <v>7.7249999999999996</v>
      </c>
      <c r="P159" s="5"/>
      <c r="Q159" s="5"/>
    </row>
    <row r="160" spans="1:17" ht="18.95" customHeight="1" x14ac:dyDescent="0.25">
      <c r="A160" s="5"/>
      <c r="B160" s="5"/>
      <c r="C160" s="3">
        <f t="shared" si="2"/>
        <v>296</v>
      </c>
      <c r="D160" s="3">
        <v>149</v>
      </c>
      <c r="E160" s="3">
        <v>90.837000000000003</v>
      </c>
      <c r="F160" s="3">
        <v>93.995999999999995</v>
      </c>
      <c r="G160" s="3">
        <v>106.864</v>
      </c>
      <c r="H160" s="3">
        <v>76.62</v>
      </c>
      <c r="I160" s="3">
        <v>102.629</v>
      </c>
      <c r="J160" s="3">
        <v>145.52600000000001</v>
      </c>
      <c r="K160" s="3">
        <v>89.266000000000005</v>
      </c>
      <c r="L160" s="3">
        <v>53.116</v>
      </c>
      <c r="M160" s="3">
        <v>75.241</v>
      </c>
      <c r="N160" s="3">
        <v>69.376000000000005</v>
      </c>
      <c r="O160" s="3">
        <v>7.5369999999999999</v>
      </c>
      <c r="P160" s="5"/>
      <c r="Q160" s="5"/>
    </row>
    <row r="161" spans="1:17" ht="18.95" customHeight="1" x14ac:dyDescent="0.25">
      <c r="A161" s="5"/>
      <c r="B161" s="5"/>
      <c r="C161" s="3">
        <f t="shared" si="2"/>
        <v>298</v>
      </c>
      <c r="D161" s="3">
        <v>150</v>
      </c>
      <c r="E161" s="3">
        <v>91.034000000000006</v>
      </c>
      <c r="F161" s="3">
        <v>93.959000000000003</v>
      </c>
      <c r="G161" s="3">
        <v>107.371</v>
      </c>
      <c r="H161" s="3">
        <v>76.567999999999998</v>
      </c>
      <c r="I161" s="3">
        <v>102.687</v>
      </c>
      <c r="J161" s="3">
        <v>145.73599999999999</v>
      </c>
      <c r="K161" s="3">
        <v>88.722999999999999</v>
      </c>
      <c r="L161" s="3">
        <v>52.963999999999999</v>
      </c>
      <c r="M161" s="3">
        <v>75.221000000000004</v>
      </c>
      <c r="N161" s="3">
        <v>69.673000000000002</v>
      </c>
      <c r="O161" s="3">
        <v>7.3689999999999998</v>
      </c>
      <c r="P161" s="5"/>
      <c r="Q161" s="5"/>
    </row>
    <row r="162" spans="1:17" ht="18.95" customHeight="1" x14ac:dyDescent="0.25">
      <c r="A162" s="5"/>
      <c r="B162" s="5"/>
      <c r="C162" s="3">
        <f t="shared" si="2"/>
        <v>300</v>
      </c>
      <c r="D162" s="3">
        <v>151</v>
      </c>
      <c r="E162" s="3">
        <v>91.063000000000002</v>
      </c>
      <c r="F162" s="3">
        <v>93.679000000000002</v>
      </c>
      <c r="G162" s="3">
        <v>107.477</v>
      </c>
      <c r="H162" s="3">
        <v>76.498999999999995</v>
      </c>
      <c r="I162" s="3">
        <v>102.95099999999999</v>
      </c>
      <c r="J162" s="3">
        <v>146.03700000000001</v>
      </c>
      <c r="K162" s="3">
        <v>88.575000000000003</v>
      </c>
      <c r="L162" s="3">
        <v>53.103999999999999</v>
      </c>
      <c r="M162" s="3">
        <v>74.941000000000003</v>
      </c>
      <c r="N162" s="3">
        <v>69.566000000000003</v>
      </c>
      <c r="O162" s="3">
        <v>7.5910000000000002</v>
      </c>
      <c r="P162" s="5"/>
      <c r="Q162" s="5"/>
    </row>
    <row r="163" spans="1:17" ht="18.95" customHeight="1" x14ac:dyDescent="0.25">
      <c r="A163" s="5"/>
      <c r="B163" s="5"/>
      <c r="C163" s="3">
        <f t="shared" si="2"/>
        <v>302</v>
      </c>
      <c r="D163" s="3">
        <v>152</v>
      </c>
      <c r="E163" s="3">
        <v>91.096999999999994</v>
      </c>
      <c r="F163" s="3">
        <v>94.054000000000002</v>
      </c>
      <c r="G163" s="3">
        <v>107.325</v>
      </c>
      <c r="H163" s="3">
        <v>76.277000000000001</v>
      </c>
      <c r="I163" s="3">
        <v>102.932</v>
      </c>
      <c r="J163" s="3">
        <v>146.696</v>
      </c>
      <c r="K163" s="3">
        <v>87.986999999999995</v>
      </c>
      <c r="L163" s="3">
        <v>53.051000000000002</v>
      </c>
      <c r="M163" s="3">
        <v>75.131</v>
      </c>
      <c r="N163" s="3">
        <v>69.171999999999997</v>
      </c>
      <c r="O163" s="3">
        <v>7.49</v>
      </c>
      <c r="P163" s="5"/>
      <c r="Q163" s="5"/>
    </row>
    <row r="164" spans="1:17" ht="18.95" customHeight="1" x14ac:dyDescent="0.25">
      <c r="A164" s="5"/>
      <c r="B164" s="5"/>
      <c r="C164" s="3">
        <f t="shared" si="2"/>
        <v>304</v>
      </c>
      <c r="D164" s="3">
        <v>153</v>
      </c>
      <c r="E164" s="3">
        <v>91.034000000000006</v>
      </c>
      <c r="F164" s="3">
        <v>93.879000000000005</v>
      </c>
      <c r="G164" s="3">
        <v>106.976</v>
      </c>
      <c r="H164" s="3">
        <v>76.379000000000005</v>
      </c>
      <c r="I164" s="3">
        <v>102.819</v>
      </c>
      <c r="J164" s="3">
        <v>147.55500000000001</v>
      </c>
      <c r="K164" s="3">
        <v>87.614000000000004</v>
      </c>
      <c r="L164" s="3">
        <v>52.805999999999997</v>
      </c>
      <c r="M164" s="3">
        <v>75.206999999999994</v>
      </c>
      <c r="N164" s="3">
        <v>69.254000000000005</v>
      </c>
      <c r="O164" s="3">
        <v>7.6849999999999996</v>
      </c>
      <c r="P164" s="5"/>
      <c r="Q164" s="5"/>
    </row>
    <row r="165" spans="1:17" ht="18.95" customHeight="1" x14ac:dyDescent="0.25">
      <c r="A165" s="5"/>
      <c r="B165" s="5"/>
      <c r="C165" s="3">
        <f t="shared" si="2"/>
        <v>306</v>
      </c>
      <c r="D165" s="3">
        <v>154</v>
      </c>
      <c r="E165" s="3">
        <v>90.930999999999997</v>
      </c>
      <c r="F165" s="3">
        <v>93.644999999999996</v>
      </c>
      <c r="G165" s="3">
        <v>106.83799999999999</v>
      </c>
      <c r="H165" s="3">
        <v>76.653999999999996</v>
      </c>
      <c r="I165" s="3">
        <v>102.684</v>
      </c>
      <c r="J165" s="3">
        <v>148.244</v>
      </c>
      <c r="K165" s="3">
        <v>88.424000000000007</v>
      </c>
      <c r="L165" s="3">
        <v>52.863999999999997</v>
      </c>
      <c r="M165" s="3">
        <v>75.259</v>
      </c>
      <c r="N165" s="3">
        <v>69.043999999999997</v>
      </c>
      <c r="O165" s="3">
        <v>7.7519999999999998</v>
      </c>
      <c r="P165" s="5"/>
      <c r="Q165" s="5"/>
    </row>
    <row r="166" spans="1:17" ht="18.95" customHeight="1" x14ac:dyDescent="0.25">
      <c r="A166" s="5"/>
      <c r="B166" s="5"/>
      <c r="C166" s="3">
        <f t="shared" si="2"/>
        <v>308</v>
      </c>
      <c r="D166" s="3">
        <v>155</v>
      </c>
      <c r="E166" s="3">
        <v>90.957999999999998</v>
      </c>
      <c r="F166" s="3">
        <v>93.626000000000005</v>
      </c>
      <c r="G166" s="3">
        <v>107.339</v>
      </c>
      <c r="H166" s="3">
        <v>76.293000000000006</v>
      </c>
      <c r="I166" s="3">
        <v>102.78400000000001</v>
      </c>
      <c r="J166" s="3">
        <v>148.577</v>
      </c>
      <c r="K166" s="3">
        <v>87.686999999999998</v>
      </c>
      <c r="L166" s="3">
        <v>52.869</v>
      </c>
      <c r="M166" s="3">
        <v>75.253</v>
      </c>
      <c r="N166" s="3">
        <v>69.046999999999997</v>
      </c>
      <c r="O166" s="3">
        <v>7.7450000000000001</v>
      </c>
      <c r="P166" s="5"/>
      <c r="Q166" s="5"/>
    </row>
    <row r="167" spans="1:17" ht="18.95" customHeight="1" x14ac:dyDescent="0.25">
      <c r="A167" s="5"/>
      <c r="B167" s="5"/>
      <c r="C167" s="3">
        <f t="shared" si="2"/>
        <v>310</v>
      </c>
      <c r="D167" s="3">
        <v>156</v>
      </c>
      <c r="E167" s="3">
        <v>91.18</v>
      </c>
      <c r="F167" s="3">
        <v>93.403000000000006</v>
      </c>
      <c r="G167" s="3">
        <v>107.512</v>
      </c>
      <c r="H167" s="3">
        <v>75.997</v>
      </c>
      <c r="I167" s="3">
        <v>102.35</v>
      </c>
      <c r="J167" s="3">
        <v>148.86099999999999</v>
      </c>
      <c r="K167" s="3">
        <v>87.367999999999995</v>
      </c>
      <c r="L167" s="3">
        <v>52.628</v>
      </c>
      <c r="M167" s="3">
        <v>74.924000000000007</v>
      </c>
      <c r="N167" s="3">
        <v>68.858999999999995</v>
      </c>
      <c r="O167" s="3">
        <v>7.718</v>
      </c>
      <c r="P167" s="5"/>
      <c r="Q167" s="5"/>
    </row>
    <row r="168" spans="1:17" ht="18.95" customHeight="1" x14ac:dyDescent="0.25">
      <c r="A168" s="5"/>
      <c r="B168" s="5"/>
      <c r="C168" s="3">
        <f t="shared" si="2"/>
        <v>312</v>
      </c>
      <c r="D168" s="3">
        <v>157</v>
      </c>
      <c r="E168" s="3">
        <v>91.245000000000005</v>
      </c>
      <c r="F168" s="3">
        <v>93.418000000000006</v>
      </c>
      <c r="G168" s="3">
        <v>108.087</v>
      </c>
      <c r="H168" s="3">
        <v>75.941999999999993</v>
      </c>
      <c r="I168" s="3">
        <v>102.39</v>
      </c>
      <c r="J168" s="3">
        <v>149.87200000000001</v>
      </c>
      <c r="K168" s="3">
        <v>86.921999999999997</v>
      </c>
      <c r="L168" s="3">
        <v>52.917000000000002</v>
      </c>
      <c r="M168" s="3">
        <v>75.016999999999996</v>
      </c>
      <c r="N168" s="3">
        <v>68.453000000000003</v>
      </c>
      <c r="O168" s="3">
        <v>7.6239999999999997</v>
      </c>
      <c r="P168" s="5"/>
      <c r="Q168" s="5"/>
    </row>
    <row r="169" spans="1:17" ht="18.95" customHeight="1" x14ac:dyDescent="0.25">
      <c r="A169" s="5"/>
      <c r="B169" s="5"/>
      <c r="C169" s="3">
        <f t="shared" si="2"/>
        <v>314</v>
      </c>
      <c r="D169" s="3">
        <v>158</v>
      </c>
      <c r="E169" s="3">
        <v>91.480999999999995</v>
      </c>
      <c r="F169" s="3">
        <v>93.313000000000002</v>
      </c>
      <c r="G169" s="3">
        <v>108.17100000000001</v>
      </c>
      <c r="H169" s="3">
        <v>76.025000000000006</v>
      </c>
      <c r="I169" s="3">
        <v>102.119</v>
      </c>
      <c r="J169" s="3">
        <v>150.52000000000001</v>
      </c>
      <c r="K169" s="3">
        <v>87.771000000000001</v>
      </c>
      <c r="L169" s="3">
        <v>53.734000000000002</v>
      </c>
      <c r="M169" s="3">
        <v>75.313999999999993</v>
      </c>
      <c r="N169" s="3">
        <v>68.742999999999995</v>
      </c>
      <c r="O169" s="3">
        <v>7.6040000000000001</v>
      </c>
      <c r="P169" s="5"/>
      <c r="Q169" s="5"/>
    </row>
    <row r="170" spans="1:17" ht="18.95" customHeight="1" x14ac:dyDescent="0.25">
      <c r="A170" s="5"/>
      <c r="B170" s="5"/>
      <c r="C170" s="3">
        <f t="shared" si="2"/>
        <v>316</v>
      </c>
      <c r="D170" s="3">
        <v>159</v>
      </c>
      <c r="E170" s="3">
        <v>91.668000000000006</v>
      </c>
      <c r="F170" s="3">
        <v>93.215999999999994</v>
      </c>
      <c r="G170" s="3">
        <v>107.979</v>
      </c>
      <c r="H170" s="3">
        <v>75.569000000000003</v>
      </c>
      <c r="I170" s="3">
        <v>102.283</v>
      </c>
      <c r="J170" s="3">
        <v>151.21199999999999</v>
      </c>
      <c r="K170" s="3">
        <v>87.253</v>
      </c>
      <c r="L170" s="3">
        <v>53.951000000000001</v>
      </c>
      <c r="M170" s="3">
        <v>74.932000000000002</v>
      </c>
      <c r="N170" s="3">
        <v>68.852999999999994</v>
      </c>
      <c r="O170" s="3">
        <v>7.6909999999999998</v>
      </c>
      <c r="P170" s="5"/>
      <c r="Q170" s="5"/>
    </row>
    <row r="171" spans="1:17" ht="18.95" customHeight="1" x14ac:dyDescent="0.25">
      <c r="A171" s="5"/>
      <c r="B171" s="5"/>
      <c r="C171" s="3">
        <f t="shared" si="2"/>
        <v>318</v>
      </c>
      <c r="D171" s="3">
        <v>160</v>
      </c>
      <c r="E171" s="3">
        <v>91.585999999999999</v>
      </c>
      <c r="F171" s="3">
        <v>93.26</v>
      </c>
      <c r="G171" s="3">
        <v>108.562</v>
      </c>
      <c r="H171" s="3">
        <v>75.534999999999997</v>
      </c>
      <c r="I171" s="3">
        <v>102.363</v>
      </c>
      <c r="J171" s="3">
        <v>151.619</v>
      </c>
      <c r="K171" s="3">
        <v>86.754999999999995</v>
      </c>
      <c r="L171" s="3">
        <v>54.302999999999997</v>
      </c>
      <c r="M171" s="3">
        <v>75.156000000000006</v>
      </c>
      <c r="N171" s="3">
        <v>68.69</v>
      </c>
      <c r="O171" s="3">
        <v>7.3150000000000004</v>
      </c>
      <c r="P171" s="5"/>
      <c r="Q171" s="5"/>
    </row>
    <row r="172" spans="1:17" ht="18.95" customHeight="1" x14ac:dyDescent="0.25">
      <c r="A172" s="5"/>
      <c r="B172" s="5"/>
      <c r="C172" s="3">
        <f t="shared" si="2"/>
        <v>320</v>
      </c>
      <c r="D172" s="3">
        <v>161</v>
      </c>
      <c r="E172" s="3">
        <v>91.771000000000001</v>
      </c>
      <c r="F172" s="3">
        <v>93.132999999999996</v>
      </c>
      <c r="G172" s="3">
        <v>108.29900000000001</v>
      </c>
      <c r="H172" s="3">
        <v>75.465999999999994</v>
      </c>
      <c r="I172" s="3">
        <v>102.081</v>
      </c>
      <c r="J172" s="3">
        <v>151.727</v>
      </c>
      <c r="K172" s="3">
        <v>86.233999999999995</v>
      </c>
      <c r="L172" s="3">
        <v>54.158000000000001</v>
      </c>
      <c r="M172" s="3">
        <v>74.825000000000003</v>
      </c>
      <c r="N172" s="3">
        <v>68.494</v>
      </c>
      <c r="O172" s="3">
        <v>7.2889999999999997</v>
      </c>
      <c r="P172" s="5"/>
      <c r="Q172" s="5"/>
    </row>
    <row r="173" spans="1:17" ht="18.95" customHeight="1" x14ac:dyDescent="0.25">
      <c r="A173" s="5"/>
      <c r="B173" s="5"/>
      <c r="C173" s="3">
        <f t="shared" si="2"/>
        <v>322</v>
      </c>
      <c r="D173" s="3">
        <v>162</v>
      </c>
      <c r="E173" s="3">
        <v>92.025999999999996</v>
      </c>
      <c r="F173" s="3">
        <v>92.923000000000002</v>
      </c>
      <c r="G173" s="3">
        <v>108.428</v>
      </c>
      <c r="H173" s="3">
        <v>75.007999999999996</v>
      </c>
      <c r="I173" s="3">
        <v>102.006</v>
      </c>
      <c r="J173" s="3">
        <v>151.86199999999999</v>
      </c>
      <c r="K173" s="3">
        <v>86.134</v>
      </c>
      <c r="L173" s="3">
        <v>54.61</v>
      </c>
      <c r="M173" s="3">
        <v>75.006</v>
      </c>
      <c r="N173" s="3">
        <v>68.504000000000005</v>
      </c>
      <c r="O173" s="3">
        <v>7.49</v>
      </c>
      <c r="P173" s="5"/>
      <c r="Q173" s="5"/>
    </row>
    <row r="174" spans="1:17" ht="18.95" customHeight="1" x14ac:dyDescent="0.25">
      <c r="A174" s="5"/>
      <c r="B174" s="5"/>
      <c r="C174" s="3">
        <f t="shared" si="2"/>
        <v>324</v>
      </c>
      <c r="D174" s="3">
        <v>163</v>
      </c>
      <c r="E174" s="3">
        <v>91.915000000000006</v>
      </c>
      <c r="F174" s="3">
        <v>93.177999999999997</v>
      </c>
      <c r="G174" s="3">
        <v>108.42</v>
      </c>
      <c r="H174" s="3">
        <v>75.513000000000005</v>
      </c>
      <c r="I174" s="3">
        <v>101.916</v>
      </c>
      <c r="J174" s="3">
        <v>152.07300000000001</v>
      </c>
      <c r="K174" s="3">
        <v>86.346999999999994</v>
      </c>
      <c r="L174" s="3">
        <v>55.08</v>
      </c>
      <c r="M174" s="3">
        <v>74.903000000000006</v>
      </c>
      <c r="N174" s="3">
        <v>68.346999999999994</v>
      </c>
      <c r="O174" s="3">
        <v>7.4829999999999997</v>
      </c>
      <c r="P174" s="5"/>
      <c r="Q174" s="5"/>
    </row>
    <row r="175" spans="1:17" ht="18.95" customHeight="1" x14ac:dyDescent="0.25">
      <c r="A175" s="5"/>
      <c r="B175" s="5"/>
      <c r="C175" s="3">
        <f t="shared" si="2"/>
        <v>326</v>
      </c>
      <c r="D175" s="3">
        <v>164</v>
      </c>
      <c r="E175" s="3">
        <v>91.997</v>
      </c>
      <c r="F175" s="3">
        <v>93.415999999999997</v>
      </c>
      <c r="G175" s="3">
        <v>108.497</v>
      </c>
      <c r="H175" s="3">
        <v>75.066000000000003</v>
      </c>
      <c r="I175" s="3">
        <v>101.92100000000001</v>
      </c>
      <c r="J175" s="3">
        <v>152.09700000000001</v>
      </c>
      <c r="K175" s="3">
        <v>85.994</v>
      </c>
      <c r="L175" s="3">
        <v>55.02</v>
      </c>
      <c r="M175" s="3">
        <v>74.894999999999996</v>
      </c>
      <c r="N175" s="3">
        <v>68.475999999999999</v>
      </c>
      <c r="O175" s="3">
        <v>7.47</v>
      </c>
      <c r="P175" s="5"/>
      <c r="Q175" s="5"/>
    </row>
    <row r="176" spans="1:17" ht="18.95" customHeight="1" x14ac:dyDescent="0.25">
      <c r="A176" s="5"/>
      <c r="B176" s="5"/>
      <c r="C176" s="3">
        <f t="shared" si="2"/>
        <v>328</v>
      </c>
      <c r="D176" s="3">
        <v>165</v>
      </c>
      <c r="E176" s="3">
        <v>92.251000000000005</v>
      </c>
      <c r="F176" s="3">
        <v>93.213999999999999</v>
      </c>
      <c r="G176" s="3">
        <v>108.218</v>
      </c>
      <c r="H176" s="3">
        <v>75.067999999999998</v>
      </c>
      <c r="I176" s="3">
        <v>101.85599999999999</v>
      </c>
      <c r="J176" s="3">
        <v>151.98099999999999</v>
      </c>
      <c r="K176" s="3">
        <v>86.174000000000007</v>
      </c>
      <c r="L176" s="3">
        <v>55.466999999999999</v>
      </c>
      <c r="M176" s="3">
        <v>75.067999999999998</v>
      </c>
      <c r="N176" s="3">
        <v>68.155000000000001</v>
      </c>
      <c r="O176" s="3">
        <v>7.5369999999999999</v>
      </c>
      <c r="P176" s="5"/>
      <c r="Q176" s="5"/>
    </row>
    <row r="177" spans="1:17" ht="18.95" customHeight="1" x14ac:dyDescent="0.25">
      <c r="A177" s="5"/>
      <c r="B177" s="5"/>
      <c r="C177" s="3">
        <f t="shared" si="2"/>
        <v>330</v>
      </c>
      <c r="D177" s="3">
        <v>166</v>
      </c>
      <c r="E177" s="3">
        <v>92.456000000000003</v>
      </c>
      <c r="F177" s="3">
        <v>92.841999999999999</v>
      </c>
      <c r="G177" s="3">
        <v>108.54600000000001</v>
      </c>
      <c r="H177" s="3">
        <v>75.064999999999998</v>
      </c>
      <c r="I177" s="3">
        <v>102.28100000000001</v>
      </c>
      <c r="J177" s="3">
        <v>152.65700000000001</v>
      </c>
      <c r="K177" s="3">
        <v>86.126000000000005</v>
      </c>
      <c r="L177" s="3">
        <v>55.804000000000002</v>
      </c>
      <c r="M177" s="3">
        <v>75.103999999999999</v>
      </c>
      <c r="N177" s="3">
        <v>68.085999999999999</v>
      </c>
      <c r="O177" s="3">
        <v>7.383</v>
      </c>
      <c r="P177" s="5"/>
      <c r="Q177" s="5"/>
    </row>
    <row r="178" spans="1:17" ht="18.95" customHeight="1" x14ac:dyDescent="0.25">
      <c r="A178" s="5"/>
      <c r="B178" s="5"/>
      <c r="C178" s="3">
        <f t="shared" si="2"/>
        <v>332</v>
      </c>
      <c r="D178" s="3">
        <v>167</v>
      </c>
      <c r="E178" s="3">
        <v>92.575999999999993</v>
      </c>
      <c r="F178" s="3">
        <v>92.546999999999997</v>
      </c>
      <c r="G178" s="3">
        <v>108.199</v>
      </c>
      <c r="H178" s="3">
        <v>74.712000000000003</v>
      </c>
      <c r="I178" s="3">
        <v>102.571</v>
      </c>
      <c r="J178" s="3">
        <v>153.14699999999999</v>
      </c>
      <c r="K178" s="3">
        <v>86.466999999999999</v>
      </c>
      <c r="L178" s="3">
        <v>55.993000000000002</v>
      </c>
      <c r="M178" s="3">
        <v>74.503</v>
      </c>
      <c r="N178" s="3">
        <v>67.617999999999995</v>
      </c>
      <c r="O178" s="3">
        <v>7.6580000000000004</v>
      </c>
      <c r="P178" s="5"/>
      <c r="Q178" s="5"/>
    </row>
    <row r="179" spans="1:17" ht="18.95" customHeight="1" x14ac:dyDescent="0.25">
      <c r="A179" s="5"/>
      <c r="B179" s="5"/>
      <c r="C179" s="3">
        <f t="shared" si="2"/>
        <v>334</v>
      </c>
      <c r="D179" s="3">
        <v>168</v>
      </c>
      <c r="E179" s="3">
        <v>92.456000000000003</v>
      </c>
      <c r="F179" s="3">
        <v>92.55</v>
      </c>
      <c r="G179" s="3">
        <v>107.715</v>
      </c>
      <c r="H179" s="3">
        <v>74.745000000000005</v>
      </c>
      <c r="I179" s="3">
        <v>102.426</v>
      </c>
      <c r="J179" s="3">
        <v>153.96199999999999</v>
      </c>
      <c r="K179" s="3">
        <v>86.177999999999997</v>
      </c>
      <c r="L179" s="3">
        <v>55.947000000000003</v>
      </c>
      <c r="M179" s="3">
        <v>75.281000000000006</v>
      </c>
      <c r="N179" s="3">
        <v>67.933000000000007</v>
      </c>
      <c r="O179" s="3">
        <v>7.5970000000000004</v>
      </c>
      <c r="P179" s="5"/>
      <c r="Q179" s="5"/>
    </row>
    <row r="180" spans="1:17" ht="18.95" customHeight="1" x14ac:dyDescent="0.25">
      <c r="A180" s="5"/>
      <c r="B180" s="5"/>
      <c r="C180" s="3">
        <f t="shared" si="2"/>
        <v>336</v>
      </c>
      <c r="D180" s="3">
        <v>169</v>
      </c>
      <c r="E180" s="3">
        <v>92.799000000000007</v>
      </c>
      <c r="F180" s="3">
        <v>93.028999999999996</v>
      </c>
      <c r="G180" s="3">
        <v>107.502</v>
      </c>
      <c r="H180" s="3">
        <v>75.001000000000005</v>
      </c>
      <c r="I180" s="3">
        <v>102.24299999999999</v>
      </c>
      <c r="J180" s="3">
        <v>154.24299999999999</v>
      </c>
      <c r="K180" s="3">
        <v>86.027000000000001</v>
      </c>
      <c r="L180" s="3">
        <v>55.720999999999997</v>
      </c>
      <c r="M180" s="3">
        <v>74.707999999999998</v>
      </c>
      <c r="N180" s="3">
        <v>67.777000000000001</v>
      </c>
      <c r="O180" s="3">
        <v>7.5570000000000004</v>
      </c>
      <c r="P180" s="5"/>
      <c r="Q180" s="5"/>
    </row>
    <row r="181" spans="1:17" ht="18.95" customHeight="1" x14ac:dyDescent="0.25">
      <c r="A181" s="5"/>
      <c r="B181" s="5"/>
      <c r="C181" s="3">
        <f t="shared" si="2"/>
        <v>338</v>
      </c>
      <c r="D181" s="3">
        <v>170</v>
      </c>
      <c r="E181" s="3">
        <v>92.99</v>
      </c>
      <c r="F181" s="3">
        <v>93.251000000000005</v>
      </c>
      <c r="G181" s="3">
        <v>106.92100000000001</v>
      </c>
      <c r="H181" s="3">
        <v>75.105999999999995</v>
      </c>
      <c r="I181" s="3">
        <v>102.27200000000001</v>
      </c>
      <c r="J181" s="3">
        <v>154.649</v>
      </c>
      <c r="K181" s="3">
        <v>86.052000000000007</v>
      </c>
      <c r="L181" s="3">
        <v>55.774000000000001</v>
      </c>
      <c r="M181" s="3">
        <v>74.718999999999994</v>
      </c>
      <c r="N181" s="3">
        <v>67.784999999999997</v>
      </c>
      <c r="O181" s="3">
        <v>7.5570000000000004</v>
      </c>
      <c r="P181" s="5"/>
      <c r="Q181" s="5"/>
    </row>
    <row r="182" spans="1:17" ht="18.95" customHeight="1" x14ac:dyDescent="0.25">
      <c r="A182" s="5"/>
      <c r="B182" s="5"/>
      <c r="C182" s="3">
        <f t="shared" si="2"/>
        <v>340</v>
      </c>
      <c r="D182" s="3">
        <v>171</v>
      </c>
      <c r="E182" s="3">
        <v>93.052999999999997</v>
      </c>
      <c r="F182" s="3">
        <v>93.055000000000007</v>
      </c>
      <c r="G182" s="3">
        <v>107.117</v>
      </c>
      <c r="H182" s="3">
        <v>74.95</v>
      </c>
      <c r="I182" s="3">
        <v>102.339</v>
      </c>
      <c r="J182" s="3">
        <v>154.83500000000001</v>
      </c>
      <c r="K182" s="3">
        <v>85.870999999999995</v>
      </c>
      <c r="L182" s="3">
        <v>56.883000000000003</v>
      </c>
      <c r="M182" s="3">
        <v>74.664000000000001</v>
      </c>
      <c r="N182" s="3">
        <v>67.909000000000006</v>
      </c>
      <c r="O182" s="3">
        <v>7.5640000000000001</v>
      </c>
      <c r="P182" s="5"/>
      <c r="Q182" s="5"/>
    </row>
    <row r="183" spans="1:17" ht="18.95" customHeight="1" x14ac:dyDescent="0.25">
      <c r="A183" s="5"/>
      <c r="B183" s="5"/>
      <c r="C183" s="3">
        <f t="shared" si="2"/>
        <v>342</v>
      </c>
      <c r="D183" s="3">
        <v>172</v>
      </c>
      <c r="E183" s="3">
        <v>93.308000000000007</v>
      </c>
      <c r="F183" s="3">
        <v>93.438999999999993</v>
      </c>
      <c r="G183" s="3">
        <v>107.67100000000001</v>
      </c>
      <c r="H183" s="3">
        <v>74.941000000000003</v>
      </c>
      <c r="I183" s="3">
        <v>102.092</v>
      </c>
      <c r="J183" s="3">
        <v>155.48400000000001</v>
      </c>
      <c r="K183" s="3">
        <v>85.942999999999998</v>
      </c>
      <c r="L183" s="3">
        <v>57.238</v>
      </c>
      <c r="M183" s="3">
        <v>74.741</v>
      </c>
      <c r="N183" s="3">
        <v>68.340999999999994</v>
      </c>
      <c r="O183" s="3">
        <v>7.45</v>
      </c>
      <c r="P183" s="5"/>
      <c r="Q183" s="5"/>
    </row>
    <row r="184" spans="1:17" ht="18.95" customHeight="1" x14ac:dyDescent="0.25">
      <c r="A184" s="5"/>
      <c r="B184" s="5"/>
      <c r="C184" s="3">
        <f t="shared" si="2"/>
        <v>344</v>
      </c>
      <c r="D184" s="3">
        <v>173</v>
      </c>
      <c r="E184" s="3">
        <v>93.22</v>
      </c>
      <c r="F184" s="3">
        <v>93.599000000000004</v>
      </c>
      <c r="G184" s="3">
        <v>107.592</v>
      </c>
      <c r="H184" s="3">
        <v>75.268000000000001</v>
      </c>
      <c r="I184" s="3">
        <v>102.273</v>
      </c>
      <c r="J184" s="3">
        <v>155.63999999999999</v>
      </c>
      <c r="K184" s="3">
        <v>85.962000000000003</v>
      </c>
      <c r="L184" s="3">
        <v>57.183</v>
      </c>
      <c r="M184" s="3">
        <v>74.42</v>
      </c>
      <c r="N184" s="3">
        <v>68.486000000000004</v>
      </c>
      <c r="O184" s="3">
        <v>7.4829999999999997</v>
      </c>
      <c r="P184" s="5"/>
      <c r="Q184" s="5"/>
    </row>
    <row r="185" spans="1:17" ht="18.95" customHeight="1" x14ac:dyDescent="0.25">
      <c r="A185" s="5"/>
      <c r="B185" s="5"/>
      <c r="C185" s="3">
        <f t="shared" si="2"/>
        <v>346</v>
      </c>
      <c r="D185" s="3">
        <v>174</v>
      </c>
      <c r="E185" s="3">
        <v>93.55</v>
      </c>
      <c r="F185" s="3">
        <v>93.57</v>
      </c>
      <c r="G185" s="3">
        <v>107.736</v>
      </c>
      <c r="H185" s="3">
        <v>75.305999999999997</v>
      </c>
      <c r="I185" s="3">
        <v>102.221</v>
      </c>
      <c r="J185" s="3">
        <v>156.107</v>
      </c>
      <c r="K185" s="3">
        <v>85.912000000000006</v>
      </c>
      <c r="L185" s="3">
        <v>57.661999999999999</v>
      </c>
      <c r="M185" s="3">
        <v>73.933000000000007</v>
      </c>
      <c r="N185" s="3">
        <v>68.45</v>
      </c>
      <c r="O185" s="3">
        <v>7.45</v>
      </c>
      <c r="P185" s="5"/>
      <c r="Q185" s="5"/>
    </row>
    <row r="186" spans="1:17" ht="18.95" customHeight="1" x14ac:dyDescent="0.25">
      <c r="A186" s="5"/>
      <c r="B186" s="5"/>
      <c r="C186" s="3">
        <f t="shared" si="2"/>
        <v>348</v>
      </c>
      <c r="D186" s="3">
        <v>175</v>
      </c>
      <c r="E186" s="3">
        <v>93.281999999999996</v>
      </c>
      <c r="F186" s="3">
        <v>93.393000000000001</v>
      </c>
      <c r="G186" s="3">
        <v>107.429</v>
      </c>
      <c r="H186" s="3">
        <v>75.230999999999995</v>
      </c>
      <c r="I186" s="3">
        <v>101.99</v>
      </c>
      <c r="J186" s="3">
        <v>156.41300000000001</v>
      </c>
      <c r="K186" s="3">
        <v>85.429000000000002</v>
      </c>
      <c r="L186" s="3">
        <v>58.247999999999998</v>
      </c>
      <c r="M186" s="3">
        <v>74.412000000000006</v>
      </c>
      <c r="N186" s="3">
        <v>68.513999999999996</v>
      </c>
      <c r="O186" s="3">
        <v>7.3150000000000004</v>
      </c>
      <c r="P186" s="5"/>
      <c r="Q186" s="5"/>
    </row>
    <row r="187" spans="1:17" ht="18.95" customHeight="1" x14ac:dyDescent="0.25">
      <c r="A187" s="5"/>
      <c r="B187" s="5"/>
      <c r="C187" s="3">
        <f t="shared" si="2"/>
        <v>350</v>
      </c>
      <c r="D187" s="3">
        <v>176</v>
      </c>
      <c r="E187" s="3">
        <v>93.474000000000004</v>
      </c>
      <c r="F187" s="3">
        <v>93.268000000000001</v>
      </c>
      <c r="G187" s="3">
        <v>108.16500000000001</v>
      </c>
      <c r="H187" s="3">
        <v>75.5</v>
      </c>
      <c r="I187" s="3">
        <v>101.928</v>
      </c>
      <c r="J187" s="3">
        <v>156.59899999999999</v>
      </c>
      <c r="K187" s="3">
        <v>85.683000000000007</v>
      </c>
      <c r="L187" s="3">
        <v>58.621000000000002</v>
      </c>
      <c r="M187" s="3">
        <v>74.33</v>
      </c>
      <c r="N187" s="3">
        <v>68.876000000000005</v>
      </c>
      <c r="O187" s="3">
        <v>7.3220000000000001</v>
      </c>
      <c r="P187" s="5"/>
      <c r="Q187" s="5"/>
    </row>
    <row r="188" spans="1:17" ht="18.95" customHeight="1" x14ac:dyDescent="0.25">
      <c r="A188" s="5"/>
      <c r="B188" s="5"/>
      <c r="C188" s="3">
        <f t="shared" si="2"/>
        <v>352</v>
      </c>
      <c r="D188" s="3">
        <v>177</v>
      </c>
      <c r="E188" s="3">
        <v>93.486000000000004</v>
      </c>
      <c r="F188" s="3">
        <v>93.462999999999994</v>
      </c>
      <c r="G188" s="3">
        <v>108.221</v>
      </c>
      <c r="H188" s="3">
        <v>75.47</v>
      </c>
      <c r="I188" s="3">
        <v>102.211</v>
      </c>
      <c r="J188" s="3">
        <v>157.86000000000001</v>
      </c>
      <c r="K188" s="3">
        <v>85.881</v>
      </c>
      <c r="L188" s="3">
        <v>58.756999999999998</v>
      </c>
      <c r="M188" s="3">
        <v>74.465999999999994</v>
      </c>
      <c r="N188" s="3">
        <v>69.367000000000004</v>
      </c>
      <c r="O188" s="3">
        <v>7.3620000000000001</v>
      </c>
      <c r="P188" s="5"/>
      <c r="Q188" s="5"/>
    </row>
    <row r="189" spans="1:17" ht="18.95" customHeight="1" x14ac:dyDescent="0.25">
      <c r="A189" s="5"/>
      <c r="B189" s="5"/>
      <c r="C189" s="3">
        <f t="shared" si="2"/>
        <v>354</v>
      </c>
      <c r="D189" s="3">
        <v>178</v>
      </c>
      <c r="E189" s="3">
        <v>93.515000000000001</v>
      </c>
      <c r="F189" s="3">
        <v>93.796000000000006</v>
      </c>
      <c r="G189" s="3">
        <v>108.389</v>
      </c>
      <c r="H189" s="3">
        <v>75.840999999999994</v>
      </c>
      <c r="I189" s="3">
        <v>101.89100000000001</v>
      </c>
      <c r="J189" s="3">
        <v>157.77500000000001</v>
      </c>
      <c r="K189" s="3">
        <v>85.626000000000005</v>
      </c>
      <c r="L189" s="3">
        <v>58.594000000000001</v>
      </c>
      <c r="M189" s="3">
        <v>74.447999999999993</v>
      </c>
      <c r="N189" s="3">
        <v>69.539000000000001</v>
      </c>
      <c r="O189" s="3">
        <v>7.6239999999999997</v>
      </c>
      <c r="P189" s="5"/>
      <c r="Q189" s="5"/>
    </row>
    <row r="190" spans="1:17" ht="18.95" customHeight="1" x14ac:dyDescent="0.25">
      <c r="A190" s="5"/>
      <c r="B190" s="5"/>
      <c r="C190" s="3">
        <f t="shared" si="2"/>
        <v>356</v>
      </c>
      <c r="D190" s="3">
        <v>179</v>
      </c>
      <c r="E190" s="3">
        <v>93.52</v>
      </c>
      <c r="F190" s="3">
        <v>93.885000000000005</v>
      </c>
      <c r="G190" s="3">
        <v>108.419</v>
      </c>
      <c r="H190" s="3">
        <v>75.772999999999996</v>
      </c>
      <c r="I190" s="3">
        <v>102.241</v>
      </c>
      <c r="J190" s="3">
        <v>157.94499999999999</v>
      </c>
      <c r="K190" s="3">
        <v>85.727000000000004</v>
      </c>
      <c r="L190" s="3">
        <v>57.930999999999997</v>
      </c>
      <c r="M190" s="3">
        <v>74.438000000000002</v>
      </c>
      <c r="N190" s="3">
        <v>69.373000000000005</v>
      </c>
      <c r="O190" s="3">
        <v>7.2889999999999997</v>
      </c>
      <c r="P190" s="5"/>
      <c r="Q190" s="5"/>
    </row>
    <row r="191" spans="1:17" ht="18.95" customHeight="1" x14ac:dyDescent="0.25">
      <c r="A191" s="5"/>
      <c r="B191" s="5"/>
      <c r="C191" s="3">
        <f t="shared" si="2"/>
        <v>358</v>
      </c>
      <c r="D191" s="3">
        <v>180</v>
      </c>
      <c r="E191" s="3">
        <v>93.483000000000004</v>
      </c>
      <c r="F191" s="3">
        <v>93.984999999999999</v>
      </c>
      <c r="G191" s="3">
        <v>108.895</v>
      </c>
      <c r="H191" s="3">
        <v>76.111000000000004</v>
      </c>
      <c r="I191" s="3">
        <v>102.312</v>
      </c>
      <c r="J191" s="3">
        <v>158.44999999999999</v>
      </c>
      <c r="K191" s="3">
        <v>85.156999999999996</v>
      </c>
      <c r="L191" s="3">
        <v>58.219000000000001</v>
      </c>
      <c r="M191" s="3">
        <v>74.254000000000005</v>
      </c>
      <c r="N191" s="3">
        <v>69.403000000000006</v>
      </c>
      <c r="O191" s="3">
        <v>7.4829999999999997</v>
      </c>
      <c r="P191" s="5"/>
      <c r="Q191" s="5"/>
    </row>
    <row r="192" spans="1:17" ht="18.95" customHeight="1" x14ac:dyDescent="0.25">
      <c r="A192" s="5"/>
      <c r="B192" s="5"/>
      <c r="C192" s="3">
        <f t="shared" si="2"/>
        <v>360</v>
      </c>
      <c r="D192" s="3">
        <v>181</v>
      </c>
      <c r="E192" s="3">
        <v>93.638999999999996</v>
      </c>
      <c r="F192" s="3">
        <v>93.894999999999996</v>
      </c>
      <c r="G192" s="3">
        <v>109.01</v>
      </c>
      <c r="H192" s="3">
        <v>76.144999999999996</v>
      </c>
      <c r="I192" s="3">
        <v>102.134</v>
      </c>
      <c r="J192" s="3">
        <v>158.91399999999999</v>
      </c>
      <c r="K192" s="3">
        <v>85.41</v>
      </c>
      <c r="L192" s="3">
        <v>57.841000000000001</v>
      </c>
      <c r="M192" s="3">
        <v>74.415999999999997</v>
      </c>
      <c r="N192" s="3">
        <v>69.215000000000003</v>
      </c>
      <c r="O192" s="3">
        <v>7.423</v>
      </c>
      <c r="P192" s="5"/>
      <c r="Q192" s="5"/>
    </row>
    <row r="193" spans="1:17" ht="18.95" customHeight="1" x14ac:dyDescent="0.25">
      <c r="A193" s="5"/>
      <c r="B193" s="5"/>
      <c r="C193" s="3">
        <f t="shared" si="2"/>
        <v>362</v>
      </c>
      <c r="D193" s="3">
        <v>182</v>
      </c>
      <c r="E193" s="3">
        <v>93.555000000000007</v>
      </c>
      <c r="F193" s="3">
        <v>94.256</v>
      </c>
      <c r="G193" s="3">
        <v>109.00700000000001</v>
      </c>
      <c r="H193" s="3">
        <v>76.322000000000003</v>
      </c>
      <c r="I193" s="3">
        <v>102.122</v>
      </c>
      <c r="J193" s="3">
        <v>159.45500000000001</v>
      </c>
      <c r="K193" s="3">
        <v>85.552000000000007</v>
      </c>
      <c r="L193" s="3">
        <v>57.914999999999999</v>
      </c>
      <c r="M193" s="3">
        <v>74.623000000000005</v>
      </c>
      <c r="N193" s="3">
        <v>69.673000000000002</v>
      </c>
      <c r="O193" s="3">
        <v>7.7110000000000003</v>
      </c>
      <c r="P193" s="5"/>
      <c r="Q193" s="5"/>
    </row>
    <row r="194" spans="1:17" ht="18.95" customHeight="1" x14ac:dyDescent="0.25">
      <c r="A194" s="5"/>
      <c r="B194" s="5"/>
      <c r="C194" s="3">
        <f t="shared" si="2"/>
        <v>364</v>
      </c>
      <c r="D194" s="3">
        <v>183</v>
      </c>
      <c r="E194" s="3">
        <v>93.849000000000004</v>
      </c>
      <c r="F194" s="3">
        <v>94.63</v>
      </c>
      <c r="G194" s="3">
        <v>109.03100000000001</v>
      </c>
      <c r="H194" s="3">
        <v>76.772999999999996</v>
      </c>
      <c r="I194" s="3">
        <v>102.435</v>
      </c>
      <c r="J194" s="3">
        <v>159.654</v>
      </c>
      <c r="K194" s="3">
        <v>85.673000000000002</v>
      </c>
      <c r="L194" s="3">
        <v>57.753999999999998</v>
      </c>
      <c r="M194" s="3">
        <v>74.581000000000003</v>
      </c>
      <c r="N194" s="3">
        <v>69.811000000000007</v>
      </c>
      <c r="O194" s="3">
        <v>7.4029999999999996</v>
      </c>
      <c r="P194" s="5"/>
      <c r="Q194" s="5"/>
    </row>
    <row r="195" spans="1:17" ht="18.95" customHeight="1" x14ac:dyDescent="0.25">
      <c r="A195" s="5"/>
      <c r="B195" s="5"/>
      <c r="C195" s="3">
        <f t="shared" si="2"/>
        <v>366</v>
      </c>
      <c r="D195" s="3">
        <v>184</v>
      </c>
      <c r="E195" s="3">
        <v>94.1</v>
      </c>
      <c r="F195" s="3">
        <v>94.736000000000004</v>
      </c>
      <c r="G195" s="3">
        <v>109.032</v>
      </c>
      <c r="H195" s="3">
        <v>76.921000000000006</v>
      </c>
      <c r="I195" s="3">
        <v>102.486</v>
      </c>
      <c r="J195" s="3">
        <v>160.179</v>
      </c>
      <c r="K195" s="3">
        <v>85.963999999999999</v>
      </c>
      <c r="L195" s="3">
        <v>57.134999999999998</v>
      </c>
      <c r="M195" s="3">
        <v>74.584000000000003</v>
      </c>
      <c r="N195" s="3">
        <v>69.932000000000002</v>
      </c>
      <c r="O195" s="3">
        <v>7.4829999999999997</v>
      </c>
      <c r="P195" s="5"/>
      <c r="Q195" s="5"/>
    </row>
    <row r="196" spans="1:17" ht="18.95" customHeight="1" x14ac:dyDescent="0.25">
      <c r="A196" s="5"/>
      <c r="B196" s="5"/>
      <c r="C196" s="3">
        <f t="shared" si="2"/>
        <v>368</v>
      </c>
      <c r="D196" s="3">
        <v>185</v>
      </c>
      <c r="E196" s="3">
        <v>94.323999999999998</v>
      </c>
      <c r="F196" s="3">
        <v>94.405000000000001</v>
      </c>
      <c r="G196" s="3">
        <v>109.24299999999999</v>
      </c>
      <c r="H196" s="3">
        <v>76.828000000000003</v>
      </c>
      <c r="I196" s="3">
        <v>102.601</v>
      </c>
      <c r="J196" s="3">
        <v>160.34399999999999</v>
      </c>
      <c r="K196" s="3">
        <v>85.921000000000006</v>
      </c>
      <c r="L196" s="3">
        <v>56.685000000000002</v>
      </c>
      <c r="M196" s="3">
        <v>74.727000000000004</v>
      </c>
      <c r="N196" s="3">
        <v>69.825999999999993</v>
      </c>
      <c r="O196" s="3">
        <v>7.45</v>
      </c>
      <c r="P196" s="5"/>
      <c r="Q196" s="5"/>
    </row>
    <row r="197" spans="1:17" ht="18.95" customHeight="1" x14ac:dyDescent="0.25">
      <c r="A197" s="5"/>
      <c r="B197" s="5"/>
      <c r="C197" s="3">
        <f t="shared" si="2"/>
        <v>370</v>
      </c>
      <c r="D197" s="3">
        <v>186</v>
      </c>
      <c r="E197" s="3">
        <v>94.41</v>
      </c>
      <c r="F197" s="3">
        <v>94.93</v>
      </c>
      <c r="G197" s="3">
        <v>108.383</v>
      </c>
      <c r="H197" s="3">
        <v>76.691000000000003</v>
      </c>
      <c r="I197" s="3">
        <v>102.441</v>
      </c>
      <c r="J197" s="3">
        <v>160.70699999999999</v>
      </c>
      <c r="K197" s="3">
        <v>86.266999999999996</v>
      </c>
      <c r="L197" s="3">
        <v>56.115000000000002</v>
      </c>
      <c r="M197" s="3">
        <v>74.570999999999998</v>
      </c>
      <c r="N197" s="3">
        <v>69.641000000000005</v>
      </c>
      <c r="O197" s="3">
        <v>7.5970000000000004</v>
      </c>
      <c r="P197" s="5"/>
      <c r="Q197" s="5"/>
    </row>
    <row r="198" spans="1:17" ht="18.95" customHeight="1" x14ac:dyDescent="0.25">
      <c r="A198" s="5"/>
      <c r="B198" s="5"/>
      <c r="C198" s="3">
        <f t="shared" si="2"/>
        <v>372</v>
      </c>
      <c r="D198" s="3">
        <v>187</v>
      </c>
      <c r="E198" s="3">
        <v>94.43</v>
      </c>
      <c r="F198" s="3">
        <v>94.825000000000003</v>
      </c>
      <c r="G198" s="3">
        <v>108.755</v>
      </c>
      <c r="H198" s="3">
        <v>76.637</v>
      </c>
      <c r="I198" s="3">
        <v>102.548</v>
      </c>
      <c r="J198" s="3">
        <v>161.042</v>
      </c>
      <c r="K198" s="3">
        <v>86.176000000000002</v>
      </c>
      <c r="L198" s="3">
        <v>56.142000000000003</v>
      </c>
      <c r="M198" s="3">
        <v>75.091999999999999</v>
      </c>
      <c r="N198" s="3">
        <v>70.334999999999994</v>
      </c>
      <c r="O198" s="3">
        <v>7.4630000000000001</v>
      </c>
      <c r="P198" s="5"/>
      <c r="Q198" s="5"/>
    </row>
    <row r="199" spans="1:17" ht="18.95" customHeight="1" x14ac:dyDescent="0.25">
      <c r="A199" s="5"/>
      <c r="B199" s="5"/>
      <c r="C199" s="3">
        <f t="shared" si="2"/>
        <v>374</v>
      </c>
      <c r="D199" s="3">
        <v>188</v>
      </c>
      <c r="E199" s="3">
        <v>94.507000000000005</v>
      </c>
      <c r="F199" s="3">
        <v>94.716999999999999</v>
      </c>
      <c r="G199" s="3">
        <v>109.026</v>
      </c>
      <c r="H199" s="3">
        <v>76.832999999999998</v>
      </c>
      <c r="I199" s="3">
        <v>102.718</v>
      </c>
      <c r="J199" s="3">
        <v>161.37899999999999</v>
      </c>
      <c r="K199" s="3">
        <v>85.998999999999995</v>
      </c>
      <c r="L199" s="3">
        <v>55.820999999999998</v>
      </c>
      <c r="M199" s="3">
        <v>74.209999999999994</v>
      </c>
      <c r="N199" s="3">
        <v>70.141999999999996</v>
      </c>
      <c r="O199" s="3">
        <v>7.718</v>
      </c>
      <c r="P199" s="5"/>
      <c r="Q199" s="5"/>
    </row>
    <row r="200" spans="1:17" ht="18.95" customHeight="1" x14ac:dyDescent="0.25">
      <c r="A200" s="5"/>
      <c r="B200" s="5"/>
      <c r="C200" s="3">
        <f t="shared" si="2"/>
        <v>376</v>
      </c>
      <c r="D200" s="3">
        <v>189</v>
      </c>
      <c r="E200" s="3">
        <v>94.757000000000005</v>
      </c>
      <c r="F200" s="3">
        <v>94.715000000000003</v>
      </c>
      <c r="G200" s="3">
        <v>108.746</v>
      </c>
      <c r="H200" s="3">
        <v>76.787000000000006</v>
      </c>
      <c r="I200" s="3">
        <v>102.97799999999999</v>
      </c>
      <c r="J200" s="3">
        <v>161.87200000000001</v>
      </c>
      <c r="K200" s="3">
        <v>85.971999999999994</v>
      </c>
      <c r="L200" s="3">
        <v>55.558999999999997</v>
      </c>
      <c r="M200" s="3">
        <v>74.488</v>
      </c>
      <c r="N200" s="3">
        <v>69.947999999999993</v>
      </c>
      <c r="O200" s="3">
        <v>7.6909999999999998</v>
      </c>
      <c r="P200" s="5"/>
      <c r="Q200" s="5"/>
    </row>
    <row r="201" spans="1:17" ht="18.95" customHeight="1" x14ac:dyDescent="0.25">
      <c r="A201" s="5"/>
      <c r="B201" s="5"/>
      <c r="C201" s="3">
        <f t="shared" si="2"/>
        <v>378</v>
      </c>
      <c r="D201" s="3">
        <v>190</v>
      </c>
      <c r="E201" s="3">
        <v>95.078000000000003</v>
      </c>
      <c r="F201" s="3">
        <v>94.477000000000004</v>
      </c>
      <c r="G201" s="3">
        <v>108.646</v>
      </c>
      <c r="H201" s="3">
        <v>77.207999999999998</v>
      </c>
      <c r="I201" s="3">
        <v>102.946</v>
      </c>
      <c r="J201" s="3">
        <v>162.25800000000001</v>
      </c>
      <c r="K201" s="3">
        <v>85.977999999999994</v>
      </c>
      <c r="L201" s="3">
        <v>56.100999999999999</v>
      </c>
      <c r="M201" s="3">
        <v>75.218000000000004</v>
      </c>
      <c r="N201" s="3">
        <v>69.876999999999995</v>
      </c>
      <c r="O201" s="3">
        <v>7.4969999999999999</v>
      </c>
      <c r="P201" s="5"/>
      <c r="Q201" s="5"/>
    </row>
    <row r="202" spans="1:17" ht="18.95" customHeight="1" x14ac:dyDescent="0.25">
      <c r="A202" s="5"/>
      <c r="B202" s="5"/>
      <c r="C202" s="3">
        <f t="shared" si="2"/>
        <v>380</v>
      </c>
      <c r="D202" s="3">
        <v>191</v>
      </c>
      <c r="E202" s="3">
        <v>95.102000000000004</v>
      </c>
      <c r="F202" s="3">
        <v>94.75</v>
      </c>
      <c r="G202" s="3">
        <v>108.93300000000001</v>
      </c>
      <c r="H202" s="3">
        <v>77.307000000000002</v>
      </c>
      <c r="I202" s="3">
        <v>103.078</v>
      </c>
      <c r="J202" s="3">
        <v>162.43100000000001</v>
      </c>
      <c r="K202" s="3">
        <v>85.991</v>
      </c>
      <c r="L202" s="3">
        <v>55.731999999999999</v>
      </c>
      <c r="M202" s="3">
        <v>75.343000000000004</v>
      </c>
      <c r="N202" s="3">
        <v>70.153000000000006</v>
      </c>
      <c r="O202" s="3">
        <v>7.8860000000000001</v>
      </c>
      <c r="P202" s="5"/>
      <c r="Q202" s="5"/>
    </row>
    <row r="203" spans="1:17" ht="18.95" customHeight="1" x14ac:dyDescent="0.25">
      <c r="A203" s="5"/>
      <c r="B203" s="5"/>
      <c r="C203" s="3">
        <f t="shared" si="2"/>
        <v>382</v>
      </c>
      <c r="D203" s="3">
        <v>192</v>
      </c>
      <c r="E203" s="3">
        <v>95.171999999999997</v>
      </c>
      <c r="F203" s="3">
        <v>95.155000000000001</v>
      </c>
      <c r="G203" s="3">
        <v>109.82599999999999</v>
      </c>
      <c r="H203" s="3">
        <v>77.105999999999995</v>
      </c>
      <c r="I203" s="3">
        <v>103.15900000000001</v>
      </c>
      <c r="J203" s="3">
        <v>163.68199999999999</v>
      </c>
      <c r="K203" s="3">
        <v>86.087000000000003</v>
      </c>
      <c r="L203" s="3">
        <v>55.502000000000002</v>
      </c>
      <c r="M203" s="3">
        <v>74.861999999999995</v>
      </c>
      <c r="N203" s="3">
        <v>70.028999999999996</v>
      </c>
      <c r="O203" s="3">
        <v>7.5839999999999996</v>
      </c>
      <c r="P203" s="5"/>
      <c r="Q203" s="5"/>
    </row>
    <row r="204" spans="1:17" ht="18.95" customHeight="1" x14ac:dyDescent="0.25">
      <c r="A204" s="5"/>
      <c r="B204" s="5"/>
      <c r="C204" s="3">
        <f t="shared" ref="C204:C267" si="3">(D204-1)*B$8</f>
        <v>384</v>
      </c>
      <c r="D204" s="3">
        <v>193</v>
      </c>
      <c r="E204" s="3">
        <v>95.266999999999996</v>
      </c>
      <c r="F204" s="3">
        <v>95.070999999999998</v>
      </c>
      <c r="G204" s="3">
        <v>110.06</v>
      </c>
      <c r="H204" s="3">
        <v>77.052000000000007</v>
      </c>
      <c r="I204" s="3">
        <v>103.105</v>
      </c>
      <c r="J204" s="3">
        <v>164.09100000000001</v>
      </c>
      <c r="K204" s="3">
        <v>86.876999999999995</v>
      </c>
      <c r="L204" s="3">
        <v>55.366</v>
      </c>
      <c r="M204" s="3">
        <v>75.025000000000006</v>
      </c>
      <c r="N204" s="3">
        <v>70.188000000000002</v>
      </c>
      <c r="O204" s="3">
        <v>7.6710000000000003</v>
      </c>
      <c r="P204" s="5"/>
      <c r="Q204" s="5"/>
    </row>
    <row r="205" spans="1:17" ht="18.95" customHeight="1" x14ac:dyDescent="0.25">
      <c r="A205" s="5"/>
      <c r="B205" s="5"/>
      <c r="C205" s="3">
        <f t="shared" si="3"/>
        <v>386</v>
      </c>
      <c r="D205" s="3">
        <v>194</v>
      </c>
      <c r="E205" s="3">
        <v>95.319000000000003</v>
      </c>
      <c r="F205" s="3">
        <v>95.197999999999993</v>
      </c>
      <c r="G205" s="3">
        <v>110.22199999999999</v>
      </c>
      <c r="H205" s="3">
        <v>77.361999999999995</v>
      </c>
      <c r="I205" s="3">
        <v>103.468</v>
      </c>
      <c r="J205" s="3">
        <v>164.358</v>
      </c>
      <c r="K205" s="3">
        <v>86.619</v>
      </c>
      <c r="L205" s="3">
        <v>55.276000000000003</v>
      </c>
      <c r="M205" s="3">
        <v>75.122</v>
      </c>
      <c r="N205" s="3">
        <v>70.051000000000002</v>
      </c>
      <c r="O205" s="3">
        <v>7.6379999999999999</v>
      </c>
      <c r="P205" s="5"/>
      <c r="Q205" s="5"/>
    </row>
    <row r="206" spans="1:17" ht="18.95" customHeight="1" x14ac:dyDescent="0.25">
      <c r="A206" s="5"/>
      <c r="B206" s="5"/>
      <c r="C206" s="3">
        <f t="shared" si="3"/>
        <v>388</v>
      </c>
      <c r="D206" s="3">
        <v>195</v>
      </c>
      <c r="E206" s="3">
        <v>95.177999999999997</v>
      </c>
      <c r="F206" s="3">
        <v>94.867000000000004</v>
      </c>
      <c r="G206" s="3">
        <v>110.02500000000001</v>
      </c>
      <c r="H206" s="3">
        <v>77.271000000000001</v>
      </c>
      <c r="I206" s="3">
        <v>103.43899999999999</v>
      </c>
      <c r="J206" s="3">
        <v>165.09700000000001</v>
      </c>
      <c r="K206" s="3">
        <v>86.456000000000003</v>
      </c>
      <c r="L206" s="3">
        <v>55.134</v>
      </c>
      <c r="M206" s="3">
        <v>75.221999999999994</v>
      </c>
      <c r="N206" s="3">
        <v>69.677000000000007</v>
      </c>
      <c r="O206" s="3">
        <v>7.859</v>
      </c>
      <c r="P206" s="5"/>
      <c r="Q206" s="5"/>
    </row>
    <row r="207" spans="1:17" ht="18.95" customHeight="1" x14ac:dyDescent="0.25">
      <c r="A207" s="5"/>
      <c r="B207" s="5"/>
      <c r="C207" s="3">
        <f t="shared" si="3"/>
        <v>390</v>
      </c>
      <c r="D207" s="3">
        <v>196</v>
      </c>
      <c r="E207" s="3">
        <v>95.263999999999996</v>
      </c>
      <c r="F207" s="3">
        <v>94.537999999999997</v>
      </c>
      <c r="G207" s="3">
        <v>109.824</v>
      </c>
      <c r="H207" s="3">
        <v>77.698999999999998</v>
      </c>
      <c r="I207" s="3">
        <v>103.19799999999999</v>
      </c>
      <c r="J207" s="3">
        <v>165.01900000000001</v>
      </c>
      <c r="K207" s="3">
        <v>86.198999999999998</v>
      </c>
      <c r="L207" s="3">
        <v>54.55</v>
      </c>
      <c r="M207" s="3">
        <v>75.33</v>
      </c>
      <c r="N207" s="3">
        <v>69.292000000000002</v>
      </c>
      <c r="O207" s="3">
        <v>7.49</v>
      </c>
      <c r="P207" s="5"/>
      <c r="Q207" s="5"/>
    </row>
    <row r="208" spans="1:17" ht="18.95" customHeight="1" x14ac:dyDescent="0.25">
      <c r="A208" s="5"/>
      <c r="B208" s="5"/>
      <c r="C208" s="3">
        <f t="shared" si="3"/>
        <v>392</v>
      </c>
      <c r="D208" s="3">
        <v>197</v>
      </c>
      <c r="E208" s="3">
        <v>95.343999999999994</v>
      </c>
      <c r="F208" s="3">
        <v>94.334000000000003</v>
      </c>
      <c r="G208" s="3">
        <v>109.979</v>
      </c>
      <c r="H208" s="3">
        <v>77.472999999999999</v>
      </c>
      <c r="I208" s="3">
        <v>103.295</v>
      </c>
      <c r="J208" s="3">
        <v>164.977</v>
      </c>
      <c r="K208" s="3">
        <v>86.28</v>
      </c>
      <c r="L208" s="3">
        <v>54.85</v>
      </c>
      <c r="M208" s="3">
        <v>75.293999999999997</v>
      </c>
      <c r="N208" s="3">
        <v>69.192999999999998</v>
      </c>
      <c r="O208" s="3">
        <v>7.5229999999999997</v>
      </c>
      <c r="P208" s="5"/>
      <c r="Q208" s="5"/>
    </row>
    <row r="209" spans="1:17" ht="18.95" customHeight="1" x14ac:dyDescent="0.25">
      <c r="A209" s="5"/>
      <c r="B209" s="5"/>
      <c r="C209" s="3">
        <f t="shared" si="3"/>
        <v>394</v>
      </c>
      <c r="D209" s="3">
        <v>198</v>
      </c>
      <c r="E209" s="3">
        <v>95.373000000000005</v>
      </c>
      <c r="F209" s="3">
        <v>94.334000000000003</v>
      </c>
      <c r="G209" s="3">
        <v>110.48099999999999</v>
      </c>
      <c r="H209" s="3">
        <v>77.554000000000002</v>
      </c>
      <c r="I209" s="3">
        <v>103.386</v>
      </c>
      <c r="J209" s="3">
        <v>165.386</v>
      </c>
      <c r="K209" s="3">
        <v>86.281999999999996</v>
      </c>
      <c r="L209" s="3">
        <v>54.454999999999998</v>
      </c>
      <c r="M209" s="3">
        <v>75.180000000000007</v>
      </c>
      <c r="N209" s="3">
        <v>69.697000000000003</v>
      </c>
      <c r="O209" s="3">
        <v>7.7050000000000001</v>
      </c>
      <c r="P209" s="5"/>
      <c r="Q209" s="5"/>
    </row>
    <row r="210" spans="1:17" ht="18.95" customHeight="1" x14ac:dyDescent="0.25">
      <c r="A210" s="5"/>
      <c r="B210" s="5"/>
      <c r="C210" s="3">
        <f t="shared" si="3"/>
        <v>396</v>
      </c>
      <c r="D210" s="3">
        <v>199</v>
      </c>
      <c r="E210" s="3">
        <v>95.513999999999996</v>
      </c>
      <c r="F210" s="3">
        <v>94.222999999999999</v>
      </c>
      <c r="G210" s="3">
        <v>110.84699999999999</v>
      </c>
      <c r="H210" s="3">
        <v>77.834000000000003</v>
      </c>
      <c r="I210" s="3">
        <v>103.172</v>
      </c>
      <c r="J210" s="3">
        <v>165.69200000000001</v>
      </c>
      <c r="K210" s="3">
        <v>86.381</v>
      </c>
      <c r="L210" s="3">
        <v>54.344000000000001</v>
      </c>
      <c r="M210" s="3">
        <v>75.126999999999995</v>
      </c>
      <c r="N210" s="3">
        <v>69.606999999999999</v>
      </c>
      <c r="O210" s="3">
        <v>7.8460000000000001</v>
      </c>
      <c r="P210" s="5"/>
      <c r="Q210" s="5"/>
    </row>
    <row r="211" spans="1:17" ht="18.95" customHeight="1" x14ac:dyDescent="0.25">
      <c r="A211" s="5"/>
      <c r="B211" s="5"/>
      <c r="C211" s="3">
        <f t="shared" si="3"/>
        <v>398</v>
      </c>
      <c r="D211" s="3">
        <v>200</v>
      </c>
      <c r="E211" s="3">
        <v>95.643000000000001</v>
      </c>
      <c r="F211" s="3">
        <v>93.879000000000005</v>
      </c>
      <c r="G211" s="3">
        <v>111.087</v>
      </c>
      <c r="H211" s="3">
        <v>77.826999999999998</v>
      </c>
      <c r="I211" s="3">
        <v>103.456</v>
      </c>
      <c r="J211" s="3">
        <v>166.506</v>
      </c>
      <c r="K211" s="3">
        <v>86.784000000000006</v>
      </c>
      <c r="L211" s="3">
        <v>54.39</v>
      </c>
      <c r="M211" s="3">
        <v>75.331999999999994</v>
      </c>
      <c r="N211" s="3">
        <v>69.427999999999997</v>
      </c>
      <c r="O211" s="3">
        <v>7.5839999999999996</v>
      </c>
      <c r="P211" s="5"/>
      <c r="Q211" s="5"/>
    </row>
    <row r="212" spans="1:17" ht="18.95" customHeight="1" x14ac:dyDescent="0.25">
      <c r="A212" s="5"/>
      <c r="B212" s="5"/>
      <c r="C212" s="3">
        <f t="shared" si="3"/>
        <v>400</v>
      </c>
      <c r="D212" s="3">
        <v>201</v>
      </c>
      <c r="E212" s="3">
        <v>95.680999999999997</v>
      </c>
      <c r="F212" s="3">
        <v>94.069000000000003</v>
      </c>
      <c r="G212" s="3">
        <v>112.133</v>
      </c>
      <c r="H212" s="3">
        <v>78.114000000000004</v>
      </c>
      <c r="I212" s="3">
        <v>103.084</v>
      </c>
      <c r="J212" s="3">
        <v>166.929</v>
      </c>
      <c r="K212" s="3">
        <v>86.503</v>
      </c>
      <c r="L212" s="3">
        <v>54.406999999999996</v>
      </c>
      <c r="M212" s="3">
        <v>75.081000000000003</v>
      </c>
      <c r="N212" s="3">
        <v>69.927999999999997</v>
      </c>
      <c r="O212" s="3">
        <v>7.4359999999999999</v>
      </c>
      <c r="P212" s="5"/>
      <c r="Q212" s="5"/>
    </row>
    <row r="213" spans="1:17" ht="18.95" customHeight="1" x14ac:dyDescent="0.25">
      <c r="A213" s="5"/>
      <c r="B213" s="5"/>
      <c r="C213" s="3">
        <f t="shared" si="3"/>
        <v>402</v>
      </c>
      <c r="D213" s="3">
        <v>202</v>
      </c>
      <c r="E213" s="3">
        <v>95.96</v>
      </c>
      <c r="F213" s="3">
        <v>94.227999999999994</v>
      </c>
      <c r="G213" s="3">
        <v>112.703</v>
      </c>
      <c r="H213" s="3">
        <v>78.019000000000005</v>
      </c>
      <c r="I213" s="3">
        <v>103.568</v>
      </c>
      <c r="J213" s="3">
        <v>167.71899999999999</v>
      </c>
      <c r="K213" s="3">
        <v>86.22</v>
      </c>
      <c r="L213" s="3">
        <v>54.271000000000001</v>
      </c>
      <c r="M213" s="3">
        <v>75.483999999999995</v>
      </c>
      <c r="N213" s="3">
        <v>70.382000000000005</v>
      </c>
      <c r="O213" s="3">
        <v>7.5030000000000001</v>
      </c>
      <c r="P213" s="5"/>
      <c r="Q213" s="5"/>
    </row>
    <row r="214" spans="1:17" ht="18.95" customHeight="1" x14ac:dyDescent="0.25">
      <c r="A214" s="5"/>
      <c r="B214" s="5"/>
      <c r="C214" s="3">
        <f t="shared" si="3"/>
        <v>404</v>
      </c>
      <c r="D214" s="3">
        <v>203</v>
      </c>
      <c r="E214" s="3">
        <v>95.992000000000004</v>
      </c>
      <c r="F214" s="3">
        <v>94.260999999999996</v>
      </c>
      <c r="G214" s="3">
        <v>113.01</v>
      </c>
      <c r="H214" s="3">
        <v>77.997</v>
      </c>
      <c r="I214" s="3">
        <v>103.203</v>
      </c>
      <c r="J214" s="3">
        <v>167.91399999999999</v>
      </c>
      <c r="K214" s="3">
        <v>86.466999999999999</v>
      </c>
      <c r="L214" s="3">
        <v>54.454999999999998</v>
      </c>
      <c r="M214" s="3">
        <v>75.424000000000007</v>
      </c>
      <c r="N214" s="3">
        <v>70.244</v>
      </c>
      <c r="O214" s="3">
        <v>7.4829999999999997</v>
      </c>
      <c r="P214" s="5"/>
      <c r="Q214" s="5"/>
    </row>
    <row r="215" spans="1:17" ht="18.95" customHeight="1" x14ac:dyDescent="0.25">
      <c r="A215" s="5"/>
      <c r="B215" s="5"/>
      <c r="C215" s="3">
        <f t="shared" si="3"/>
        <v>406</v>
      </c>
      <c r="D215" s="3">
        <v>204</v>
      </c>
      <c r="E215" s="3">
        <v>95.984999999999999</v>
      </c>
      <c r="F215" s="3">
        <v>94.281999999999996</v>
      </c>
      <c r="G215" s="3">
        <v>113.682</v>
      </c>
      <c r="H215" s="3">
        <v>78.146000000000001</v>
      </c>
      <c r="I215" s="3">
        <v>103.17400000000001</v>
      </c>
      <c r="J215" s="3">
        <v>168.33600000000001</v>
      </c>
      <c r="K215" s="3">
        <v>86.194999999999993</v>
      </c>
      <c r="L215" s="3">
        <v>54.374000000000002</v>
      </c>
      <c r="M215" s="3">
        <v>75.552999999999997</v>
      </c>
      <c r="N215" s="3">
        <v>70.361999999999995</v>
      </c>
      <c r="O215" s="3">
        <v>7.7850000000000001</v>
      </c>
      <c r="P215" s="5"/>
      <c r="Q215" s="5"/>
    </row>
    <row r="216" spans="1:17" ht="18.95" customHeight="1" x14ac:dyDescent="0.25">
      <c r="A216" s="5"/>
      <c r="B216" s="5"/>
      <c r="C216" s="3">
        <f t="shared" si="3"/>
        <v>408</v>
      </c>
      <c r="D216" s="3">
        <v>205</v>
      </c>
      <c r="E216" s="3">
        <v>95.811000000000007</v>
      </c>
      <c r="F216" s="3">
        <v>94.34</v>
      </c>
      <c r="G216" s="3">
        <v>113.821</v>
      </c>
      <c r="H216" s="3">
        <v>78.117999999999995</v>
      </c>
      <c r="I216" s="3">
        <v>103.36499999999999</v>
      </c>
      <c r="J216" s="3">
        <v>168.49700000000001</v>
      </c>
      <c r="K216" s="3">
        <v>86.046000000000006</v>
      </c>
      <c r="L216" s="3">
        <v>54.27</v>
      </c>
      <c r="M216" s="3">
        <v>75.320999999999998</v>
      </c>
      <c r="N216" s="3">
        <v>70.713999999999999</v>
      </c>
      <c r="O216" s="3">
        <v>7.2279999999999998</v>
      </c>
      <c r="P216" s="5"/>
      <c r="Q216" s="5"/>
    </row>
    <row r="217" spans="1:17" ht="18.95" customHeight="1" x14ac:dyDescent="0.25">
      <c r="A217" s="5"/>
      <c r="B217" s="5"/>
      <c r="C217" s="3">
        <f t="shared" si="3"/>
        <v>410</v>
      </c>
      <c r="D217" s="3">
        <v>206</v>
      </c>
      <c r="E217" s="3">
        <v>95.72</v>
      </c>
      <c r="F217" s="3">
        <v>94.426000000000002</v>
      </c>
      <c r="G217" s="3">
        <v>114.774</v>
      </c>
      <c r="H217" s="3">
        <v>78.286000000000001</v>
      </c>
      <c r="I217" s="3">
        <v>103.605</v>
      </c>
      <c r="J217" s="3">
        <v>168.917</v>
      </c>
      <c r="K217" s="3">
        <v>85.975999999999999</v>
      </c>
      <c r="L217" s="3">
        <v>54.302999999999997</v>
      </c>
      <c r="M217" s="3">
        <v>75.613</v>
      </c>
      <c r="N217" s="3">
        <v>70.968999999999994</v>
      </c>
      <c r="O217" s="3">
        <v>7.6310000000000002</v>
      </c>
      <c r="P217" s="5"/>
      <c r="Q217" s="5"/>
    </row>
    <row r="218" spans="1:17" ht="18.95" customHeight="1" x14ac:dyDescent="0.25">
      <c r="A218" s="5"/>
      <c r="B218" s="5"/>
      <c r="C218" s="3">
        <f t="shared" si="3"/>
        <v>412</v>
      </c>
      <c r="D218" s="3">
        <v>207</v>
      </c>
      <c r="E218" s="3">
        <v>95.986999999999995</v>
      </c>
      <c r="F218" s="3">
        <v>94.066000000000003</v>
      </c>
      <c r="G218" s="3">
        <v>115.188</v>
      </c>
      <c r="H218" s="3">
        <v>78.662000000000006</v>
      </c>
      <c r="I218" s="3">
        <v>103.24299999999999</v>
      </c>
      <c r="J218" s="3">
        <v>169.86099999999999</v>
      </c>
      <c r="K218" s="3">
        <v>85.903999999999996</v>
      </c>
      <c r="L218" s="3">
        <v>54.521999999999998</v>
      </c>
      <c r="M218" s="3">
        <v>75.596000000000004</v>
      </c>
      <c r="N218" s="3">
        <v>70.938999999999993</v>
      </c>
      <c r="O218" s="3">
        <v>7.6779999999999999</v>
      </c>
      <c r="P218" s="5"/>
      <c r="Q218" s="5"/>
    </row>
    <row r="219" spans="1:17" ht="18.95" customHeight="1" x14ac:dyDescent="0.25">
      <c r="A219" s="5"/>
      <c r="B219" s="5"/>
      <c r="C219" s="3">
        <f t="shared" si="3"/>
        <v>414</v>
      </c>
      <c r="D219" s="3">
        <v>208</v>
      </c>
      <c r="E219" s="3">
        <v>95.956000000000003</v>
      </c>
      <c r="F219" s="3">
        <v>94.177000000000007</v>
      </c>
      <c r="G219" s="3">
        <v>115.166</v>
      </c>
      <c r="H219" s="3">
        <v>78.67</v>
      </c>
      <c r="I219" s="3">
        <v>103.35899999999999</v>
      </c>
      <c r="J219" s="3">
        <v>170.06899999999999</v>
      </c>
      <c r="K219" s="3">
        <v>85.84</v>
      </c>
      <c r="L219" s="3">
        <v>54.517000000000003</v>
      </c>
      <c r="M219" s="3">
        <v>75.704999999999998</v>
      </c>
      <c r="N219" s="3">
        <v>70.73</v>
      </c>
      <c r="O219" s="3">
        <v>7.6710000000000003</v>
      </c>
      <c r="P219" s="5"/>
      <c r="Q219" s="5"/>
    </row>
    <row r="220" spans="1:17" ht="18.95" customHeight="1" x14ac:dyDescent="0.25">
      <c r="A220" s="5"/>
      <c r="B220" s="5"/>
      <c r="C220" s="3">
        <f t="shared" si="3"/>
        <v>416</v>
      </c>
      <c r="D220" s="3">
        <v>209</v>
      </c>
      <c r="E220" s="3">
        <v>96.021000000000001</v>
      </c>
      <c r="F220" s="3">
        <v>94.391000000000005</v>
      </c>
      <c r="G220" s="3">
        <v>114.93300000000001</v>
      </c>
      <c r="H220" s="3">
        <v>78.558999999999997</v>
      </c>
      <c r="I220" s="3">
        <v>103.324</v>
      </c>
      <c r="J220" s="3">
        <v>170.17099999999999</v>
      </c>
      <c r="K220" s="3">
        <v>85.317999999999998</v>
      </c>
      <c r="L220" s="3">
        <v>54.427</v>
      </c>
      <c r="M220" s="3">
        <v>75.665999999999997</v>
      </c>
      <c r="N220" s="3">
        <v>70.540000000000006</v>
      </c>
      <c r="O220" s="3">
        <v>7.6580000000000004</v>
      </c>
      <c r="P220" s="5"/>
      <c r="Q220" s="5"/>
    </row>
    <row r="221" spans="1:17" ht="18.95" customHeight="1" x14ac:dyDescent="0.25">
      <c r="A221" s="5"/>
      <c r="B221" s="5"/>
      <c r="C221" s="3">
        <f t="shared" si="3"/>
        <v>418</v>
      </c>
      <c r="D221" s="3">
        <v>210</v>
      </c>
      <c r="E221" s="3">
        <v>95.795000000000002</v>
      </c>
      <c r="F221" s="3">
        <v>94.515000000000001</v>
      </c>
      <c r="G221" s="3">
        <v>115.13</v>
      </c>
      <c r="H221" s="3">
        <v>78.503</v>
      </c>
      <c r="I221" s="3">
        <v>103.55800000000001</v>
      </c>
      <c r="J221" s="3">
        <v>170.62700000000001</v>
      </c>
      <c r="K221" s="3">
        <v>85.790999999999997</v>
      </c>
      <c r="L221" s="3">
        <v>54.593000000000004</v>
      </c>
      <c r="M221" s="3">
        <v>75.759</v>
      </c>
      <c r="N221" s="3">
        <v>70.888000000000005</v>
      </c>
      <c r="O221" s="3">
        <v>7.6580000000000004</v>
      </c>
      <c r="P221" s="5"/>
      <c r="Q221" s="5"/>
    </row>
    <row r="222" spans="1:17" ht="18.95" customHeight="1" x14ac:dyDescent="0.25">
      <c r="A222" s="5"/>
      <c r="B222" s="5"/>
      <c r="C222" s="3">
        <f t="shared" si="3"/>
        <v>420</v>
      </c>
      <c r="D222" s="3">
        <v>211</v>
      </c>
      <c r="E222" s="3">
        <v>95.856999999999999</v>
      </c>
      <c r="F222" s="3">
        <v>94.703999999999994</v>
      </c>
      <c r="G222" s="3">
        <v>115.509</v>
      </c>
      <c r="H222" s="3">
        <v>78.878</v>
      </c>
      <c r="I222" s="3">
        <v>103.164</v>
      </c>
      <c r="J222" s="3">
        <v>170.786</v>
      </c>
      <c r="K222" s="3">
        <v>85.585999999999999</v>
      </c>
      <c r="L222" s="3">
        <v>54.494999999999997</v>
      </c>
      <c r="M222" s="3">
        <v>75.578000000000003</v>
      </c>
      <c r="N222" s="3">
        <v>70.887</v>
      </c>
      <c r="O222" s="3">
        <v>7.6779999999999999</v>
      </c>
      <c r="P222" s="5"/>
      <c r="Q222" s="5"/>
    </row>
    <row r="223" spans="1:17" ht="18.95" customHeight="1" x14ac:dyDescent="0.25">
      <c r="A223" s="5"/>
      <c r="B223" s="5"/>
      <c r="C223" s="3">
        <f t="shared" si="3"/>
        <v>422</v>
      </c>
      <c r="D223" s="3">
        <v>212</v>
      </c>
      <c r="E223" s="3">
        <v>96.203000000000003</v>
      </c>
      <c r="F223" s="3">
        <v>94.863</v>
      </c>
      <c r="G223" s="3">
        <v>115.59699999999999</v>
      </c>
      <c r="H223" s="3">
        <v>79.040999999999997</v>
      </c>
      <c r="I223" s="3">
        <v>103.056</v>
      </c>
      <c r="J223" s="3">
        <v>171.161</v>
      </c>
      <c r="K223" s="3">
        <v>86.451999999999998</v>
      </c>
      <c r="L223" s="3">
        <v>54.476999999999997</v>
      </c>
      <c r="M223" s="3">
        <v>75.879000000000005</v>
      </c>
      <c r="N223" s="3">
        <v>70.67</v>
      </c>
      <c r="O223" s="3">
        <v>7.5970000000000004</v>
      </c>
      <c r="P223" s="5"/>
      <c r="Q223" s="5"/>
    </row>
    <row r="224" spans="1:17" ht="18.95" customHeight="1" x14ac:dyDescent="0.25">
      <c r="A224" s="5"/>
      <c r="B224" s="5"/>
      <c r="C224" s="3">
        <f t="shared" si="3"/>
        <v>424</v>
      </c>
      <c r="D224" s="3">
        <v>213</v>
      </c>
      <c r="E224" s="3">
        <v>96.058000000000007</v>
      </c>
      <c r="F224" s="3">
        <v>94.817999999999998</v>
      </c>
      <c r="G224" s="3">
        <v>115.861</v>
      </c>
      <c r="H224" s="3">
        <v>78.763999999999996</v>
      </c>
      <c r="I224" s="3">
        <v>102.771</v>
      </c>
      <c r="J224" s="3">
        <v>171.744</v>
      </c>
      <c r="K224" s="3">
        <v>85.792000000000002</v>
      </c>
      <c r="L224" s="3">
        <v>54.548999999999999</v>
      </c>
      <c r="M224" s="3">
        <v>75.634</v>
      </c>
      <c r="N224" s="3">
        <v>70.616</v>
      </c>
      <c r="O224" s="3">
        <v>7.55</v>
      </c>
      <c r="P224" s="5"/>
      <c r="Q224" s="5"/>
    </row>
    <row r="225" spans="1:17" ht="18.95" customHeight="1" x14ac:dyDescent="0.25">
      <c r="A225" s="5"/>
      <c r="B225" s="5"/>
      <c r="C225" s="3">
        <f t="shared" si="3"/>
        <v>426</v>
      </c>
      <c r="D225" s="3">
        <v>214</v>
      </c>
      <c r="E225" s="3">
        <v>96.186000000000007</v>
      </c>
      <c r="F225" s="3">
        <v>94.599000000000004</v>
      </c>
      <c r="G225" s="3">
        <v>115.55800000000001</v>
      </c>
      <c r="H225" s="3">
        <v>79.103999999999999</v>
      </c>
      <c r="I225" s="3">
        <v>102.321</v>
      </c>
      <c r="J225" s="3">
        <v>171.25700000000001</v>
      </c>
      <c r="K225" s="3">
        <v>85.807000000000002</v>
      </c>
      <c r="L225" s="3">
        <v>54.381</v>
      </c>
      <c r="M225" s="3">
        <v>75.644999999999996</v>
      </c>
      <c r="N225" s="3">
        <v>70.102000000000004</v>
      </c>
      <c r="O225" s="3">
        <v>7.6710000000000003</v>
      </c>
      <c r="P225" s="5"/>
      <c r="Q225" s="5"/>
    </row>
    <row r="226" spans="1:17" ht="18.95" customHeight="1" x14ac:dyDescent="0.25">
      <c r="A226" s="5"/>
      <c r="B226" s="5"/>
      <c r="C226" s="3">
        <f t="shared" si="3"/>
        <v>428</v>
      </c>
      <c r="D226" s="3">
        <v>215</v>
      </c>
      <c r="E226" s="3">
        <v>96.24</v>
      </c>
      <c r="F226" s="3">
        <v>94.59</v>
      </c>
      <c r="G226" s="3">
        <v>115.56100000000001</v>
      </c>
      <c r="H226" s="3">
        <v>78.808000000000007</v>
      </c>
      <c r="I226" s="3">
        <v>102.395</v>
      </c>
      <c r="J226" s="3">
        <v>171.88399999999999</v>
      </c>
      <c r="K226" s="3">
        <v>85.662999999999997</v>
      </c>
      <c r="L226" s="3">
        <v>54.588999999999999</v>
      </c>
      <c r="M226" s="3">
        <v>76.009</v>
      </c>
      <c r="N226" s="3">
        <v>70.363</v>
      </c>
      <c r="O226" s="3">
        <v>7.5439999999999996</v>
      </c>
      <c r="P226" s="5"/>
      <c r="Q226" s="5"/>
    </row>
    <row r="227" spans="1:17" ht="18.95" customHeight="1" x14ac:dyDescent="0.25">
      <c r="A227" s="5"/>
      <c r="B227" s="5"/>
      <c r="C227" s="3">
        <f t="shared" si="3"/>
        <v>430</v>
      </c>
      <c r="D227" s="3">
        <v>216</v>
      </c>
      <c r="E227" s="3">
        <v>96.41</v>
      </c>
      <c r="F227" s="3">
        <v>94.710999999999999</v>
      </c>
      <c r="G227" s="3">
        <v>115.97</v>
      </c>
      <c r="H227" s="3">
        <v>78.747</v>
      </c>
      <c r="I227" s="3">
        <v>102.352</v>
      </c>
      <c r="J227" s="3">
        <v>171.90899999999999</v>
      </c>
      <c r="K227" s="3">
        <v>86.683000000000007</v>
      </c>
      <c r="L227" s="3">
        <v>54.633000000000003</v>
      </c>
      <c r="M227" s="3">
        <v>76.236999999999995</v>
      </c>
      <c r="N227" s="3">
        <v>70.539000000000001</v>
      </c>
      <c r="O227" s="3">
        <v>7.6109999999999998</v>
      </c>
      <c r="P227" s="5"/>
      <c r="Q227" s="5"/>
    </row>
    <row r="228" spans="1:17" ht="18.95" customHeight="1" x14ac:dyDescent="0.25">
      <c r="A228" s="5"/>
      <c r="B228" s="5"/>
      <c r="C228" s="3">
        <f t="shared" si="3"/>
        <v>432</v>
      </c>
      <c r="D228" s="3">
        <v>217</v>
      </c>
      <c r="E228" s="3">
        <v>96.503</v>
      </c>
      <c r="F228" s="3">
        <v>94.826999999999998</v>
      </c>
      <c r="G228" s="3">
        <v>116.812</v>
      </c>
      <c r="H228" s="3">
        <v>78.710999999999999</v>
      </c>
      <c r="I228" s="3">
        <v>102.252</v>
      </c>
      <c r="J228" s="3">
        <v>172.31100000000001</v>
      </c>
      <c r="K228" s="3">
        <v>86.266999999999996</v>
      </c>
      <c r="L228" s="3">
        <v>54.737000000000002</v>
      </c>
      <c r="M228" s="3">
        <v>75.989000000000004</v>
      </c>
      <c r="N228" s="3">
        <v>70.513999999999996</v>
      </c>
      <c r="O228" s="3">
        <v>7.6379999999999999</v>
      </c>
      <c r="P228" s="5"/>
      <c r="Q228" s="5"/>
    </row>
    <row r="229" spans="1:17" ht="18.95" customHeight="1" x14ac:dyDescent="0.25">
      <c r="A229" s="5"/>
      <c r="B229" s="5"/>
      <c r="C229" s="3">
        <f t="shared" si="3"/>
        <v>434</v>
      </c>
      <c r="D229" s="3">
        <v>218</v>
      </c>
      <c r="E229" s="3">
        <v>96.096999999999994</v>
      </c>
      <c r="F229" s="3">
        <v>94.736999999999995</v>
      </c>
      <c r="G229" s="3">
        <v>116.77200000000001</v>
      </c>
      <c r="H229" s="3">
        <v>78.694999999999993</v>
      </c>
      <c r="I229" s="3">
        <v>101.78100000000001</v>
      </c>
      <c r="J229" s="3">
        <v>172.73400000000001</v>
      </c>
      <c r="K229" s="3">
        <v>86.465999999999994</v>
      </c>
      <c r="L229" s="3">
        <v>55.637999999999998</v>
      </c>
      <c r="M229" s="3">
        <v>76.251999999999995</v>
      </c>
      <c r="N229" s="3">
        <v>70.998999999999995</v>
      </c>
      <c r="O229" s="3">
        <v>7.7110000000000003</v>
      </c>
      <c r="P229" s="5"/>
      <c r="Q229" s="5"/>
    </row>
    <row r="230" spans="1:17" ht="18.95" customHeight="1" x14ac:dyDescent="0.25">
      <c r="A230" s="5"/>
      <c r="B230" s="5"/>
      <c r="C230" s="3">
        <f t="shared" si="3"/>
        <v>436</v>
      </c>
      <c r="D230" s="3">
        <v>219</v>
      </c>
      <c r="E230" s="3">
        <v>96.141000000000005</v>
      </c>
      <c r="F230" s="3">
        <v>94.995000000000005</v>
      </c>
      <c r="G230" s="3">
        <v>116.568</v>
      </c>
      <c r="H230" s="3">
        <v>78.459999999999994</v>
      </c>
      <c r="I230" s="3">
        <v>101.441</v>
      </c>
      <c r="J230" s="3">
        <v>172.84399999999999</v>
      </c>
      <c r="K230" s="3">
        <v>86.411000000000001</v>
      </c>
      <c r="L230" s="3">
        <v>55.899000000000001</v>
      </c>
      <c r="M230" s="3">
        <v>76.179000000000002</v>
      </c>
      <c r="N230" s="3">
        <v>70.832999999999998</v>
      </c>
      <c r="O230" s="3">
        <v>7.3689999999999998</v>
      </c>
      <c r="P230" s="5"/>
      <c r="Q230" s="5"/>
    </row>
    <row r="231" spans="1:17" ht="18.95" customHeight="1" x14ac:dyDescent="0.25">
      <c r="A231" s="5"/>
      <c r="B231" s="5"/>
      <c r="C231" s="3">
        <f t="shared" si="3"/>
        <v>438</v>
      </c>
      <c r="D231" s="3">
        <v>220</v>
      </c>
      <c r="E231" s="3">
        <v>96.096000000000004</v>
      </c>
      <c r="F231" s="3">
        <v>94.628</v>
      </c>
      <c r="G231" s="3">
        <v>116.01</v>
      </c>
      <c r="H231" s="3">
        <v>78.370999999999995</v>
      </c>
      <c r="I231" s="3">
        <v>101.151</v>
      </c>
      <c r="J231" s="3">
        <v>173.01900000000001</v>
      </c>
      <c r="K231" s="3">
        <v>86.542000000000002</v>
      </c>
      <c r="L231" s="3">
        <v>56.070999999999998</v>
      </c>
      <c r="M231" s="3">
        <v>75.858000000000004</v>
      </c>
      <c r="N231" s="3">
        <v>70.789000000000001</v>
      </c>
      <c r="O231" s="3">
        <v>7.7380000000000004</v>
      </c>
      <c r="P231" s="5"/>
      <c r="Q231" s="5"/>
    </row>
    <row r="232" spans="1:17" ht="18.95" customHeight="1" x14ac:dyDescent="0.25">
      <c r="A232" s="5"/>
      <c r="B232" s="5"/>
      <c r="C232" s="3">
        <f t="shared" si="3"/>
        <v>440</v>
      </c>
      <c r="D232" s="3">
        <v>221</v>
      </c>
      <c r="E232" s="3">
        <v>96.052000000000007</v>
      </c>
      <c r="F232" s="3">
        <v>94.516000000000005</v>
      </c>
      <c r="G232" s="3">
        <v>116.093</v>
      </c>
      <c r="H232" s="3">
        <v>78.134</v>
      </c>
      <c r="I232" s="3">
        <v>101.444</v>
      </c>
      <c r="J232" s="3">
        <v>173.58799999999999</v>
      </c>
      <c r="K232" s="3">
        <v>86.46</v>
      </c>
      <c r="L232" s="3">
        <v>55.868000000000002</v>
      </c>
      <c r="M232" s="3">
        <v>76.382999999999996</v>
      </c>
      <c r="N232" s="3">
        <v>70.840999999999994</v>
      </c>
      <c r="O232" s="3">
        <v>7.4770000000000003</v>
      </c>
      <c r="P232" s="5"/>
      <c r="Q232" s="5"/>
    </row>
    <row r="233" spans="1:17" ht="18.95" customHeight="1" x14ac:dyDescent="0.25">
      <c r="A233" s="5"/>
      <c r="B233" s="5"/>
      <c r="C233" s="3">
        <f t="shared" si="3"/>
        <v>442</v>
      </c>
      <c r="D233" s="3">
        <v>222</v>
      </c>
      <c r="E233" s="3">
        <v>96.23</v>
      </c>
      <c r="F233" s="3">
        <v>94.927000000000007</v>
      </c>
      <c r="G233" s="3">
        <v>115.849</v>
      </c>
      <c r="H233" s="3">
        <v>78.234999999999999</v>
      </c>
      <c r="I233" s="3">
        <v>101.51300000000001</v>
      </c>
      <c r="J233" s="3">
        <v>173.566</v>
      </c>
      <c r="K233" s="3">
        <v>87.117000000000004</v>
      </c>
      <c r="L233" s="3">
        <v>56.417999999999999</v>
      </c>
      <c r="M233" s="3">
        <v>76.174999999999997</v>
      </c>
      <c r="N233" s="3">
        <v>70.965999999999994</v>
      </c>
      <c r="O233" s="3">
        <v>7.6379999999999999</v>
      </c>
      <c r="P233" s="5"/>
      <c r="Q233" s="5"/>
    </row>
    <row r="234" spans="1:17" ht="18.95" customHeight="1" x14ac:dyDescent="0.25">
      <c r="A234" s="5"/>
      <c r="B234" s="5"/>
      <c r="C234" s="3">
        <f t="shared" si="3"/>
        <v>444</v>
      </c>
      <c r="D234" s="3">
        <v>223</v>
      </c>
      <c r="E234" s="3">
        <v>96.228999999999999</v>
      </c>
      <c r="F234" s="3">
        <v>94.48</v>
      </c>
      <c r="G234" s="3">
        <v>116.28</v>
      </c>
      <c r="H234" s="3">
        <v>78.230999999999995</v>
      </c>
      <c r="I234" s="3">
        <v>101.60899999999999</v>
      </c>
      <c r="J234" s="3">
        <v>174.22</v>
      </c>
      <c r="K234" s="3">
        <v>87.608999999999995</v>
      </c>
      <c r="L234" s="3">
        <v>56.63</v>
      </c>
      <c r="M234" s="3">
        <v>76.036000000000001</v>
      </c>
      <c r="N234" s="3">
        <v>71.58</v>
      </c>
      <c r="O234" s="3">
        <v>7.55</v>
      </c>
      <c r="P234" s="5"/>
      <c r="Q234" s="5"/>
    </row>
    <row r="235" spans="1:17" ht="18.95" customHeight="1" x14ac:dyDescent="0.25">
      <c r="A235" s="5"/>
      <c r="B235" s="5"/>
      <c r="C235" s="3">
        <f t="shared" si="3"/>
        <v>446</v>
      </c>
      <c r="D235" s="3">
        <v>224</v>
      </c>
      <c r="E235" s="3">
        <v>96.442999999999998</v>
      </c>
      <c r="F235" s="3">
        <v>94.736000000000004</v>
      </c>
      <c r="G235" s="3">
        <v>116.53400000000001</v>
      </c>
      <c r="H235" s="3">
        <v>78.400000000000006</v>
      </c>
      <c r="I235" s="3">
        <v>101.916</v>
      </c>
      <c r="J235" s="3">
        <v>174.26599999999999</v>
      </c>
      <c r="K235" s="3">
        <v>87.046000000000006</v>
      </c>
      <c r="L235" s="3">
        <v>56.720999999999997</v>
      </c>
      <c r="M235" s="3">
        <v>76.474999999999994</v>
      </c>
      <c r="N235" s="3">
        <v>71.953999999999994</v>
      </c>
      <c r="O235" s="3">
        <v>7.6509999999999998</v>
      </c>
      <c r="P235" s="5"/>
      <c r="Q235" s="5"/>
    </row>
    <row r="236" spans="1:17" ht="18.95" customHeight="1" x14ac:dyDescent="0.25">
      <c r="A236" s="5"/>
      <c r="B236" s="5"/>
      <c r="C236" s="3">
        <f t="shared" si="3"/>
        <v>448</v>
      </c>
      <c r="D236" s="3">
        <v>225</v>
      </c>
      <c r="E236" s="3">
        <v>96.335999999999999</v>
      </c>
      <c r="F236" s="3">
        <v>94.596999999999994</v>
      </c>
      <c r="G236" s="3">
        <v>116.82899999999999</v>
      </c>
      <c r="H236" s="3">
        <v>78.555999999999997</v>
      </c>
      <c r="I236" s="3">
        <v>102.012</v>
      </c>
      <c r="J236" s="3">
        <v>174.39</v>
      </c>
      <c r="K236" s="3">
        <v>87.388000000000005</v>
      </c>
      <c r="L236" s="3">
        <v>56.841000000000001</v>
      </c>
      <c r="M236" s="3">
        <v>76.165000000000006</v>
      </c>
      <c r="N236" s="3">
        <v>71.903999999999996</v>
      </c>
      <c r="O236" s="3">
        <v>7.6639999999999997</v>
      </c>
      <c r="P236" s="5"/>
      <c r="Q236" s="5"/>
    </row>
    <row r="237" spans="1:17" ht="18.95" customHeight="1" x14ac:dyDescent="0.25">
      <c r="A237" s="5"/>
      <c r="B237" s="5"/>
      <c r="C237" s="3">
        <f t="shared" si="3"/>
        <v>450</v>
      </c>
      <c r="D237" s="3">
        <v>226</v>
      </c>
      <c r="E237" s="3">
        <v>96.391999999999996</v>
      </c>
      <c r="F237" s="3">
        <v>94.706000000000003</v>
      </c>
      <c r="G237" s="3">
        <v>117.556</v>
      </c>
      <c r="H237" s="3">
        <v>78.697999999999993</v>
      </c>
      <c r="I237" s="3">
        <v>101.92</v>
      </c>
      <c r="J237" s="3">
        <v>174.839</v>
      </c>
      <c r="K237" s="3">
        <v>87.225999999999999</v>
      </c>
      <c r="L237" s="3">
        <v>56.889000000000003</v>
      </c>
      <c r="M237" s="3">
        <v>76.311999999999998</v>
      </c>
      <c r="N237" s="3">
        <v>71.856999999999999</v>
      </c>
      <c r="O237" s="3">
        <v>7.5030000000000001</v>
      </c>
      <c r="P237" s="5"/>
      <c r="Q237" s="5"/>
    </row>
    <row r="238" spans="1:17" ht="18.95" customHeight="1" x14ac:dyDescent="0.25">
      <c r="A238" s="5"/>
      <c r="B238" s="5"/>
      <c r="C238" s="3">
        <f t="shared" si="3"/>
        <v>452</v>
      </c>
      <c r="D238" s="3">
        <v>227</v>
      </c>
      <c r="E238" s="3">
        <v>96.67</v>
      </c>
      <c r="F238" s="3">
        <v>95.061999999999998</v>
      </c>
      <c r="G238" s="3">
        <v>117.91</v>
      </c>
      <c r="H238" s="3">
        <v>78.537000000000006</v>
      </c>
      <c r="I238" s="3">
        <v>102.053</v>
      </c>
      <c r="J238" s="3">
        <v>175.35300000000001</v>
      </c>
      <c r="K238" s="3">
        <v>87.507999999999996</v>
      </c>
      <c r="L238" s="3">
        <v>57.195999999999998</v>
      </c>
      <c r="M238" s="3">
        <v>76.721999999999994</v>
      </c>
      <c r="N238" s="3">
        <v>72.06</v>
      </c>
      <c r="O238" s="3">
        <v>7.4829999999999997</v>
      </c>
      <c r="P238" s="5"/>
      <c r="Q238" s="5"/>
    </row>
    <row r="239" spans="1:17" ht="18.95" customHeight="1" x14ac:dyDescent="0.25">
      <c r="A239" s="5"/>
      <c r="B239" s="5"/>
      <c r="C239" s="3">
        <f t="shared" si="3"/>
        <v>454</v>
      </c>
      <c r="D239" s="3">
        <v>228</v>
      </c>
      <c r="E239" s="3">
        <v>96.683000000000007</v>
      </c>
      <c r="F239" s="3">
        <v>95.128</v>
      </c>
      <c r="G239" s="3">
        <v>118.16200000000001</v>
      </c>
      <c r="H239" s="3">
        <v>78.436000000000007</v>
      </c>
      <c r="I239" s="3">
        <v>102.027</v>
      </c>
      <c r="J239" s="3">
        <v>175.459</v>
      </c>
      <c r="K239" s="3">
        <v>87.858000000000004</v>
      </c>
      <c r="L239" s="3">
        <v>56.901000000000003</v>
      </c>
      <c r="M239" s="3">
        <v>76.369</v>
      </c>
      <c r="N239" s="3">
        <v>72.153000000000006</v>
      </c>
      <c r="O239" s="3">
        <v>7.383</v>
      </c>
      <c r="P239" s="5"/>
      <c r="Q239" s="5"/>
    </row>
    <row r="240" spans="1:17" ht="18.95" customHeight="1" x14ac:dyDescent="0.25">
      <c r="A240" s="5"/>
      <c r="B240" s="5"/>
      <c r="C240" s="3">
        <f t="shared" si="3"/>
        <v>456</v>
      </c>
      <c r="D240" s="3">
        <v>229</v>
      </c>
      <c r="E240" s="3">
        <v>96.525999999999996</v>
      </c>
      <c r="F240" s="3">
        <v>95.164000000000001</v>
      </c>
      <c r="G240" s="3">
        <v>118.486</v>
      </c>
      <c r="H240" s="3">
        <v>78.42</v>
      </c>
      <c r="I240" s="3">
        <v>102.07899999999999</v>
      </c>
      <c r="J240" s="3">
        <v>175.958</v>
      </c>
      <c r="K240" s="3">
        <v>88.888999999999996</v>
      </c>
      <c r="L240" s="3">
        <v>57.286000000000001</v>
      </c>
      <c r="M240" s="3">
        <v>76.504000000000005</v>
      </c>
      <c r="N240" s="3">
        <v>72.200999999999993</v>
      </c>
      <c r="O240" s="3">
        <v>7.7450000000000001</v>
      </c>
      <c r="P240" s="5"/>
      <c r="Q240" s="5"/>
    </row>
    <row r="241" spans="1:17" ht="18.95" customHeight="1" x14ac:dyDescent="0.25">
      <c r="A241" s="5"/>
      <c r="B241" s="5"/>
      <c r="C241" s="3">
        <f t="shared" si="3"/>
        <v>458</v>
      </c>
      <c r="D241" s="3">
        <v>230</v>
      </c>
      <c r="E241" s="3">
        <v>96.668000000000006</v>
      </c>
      <c r="F241" s="3">
        <v>95.421999999999997</v>
      </c>
      <c r="G241" s="3">
        <v>119.09</v>
      </c>
      <c r="H241" s="3">
        <v>78.727000000000004</v>
      </c>
      <c r="I241" s="3">
        <v>102.236</v>
      </c>
      <c r="J241" s="3">
        <v>176.114</v>
      </c>
      <c r="K241" s="3">
        <v>88.558000000000007</v>
      </c>
      <c r="L241" s="3">
        <v>57.554000000000002</v>
      </c>
      <c r="M241" s="3">
        <v>76.619</v>
      </c>
      <c r="N241" s="3">
        <v>73.012</v>
      </c>
      <c r="O241" s="3">
        <v>7.4560000000000004</v>
      </c>
      <c r="P241" s="5"/>
      <c r="Q241" s="5"/>
    </row>
    <row r="242" spans="1:17" ht="18.95" customHeight="1" x14ac:dyDescent="0.25">
      <c r="A242" s="5"/>
      <c r="B242" s="5"/>
      <c r="C242" s="3">
        <f t="shared" si="3"/>
        <v>460</v>
      </c>
      <c r="D242" s="3">
        <v>231</v>
      </c>
      <c r="E242" s="3">
        <v>96.828999999999994</v>
      </c>
      <c r="F242" s="3">
        <v>94.938999999999993</v>
      </c>
      <c r="G242" s="3">
        <v>119.146</v>
      </c>
      <c r="H242" s="3">
        <v>78.66</v>
      </c>
      <c r="I242" s="3">
        <v>102.443</v>
      </c>
      <c r="J242" s="3">
        <v>176.126</v>
      </c>
      <c r="K242" s="3">
        <v>88.545000000000002</v>
      </c>
      <c r="L242" s="3">
        <v>57.889000000000003</v>
      </c>
      <c r="M242" s="3">
        <v>76.221000000000004</v>
      </c>
      <c r="N242" s="3">
        <v>73.295000000000002</v>
      </c>
      <c r="O242" s="3">
        <v>7.5439999999999996</v>
      </c>
      <c r="P242" s="5"/>
      <c r="Q242" s="5"/>
    </row>
    <row r="243" spans="1:17" ht="18.95" customHeight="1" x14ac:dyDescent="0.25">
      <c r="A243" s="5"/>
      <c r="B243" s="5"/>
      <c r="C243" s="3">
        <f t="shared" si="3"/>
        <v>462</v>
      </c>
      <c r="D243" s="3">
        <v>232</v>
      </c>
      <c r="E243" s="3">
        <v>96.936000000000007</v>
      </c>
      <c r="F243" s="3">
        <v>95.567999999999998</v>
      </c>
      <c r="G243" s="3">
        <v>119.584</v>
      </c>
      <c r="H243" s="3">
        <v>79.141000000000005</v>
      </c>
      <c r="I243" s="3">
        <v>102.708</v>
      </c>
      <c r="J243" s="3">
        <v>176.07900000000001</v>
      </c>
      <c r="K243" s="3">
        <v>88.484999999999999</v>
      </c>
      <c r="L243" s="3">
        <v>57.177999999999997</v>
      </c>
      <c r="M243" s="3">
        <v>77.150000000000006</v>
      </c>
      <c r="N243" s="3">
        <v>72.403000000000006</v>
      </c>
      <c r="O243" s="3">
        <v>7.5910000000000002</v>
      </c>
      <c r="P243" s="5"/>
      <c r="Q243" s="5"/>
    </row>
    <row r="244" spans="1:17" ht="18.95" customHeight="1" x14ac:dyDescent="0.25">
      <c r="A244" s="5"/>
      <c r="B244" s="5"/>
      <c r="C244" s="3">
        <f t="shared" si="3"/>
        <v>464</v>
      </c>
      <c r="D244" s="3">
        <v>233</v>
      </c>
      <c r="E244" s="3">
        <v>96.730999999999995</v>
      </c>
      <c r="F244" s="3">
        <v>95.509</v>
      </c>
      <c r="G244" s="3">
        <v>120.129</v>
      </c>
      <c r="H244" s="3">
        <v>79.388999999999996</v>
      </c>
      <c r="I244" s="3">
        <v>102.593</v>
      </c>
      <c r="J244" s="3">
        <v>176.798</v>
      </c>
      <c r="K244" s="3">
        <v>88.462000000000003</v>
      </c>
      <c r="L244" s="3">
        <v>57.758000000000003</v>
      </c>
      <c r="M244" s="3">
        <v>77.299000000000007</v>
      </c>
      <c r="N244" s="3">
        <v>72.843000000000004</v>
      </c>
      <c r="O244" s="3">
        <v>7.7110000000000003</v>
      </c>
      <c r="P244" s="5"/>
      <c r="Q244" s="5"/>
    </row>
    <row r="245" spans="1:17" ht="18.95" customHeight="1" x14ac:dyDescent="0.25">
      <c r="A245" s="5"/>
      <c r="B245" s="5"/>
      <c r="C245" s="3">
        <f t="shared" si="3"/>
        <v>466</v>
      </c>
      <c r="D245" s="3">
        <v>234</v>
      </c>
      <c r="E245" s="3">
        <v>96.685000000000002</v>
      </c>
      <c r="F245" s="3">
        <v>95.697000000000003</v>
      </c>
      <c r="G245" s="3">
        <v>120.45099999999999</v>
      </c>
      <c r="H245" s="3">
        <v>79.272000000000006</v>
      </c>
      <c r="I245" s="3">
        <v>102.711</v>
      </c>
      <c r="J245" s="3">
        <v>176.36799999999999</v>
      </c>
      <c r="K245" s="3">
        <v>88.456999999999994</v>
      </c>
      <c r="L245" s="3">
        <v>57.481000000000002</v>
      </c>
      <c r="M245" s="3">
        <v>77.376999999999995</v>
      </c>
      <c r="N245" s="3">
        <v>72.483000000000004</v>
      </c>
      <c r="O245" s="3">
        <v>7.6909999999999998</v>
      </c>
      <c r="P245" s="5"/>
      <c r="Q245" s="5"/>
    </row>
    <row r="246" spans="1:17" ht="18.95" customHeight="1" x14ac:dyDescent="0.25">
      <c r="A246" s="5"/>
      <c r="B246" s="5"/>
      <c r="C246" s="3">
        <f t="shared" si="3"/>
        <v>468</v>
      </c>
      <c r="D246" s="3">
        <v>235</v>
      </c>
      <c r="E246" s="3">
        <v>97.102999999999994</v>
      </c>
      <c r="F246" s="3">
        <v>95.796000000000006</v>
      </c>
      <c r="G246" s="3">
        <v>120.73699999999999</v>
      </c>
      <c r="H246" s="3">
        <v>79.284999999999997</v>
      </c>
      <c r="I246" s="3">
        <v>102.845</v>
      </c>
      <c r="J246" s="3">
        <v>176.51300000000001</v>
      </c>
      <c r="K246" s="3">
        <v>89.078999999999994</v>
      </c>
      <c r="L246" s="3">
        <v>57.825000000000003</v>
      </c>
      <c r="M246" s="3">
        <v>76.948999999999998</v>
      </c>
      <c r="N246" s="3">
        <v>72.744</v>
      </c>
      <c r="O246" s="3">
        <v>7.7850000000000001</v>
      </c>
      <c r="P246" s="5"/>
      <c r="Q246" s="5"/>
    </row>
    <row r="247" spans="1:17" ht="18.95" customHeight="1" x14ac:dyDescent="0.25">
      <c r="A247" s="5"/>
      <c r="B247" s="5"/>
      <c r="C247" s="3">
        <f t="shared" si="3"/>
        <v>470</v>
      </c>
      <c r="D247" s="3">
        <v>236</v>
      </c>
      <c r="E247" s="3">
        <v>96.977000000000004</v>
      </c>
      <c r="F247" s="3">
        <v>95.682000000000002</v>
      </c>
      <c r="G247" s="3">
        <v>120.709</v>
      </c>
      <c r="H247" s="3">
        <v>79.387</v>
      </c>
      <c r="I247" s="3">
        <v>102.589</v>
      </c>
      <c r="J247" s="3">
        <v>176.91200000000001</v>
      </c>
      <c r="K247" s="3">
        <v>88.25</v>
      </c>
      <c r="L247" s="3">
        <v>57.8</v>
      </c>
      <c r="M247" s="3">
        <v>76.921999999999997</v>
      </c>
      <c r="N247" s="3">
        <v>72.509</v>
      </c>
      <c r="O247" s="3">
        <v>7.7450000000000001</v>
      </c>
      <c r="P247" s="5"/>
      <c r="Q247" s="5"/>
    </row>
    <row r="248" spans="1:17" ht="18.95" customHeight="1" x14ac:dyDescent="0.25">
      <c r="A248" s="5"/>
      <c r="B248" s="5"/>
      <c r="C248" s="3">
        <f t="shared" si="3"/>
        <v>472</v>
      </c>
      <c r="D248" s="3">
        <v>237</v>
      </c>
      <c r="E248" s="3">
        <v>97.161000000000001</v>
      </c>
      <c r="F248" s="3">
        <v>96.155000000000001</v>
      </c>
      <c r="G248" s="3">
        <v>120.483</v>
      </c>
      <c r="H248" s="3">
        <v>79.878</v>
      </c>
      <c r="I248" s="3">
        <v>102.721</v>
      </c>
      <c r="J248" s="3">
        <v>176.83600000000001</v>
      </c>
      <c r="K248" s="3">
        <v>88.741</v>
      </c>
      <c r="L248" s="3">
        <v>57.593000000000004</v>
      </c>
      <c r="M248" s="3">
        <v>77.194999999999993</v>
      </c>
      <c r="N248" s="3">
        <v>72.585999999999999</v>
      </c>
      <c r="O248" s="3">
        <v>7.7320000000000002</v>
      </c>
      <c r="P248" s="5"/>
      <c r="Q248" s="5"/>
    </row>
    <row r="249" spans="1:17" ht="18.95" customHeight="1" x14ac:dyDescent="0.25">
      <c r="A249" s="5"/>
      <c r="B249" s="5"/>
      <c r="C249" s="3">
        <f t="shared" si="3"/>
        <v>474</v>
      </c>
      <c r="D249" s="3">
        <v>238</v>
      </c>
      <c r="E249" s="3">
        <v>97.36</v>
      </c>
      <c r="F249" s="3">
        <v>95.971000000000004</v>
      </c>
      <c r="G249" s="3">
        <v>120.122</v>
      </c>
      <c r="H249" s="3">
        <v>80.233000000000004</v>
      </c>
      <c r="I249" s="3">
        <v>103.102</v>
      </c>
      <c r="J249" s="3">
        <v>177.03700000000001</v>
      </c>
      <c r="K249" s="3">
        <v>88.784999999999997</v>
      </c>
      <c r="L249" s="3">
        <v>58.457999999999998</v>
      </c>
      <c r="M249" s="3">
        <v>77.179000000000002</v>
      </c>
      <c r="N249" s="3">
        <v>72.558000000000007</v>
      </c>
      <c r="O249" s="3">
        <v>7.7519999999999998</v>
      </c>
      <c r="P249" s="5"/>
      <c r="Q249" s="5"/>
    </row>
    <row r="250" spans="1:17" ht="18.95" customHeight="1" x14ac:dyDescent="0.25">
      <c r="A250" s="5"/>
      <c r="B250" s="5"/>
      <c r="C250" s="3">
        <f t="shared" si="3"/>
        <v>476</v>
      </c>
      <c r="D250" s="3">
        <v>239</v>
      </c>
      <c r="E250" s="3">
        <v>97.274000000000001</v>
      </c>
      <c r="F250" s="3">
        <v>96.52</v>
      </c>
      <c r="G250" s="3">
        <v>120.797</v>
      </c>
      <c r="H250" s="3">
        <v>79.935000000000002</v>
      </c>
      <c r="I250" s="3">
        <v>103.61799999999999</v>
      </c>
      <c r="J250" s="3">
        <v>177.88200000000001</v>
      </c>
      <c r="K250" s="3">
        <v>88.876000000000005</v>
      </c>
      <c r="L250" s="3">
        <v>58.438000000000002</v>
      </c>
      <c r="M250" s="3">
        <v>77.230999999999995</v>
      </c>
      <c r="N250" s="3">
        <v>72.474000000000004</v>
      </c>
      <c r="O250" s="3">
        <v>7.617</v>
      </c>
      <c r="P250" s="5"/>
      <c r="Q250" s="5"/>
    </row>
    <row r="251" spans="1:17" ht="18.95" customHeight="1" x14ac:dyDescent="0.25">
      <c r="A251" s="5"/>
      <c r="B251" s="5"/>
      <c r="C251" s="3">
        <f t="shared" si="3"/>
        <v>478</v>
      </c>
      <c r="D251" s="3">
        <v>240</v>
      </c>
      <c r="E251" s="3">
        <v>97.465999999999994</v>
      </c>
      <c r="F251" s="3">
        <v>96.87</v>
      </c>
      <c r="G251" s="3">
        <v>120.947</v>
      </c>
      <c r="H251" s="3">
        <v>79.84</v>
      </c>
      <c r="I251" s="3">
        <v>103.471</v>
      </c>
      <c r="J251" s="3">
        <v>177.91200000000001</v>
      </c>
      <c r="K251" s="3">
        <v>88.801000000000002</v>
      </c>
      <c r="L251" s="3">
        <v>58.895000000000003</v>
      </c>
      <c r="M251" s="3">
        <v>77.451999999999998</v>
      </c>
      <c r="N251" s="3">
        <v>72.524000000000001</v>
      </c>
      <c r="O251" s="3">
        <v>7.6580000000000004</v>
      </c>
      <c r="P251" s="5"/>
      <c r="Q251" s="5"/>
    </row>
    <row r="252" spans="1:17" ht="18.95" customHeight="1" x14ac:dyDescent="0.25">
      <c r="A252" s="5"/>
      <c r="B252" s="5"/>
      <c r="C252" s="3">
        <f t="shared" si="3"/>
        <v>480</v>
      </c>
      <c r="D252" s="3">
        <v>241</v>
      </c>
      <c r="E252" s="3">
        <v>97.659000000000006</v>
      </c>
      <c r="F252" s="3">
        <v>96.819000000000003</v>
      </c>
      <c r="G252" s="3">
        <v>120.512</v>
      </c>
      <c r="H252" s="3">
        <v>79.933999999999997</v>
      </c>
      <c r="I252" s="3">
        <v>103.82899999999999</v>
      </c>
      <c r="J252" s="3">
        <v>177.84700000000001</v>
      </c>
      <c r="K252" s="3">
        <v>88.466999999999999</v>
      </c>
      <c r="L252" s="3">
        <v>58.701999999999998</v>
      </c>
      <c r="M252" s="3">
        <v>76.936999999999998</v>
      </c>
      <c r="N252" s="3">
        <v>72.703000000000003</v>
      </c>
      <c r="O252" s="3">
        <v>7.6849999999999996</v>
      </c>
      <c r="P252" s="5"/>
      <c r="Q252" s="5"/>
    </row>
    <row r="253" spans="1:17" ht="18.95" customHeight="1" x14ac:dyDescent="0.25">
      <c r="A253" s="5"/>
      <c r="B253" s="5"/>
      <c r="C253" s="3">
        <f t="shared" si="3"/>
        <v>482</v>
      </c>
      <c r="D253" s="3">
        <v>242</v>
      </c>
      <c r="E253" s="3">
        <v>97.775000000000006</v>
      </c>
      <c r="F253" s="3">
        <v>97.144000000000005</v>
      </c>
      <c r="G253" s="3">
        <v>120.66800000000001</v>
      </c>
      <c r="H253" s="3">
        <v>80.539000000000001</v>
      </c>
      <c r="I253" s="3">
        <v>104.393</v>
      </c>
      <c r="J253" s="3">
        <v>178.23500000000001</v>
      </c>
      <c r="K253" s="3">
        <v>88.748000000000005</v>
      </c>
      <c r="L253" s="3">
        <v>58.863999999999997</v>
      </c>
      <c r="M253" s="3">
        <v>77.254000000000005</v>
      </c>
      <c r="N253" s="3">
        <v>72.256</v>
      </c>
      <c r="O253" s="3">
        <v>7.5170000000000003</v>
      </c>
      <c r="P253" s="5"/>
      <c r="Q253" s="5"/>
    </row>
    <row r="254" spans="1:17" ht="18.95" customHeight="1" x14ac:dyDescent="0.25">
      <c r="A254" s="5"/>
      <c r="B254" s="5"/>
      <c r="C254" s="3">
        <f t="shared" si="3"/>
        <v>484</v>
      </c>
      <c r="D254" s="3">
        <v>243</v>
      </c>
      <c r="E254" s="3">
        <v>97.623000000000005</v>
      </c>
      <c r="F254" s="3">
        <v>97.311999999999998</v>
      </c>
      <c r="G254" s="3">
        <v>121.005</v>
      </c>
      <c r="H254" s="3">
        <v>80.516999999999996</v>
      </c>
      <c r="I254" s="3">
        <v>104.459</v>
      </c>
      <c r="J254" s="3">
        <v>178.10599999999999</v>
      </c>
      <c r="K254" s="3">
        <v>88.756</v>
      </c>
      <c r="L254" s="3">
        <v>59.171999999999997</v>
      </c>
      <c r="M254" s="3">
        <v>77.599999999999994</v>
      </c>
      <c r="N254" s="3">
        <v>72.204999999999998</v>
      </c>
      <c r="O254" s="3">
        <v>7.7519999999999998</v>
      </c>
      <c r="P254" s="5"/>
      <c r="Q254" s="5"/>
    </row>
    <row r="255" spans="1:17" ht="18.95" customHeight="1" x14ac:dyDescent="0.25">
      <c r="A255" s="5"/>
      <c r="B255" s="5"/>
      <c r="C255" s="3">
        <f t="shared" si="3"/>
        <v>486</v>
      </c>
      <c r="D255" s="3">
        <v>244</v>
      </c>
      <c r="E255" s="3">
        <v>97.522000000000006</v>
      </c>
      <c r="F255" s="3">
        <v>96.972999999999999</v>
      </c>
      <c r="G255" s="3">
        <v>120.95099999999999</v>
      </c>
      <c r="H255" s="3">
        <v>80.597999999999999</v>
      </c>
      <c r="I255" s="3">
        <v>104.795</v>
      </c>
      <c r="J255" s="3">
        <v>178.50899999999999</v>
      </c>
      <c r="K255" s="3">
        <v>88.685000000000002</v>
      </c>
      <c r="L255" s="3">
        <v>59.661000000000001</v>
      </c>
      <c r="M255" s="3">
        <v>77.423000000000002</v>
      </c>
      <c r="N255" s="3">
        <v>71.933000000000007</v>
      </c>
      <c r="O255" s="3">
        <v>7.718</v>
      </c>
      <c r="P255" s="5"/>
      <c r="Q255" s="5"/>
    </row>
    <row r="256" spans="1:17" ht="18.95" customHeight="1" x14ac:dyDescent="0.25">
      <c r="A256" s="5"/>
      <c r="B256" s="5"/>
      <c r="C256" s="3">
        <f t="shared" si="3"/>
        <v>488</v>
      </c>
      <c r="D256" s="3">
        <v>245</v>
      </c>
      <c r="E256" s="3">
        <v>97.724999999999994</v>
      </c>
      <c r="F256" s="3">
        <v>97.448999999999998</v>
      </c>
      <c r="G256" s="3">
        <v>121.922</v>
      </c>
      <c r="H256" s="3">
        <v>80.713999999999999</v>
      </c>
      <c r="I256" s="3">
        <v>105.136</v>
      </c>
      <c r="J256" s="3">
        <v>178.01300000000001</v>
      </c>
      <c r="K256" s="3">
        <v>88.486999999999995</v>
      </c>
      <c r="L256" s="3">
        <v>59.735999999999997</v>
      </c>
      <c r="M256" s="3">
        <v>77.906999999999996</v>
      </c>
      <c r="N256" s="3">
        <v>72.539000000000001</v>
      </c>
      <c r="O256" s="3">
        <v>7.758</v>
      </c>
      <c r="P256" s="5"/>
      <c r="Q256" s="5"/>
    </row>
    <row r="257" spans="1:17" ht="18.95" customHeight="1" x14ac:dyDescent="0.25">
      <c r="A257" s="5"/>
      <c r="B257" s="5"/>
      <c r="C257" s="3">
        <f t="shared" si="3"/>
        <v>490</v>
      </c>
      <c r="D257" s="3">
        <v>246</v>
      </c>
      <c r="E257" s="3">
        <v>97.975999999999999</v>
      </c>
      <c r="F257" s="3">
        <v>97.932000000000002</v>
      </c>
      <c r="G257" s="3">
        <v>121.889</v>
      </c>
      <c r="H257" s="3">
        <v>80.674999999999997</v>
      </c>
      <c r="I257" s="3">
        <v>105.968</v>
      </c>
      <c r="J257" s="3">
        <v>178.864</v>
      </c>
      <c r="K257" s="3">
        <v>88.129000000000005</v>
      </c>
      <c r="L257" s="3">
        <v>60.87</v>
      </c>
      <c r="M257" s="3">
        <v>77.903000000000006</v>
      </c>
      <c r="N257" s="3">
        <v>72.778999999999996</v>
      </c>
      <c r="O257" s="3">
        <v>7.7850000000000001</v>
      </c>
      <c r="P257" s="5"/>
      <c r="Q257" s="5"/>
    </row>
    <row r="258" spans="1:17" ht="18.95" customHeight="1" x14ac:dyDescent="0.25">
      <c r="A258" s="5"/>
      <c r="B258" s="5"/>
      <c r="C258" s="3">
        <f t="shared" si="3"/>
        <v>492</v>
      </c>
      <c r="D258" s="3">
        <v>247</v>
      </c>
      <c r="E258" s="3">
        <v>98.322999999999993</v>
      </c>
      <c r="F258" s="3">
        <v>98.826999999999998</v>
      </c>
      <c r="G258" s="3">
        <v>122.473</v>
      </c>
      <c r="H258" s="3">
        <v>80.540000000000006</v>
      </c>
      <c r="I258" s="3">
        <v>106.187</v>
      </c>
      <c r="J258" s="3">
        <v>179.006</v>
      </c>
      <c r="K258" s="3">
        <v>87.731999999999999</v>
      </c>
      <c r="L258" s="3">
        <v>61.475000000000001</v>
      </c>
      <c r="M258" s="3">
        <v>77.983999999999995</v>
      </c>
      <c r="N258" s="3">
        <v>72.855999999999995</v>
      </c>
      <c r="O258" s="3">
        <v>7.5439999999999996</v>
      </c>
      <c r="P258" s="5"/>
      <c r="Q258" s="5"/>
    </row>
    <row r="259" spans="1:17" ht="18.95" customHeight="1" x14ac:dyDescent="0.25">
      <c r="A259" s="5"/>
      <c r="B259" s="5"/>
      <c r="C259" s="3">
        <f t="shared" si="3"/>
        <v>494</v>
      </c>
      <c r="D259" s="3">
        <v>248</v>
      </c>
      <c r="E259" s="3">
        <v>98.677000000000007</v>
      </c>
      <c r="F259" s="3">
        <v>98.628</v>
      </c>
      <c r="G259" s="3">
        <v>122.267</v>
      </c>
      <c r="H259" s="3">
        <v>81.082999999999998</v>
      </c>
      <c r="I259" s="3">
        <v>106.49</v>
      </c>
      <c r="J259" s="3">
        <v>178.95</v>
      </c>
      <c r="K259" s="3">
        <v>88.289000000000001</v>
      </c>
      <c r="L259" s="3">
        <v>61.987000000000002</v>
      </c>
      <c r="M259" s="3">
        <v>78.331000000000003</v>
      </c>
      <c r="N259" s="3">
        <v>73.006</v>
      </c>
      <c r="O259" s="3">
        <v>7.7320000000000002</v>
      </c>
      <c r="P259" s="5"/>
      <c r="Q259" s="5"/>
    </row>
    <row r="260" spans="1:17" ht="18.95" customHeight="1" x14ac:dyDescent="0.25">
      <c r="A260" s="5"/>
      <c r="B260" s="5"/>
      <c r="C260" s="3">
        <f t="shared" si="3"/>
        <v>496</v>
      </c>
      <c r="D260" s="3">
        <v>249</v>
      </c>
      <c r="E260" s="3">
        <v>98.665000000000006</v>
      </c>
      <c r="F260" s="3">
        <v>99.015000000000001</v>
      </c>
      <c r="G260" s="3">
        <v>122.087</v>
      </c>
      <c r="H260" s="3">
        <v>81.067999999999998</v>
      </c>
      <c r="I260" s="3">
        <v>106.929</v>
      </c>
      <c r="J260" s="3">
        <v>178.84299999999999</v>
      </c>
      <c r="K260" s="3">
        <v>88.01</v>
      </c>
      <c r="L260" s="3">
        <v>62.279000000000003</v>
      </c>
      <c r="M260" s="3">
        <v>78.47</v>
      </c>
      <c r="N260" s="3">
        <v>72.69</v>
      </c>
      <c r="O260" s="3">
        <v>7.9459999999999997</v>
      </c>
      <c r="P260" s="5"/>
      <c r="Q260" s="5"/>
    </row>
    <row r="261" spans="1:17" ht="18.95" customHeight="1" x14ac:dyDescent="0.25">
      <c r="A261" s="5"/>
      <c r="B261" s="5"/>
      <c r="C261" s="3">
        <f t="shared" si="3"/>
        <v>498</v>
      </c>
      <c r="D261" s="3">
        <v>250</v>
      </c>
      <c r="E261" s="3">
        <v>99.26</v>
      </c>
      <c r="F261" s="3">
        <v>98.685000000000002</v>
      </c>
      <c r="G261" s="3">
        <v>122.268</v>
      </c>
      <c r="H261" s="3">
        <v>81.349000000000004</v>
      </c>
      <c r="I261" s="3">
        <v>106.86</v>
      </c>
      <c r="J261" s="3">
        <v>179.04599999999999</v>
      </c>
      <c r="K261" s="3">
        <v>88.027000000000001</v>
      </c>
      <c r="L261" s="3">
        <v>62.225999999999999</v>
      </c>
      <c r="M261" s="3">
        <v>78.680000000000007</v>
      </c>
      <c r="N261" s="3">
        <v>73.006</v>
      </c>
      <c r="O261" s="3">
        <v>7.7110000000000003</v>
      </c>
      <c r="P261" s="5"/>
      <c r="Q261" s="5"/>
    </row>
    <row r="262" spans="1:17" ht="18.95" customHeight="1" x14ac:dyDescent="0.25">
      <c r="A262" s="5"/>
      <c r="B262" s="5"/>
      <c r="C262" s="3">
        <f t="shared" si="3"/>
        <v>500</v>
      </c>
      <c r="D262" s="3">
        <v>251</v>
      </c>
      <c r="E262" s="3">
        <v>97.578000000000003</v>
      </c>
      <c r="F262" s="3">
        <v>94.858999999999995</v>
      </c>
      <c r="G262" s="3">
        <v>117.669</v>
      </c>
      <c r="H262" s="3">
        <v>77.55</v>
      </c>
      <c r="I262" s="3">
        <v>103.17100000000001</v>
      </c>
      <c r="J262" s="3">
        <v>172.88300000000001</v>
      </c>
      <c r="K262" s="3">
        <v>82.733999999999995</v>
      </c>
      <c r="L262" s="3">
        <v>57.378999999999998</v>
      </c>
      <c r="M262" s="3">
        <v>70.319999999999993</v>
      </c>
      <c r="N262" s="3">
        <v>67.319999999999993</v>
      </c>
      <c r="O262" s="3">
        <v>7.9130000000000003</v>
      </c>
      <c r="P262" s="5"/>
      <c r="Q262" s="5"/>
    </row>
    <row r="263" spans="1:17" ht="18.95" customHeight="1" x14ac:dyDescent="0.25">
      <c r="A263" s="5"/>
      <c r="B263" s="5"/>
      <c r="C263" s="3">
        <f t="shared" si="3"/>
        <v>502</v>
      </c>
      <c r="D263" s="3">
        <v>252</v>
      </c>
      <c r="E263" s="3">
        <v>94.070999999999998</v>
      </c>
      <c r="F263" s="3">
        <v>89.733999999999995</v>
      </c>
      <c r="G263" s="3">
        <v>111.976</v>
      </c>
      <c r="H263" s="3">
        <v>72.28</v>
      </c>
      <c r="I263" s="3">
        <v>92.606999999999999</v>
      </c>
      <c r="J263" s="3">
        <v>157.405</v>
      </c>
      <c r="K263" s="3">
        <v>67.393000000000001</v>
      </c>
      <c r="L263" s="3">
        <v>50.204000000000001</v>
      </c>
      <c r="M263" s="3">
        <v>57.691000000000003</v>
      </c>
      <c r="N263" s="3">
        <v>59.453000000000003</v>
      </c>
      <c r="O263" s="3">
        <v>7.2619999999999996</v>
      </c>
      <c r="P263" s="5"/>
      <c r="Q263" s="5"/>
    </row>
    <row r="264" spans="1:17" ht="18.95" customHeight="1" x14ac:dyDescent="0.25">
      <c r="A264" s="5"/>
      <c r="B264" s="5"/>
      <c r="C264" s="3">
        <f t="shared" si="3"/>
        <v>504</v>
      </c>
      <c r="D264" s="3">
        <v>253</v>
      </c>
      <c r="E264" s="3">
        <v>94.8</v>
      </c>
      <c r="F264" s="3">
        <v>93.61</v>
      </c>
      <c r="G264" s="3">
        <v>118.855</v>
      </c>
      <c r="H264" s="3">
        <v>73.728999999999999</v>
      </c>
      <c r="I264" s="3">
        <v>97.438000000000002</v>
      </c>
      <c r="J264" s="3">
        <v>163.66300000000001</v>
      </c>
      <c r="K264" s="3">
        <v>71.552000000000007</v>
      </c>
      <c r="L264" s="3">
        <v>96.126999999999995</v>
      </c>
      <c r="M264" s="3">
        <v>61.877000000000002</v>
      </c>
      <c r="N264" s="3">
        <v>62.805</v>
      </c>
      <c r="O264" s="3">
        <v>7.2549999999999999</v>
      </c>
      <c r="P264" s="5"/>
      <c r="Q264" s="5"/>
    </row>
    <row r="265" spans="1:17" ht="18.95" customHeight="1" x14ac:dyDescent="0.25">
      <c r="A265" s="5"/>
      <c r="B265" s="5"/>
      <c r="C265" s="3">
        <f t="shared" si="3"/>
        <v>506</v>
      </c>
      <c r="D265" s="3">
        <v>254</v>
      </c>
      <c r="E265" s="3">
        <v>96.656000000000006</v>
      </c>
      <c r="F265" s="3">
        <v>98.882999999999996</v>
      </c>
      <c r="G265" s="3">
        <v>131.423</v>
      </c>
      <c r="H265" s="3">
        <v>75.153000000000006</v>
      </c>
      <c r="I265" s="3">
        <v>104.70099999999999</v>
      </c>
      <c r="J265" s="3">
        <v>167.08600000000001</v>
      </c>
      <c r="K265" s="3">
        <v>77.364000000000004</v>
      </c>
      <c r="L265" s="3">
        <v>110.113</v>
      </c>
      <c r="M265" s="3">
        <v>64.789000000000001</v>
      </c>
      <c r="N265" s="3">
        <v>65.622</v>
      </c>
      <c r="O265" s="3">
        <v>7.4829999999999997</v>
      </c>
      <c r="P265" s="5"/>
      <c r="Q265" s="5"/>
    </row>
    <row r="266" spans="1:17" ht="18.95" customHeight="1" x14ac:dyDescent="0.25">
      <c r="A266" s="5"/>
      <c r="B266" s="5"/>
      <c r="C266" s="3">
        <f t="shared" si="3"/>
        <v>508</v>
      </c>
      <c r="D266" s="3">
        <v>255</v>
      </c>
      <c r="E266" s="3">
        <v>99.593000000000004</v>
      </c>
      <c r="F266" s="3">
        <v>109.565</v>
      </c>
      <c r="G266" s="3">
        <v>152.499</v>
      </c>
      <c r="H266" s="3">
        <v>77.793000000000006</v>
      </c>
      <c r="I266" s="3">
        <v>117.04900000000001</v>
      </c>
      <c r="J266" s="3">
        <v>170.29</v>
      </c>
      <c r="K266" s="3">
        <v>86.003</v>
      </c>
      <c r="L266" s="3">
        <v>112.748</v>
      </c>
      <c r="M266" s="3">
        <v>68.076999999999998</v>
      </c>
      <c r="N266" s="3">
        <v>68.353999999999999</v>
      </c>
      <c r="O266" s="3">
        <v>7.6980000000000004</v>
      </c>
      <c r="P266" s="5"/>
      <c r="Q266" s="5"/>
    </row>
    <row r="267" spans="1:17" ht="18.95" customHeight="1" x14ac:dyDescent="0.25">
      <c r="A267" s="5"/>
      <c r="B267" s="5"/>
      <c r="C267" s="3">
        <f t="shared" si="3"/>
        <v>510</v>
      </c>
      <c r="D267" s="3">
        <v>256</v>
      </c>
      <c r="E267" s="3">
        <v>103.789</v>
      </c>
      <c r="F267" s="3">
        <v>124.43</v>
      </c>
      <c r="G267" s="3">
        <v>162.405</v>
      </c>
      <c r="H267" s="3">
        <v>80.132999999999996</v>
      </c>
      <c r="I267" s="3">
        <v>134.886</v>
      </c>
      <c r="J267" s="3">
        <v>172.77799999999999</v>
      </c>
      <c r="K267" s="3">
        <v>103.068</v>
      </c>
      <c r="L267" s="3">
        <v>114.768</v>
      </c>
      <c r="M267" s="3">
        <v>70.917000000000002</v>
      </c>
      <c r="N267" s="3">
        <v>71.542000000000002</v>
      </c>
      <c r="O267" s="3">
        <v>8.2550000000000008</v>
      </c>
      <c r="P267" s="5"/>
      <c r="Q267" s="5"/>
    </row>
    <row r="268" spans="1:17" ht="18.95" customHeight="1" x14ac:dyDescent="0.25">
      <c r="A268" s="5"/>
      <c r="B268" s="5"/>
      <c r="C268" s="3">
        <f t="shared" ref="C268:C331" si="4">(D268-1)*B$8</f>
        <v>512</v>
      </c>
      <c r="D268" s="3">
        <v>257</v>
      </c>
      <c r="E268" s="3">
        <v>108.18</v>
      </c>
      <c r="F268" s="3">
        <v>135.893</v>
      </c>
      <c r="G268" s="3">
        <v>163.97900000000001</v>
      </c>
      <c r="H268" s="3">
        <v>83.227999999999994</v>
      </c>
      <c r="I268" s="3">
        <v>156.755</v>
      </c>
      <c r="J268" s="3">
        <v>174.73500000000001</v>
      </c>
      <c r="K268" s="3">
        <v>129.18</v>
      </c>
      <c r="L268" s="3">
        <v>116.124</v>
      </c>
      <c r="M268" s="3">
        <v>73.045000000000002</v>
      </c>
      <c r="N268" s="3">
        <v>74.412000000000006</v>
      </c>
      <c r="O268" s="3">
        <v>8.5500000000000007</v>
      </c>
      <c r="P268" s="5"/>
      <c r="Q268" s="5"/>
    </row>
    <row r="269" spans="1:17" ht="18.95" customHeight="1" x14ac:dyDescent="0.25">
      <c r="A269" s="5"/>
      <c r="B269" s="5"/>
      <c r="C269" s="3">
        <f t="shared" si="4"/>
        <v>514</v>
      </c>
      <c r="D269" s="3">
        <v>258</v>
      </c>
      <c r="E269" s="3">
        <v>112.93300000000001</v>
      </c>
      <c r="F269" s="3">
        <v>141.61199999999999</v>
      </c>
      <c r="G269" s="3">
        <v>162.80199999999999</v>
      </c>
      <c r="H269" s="3">
        <v>85.926000000000002</v>
      </c>
      <c r="I269" s="3">
        <v>170.785</v>
      </c>
      <c r="J269" s="3">
        <v>176.494</v>
      </c>
      <c r="K269" s="3">
        <v>151.05099999999999</v>
      </c>
      <c r="L269" s="3">
        <v>115.995</v>
      </c>
      <c r="M269" s="3">
        <v>75.171999999999997</v>
      </c>
      <c r="N269" s="3">
        <v>76.781999999999996</v>
      </c>
      <c r="O269" s="3">
        <v>9.6780000000000008</v>
      </c>
      <c r="P269" s="5"/>
      <c r="Q269" s="5"/>
    </row>
    <row r="270" spans="1:17" ht="18.95" customHeight="1" x14ac:dyDescent="0.25">
      <c r="A270" s="5"/>
      <c r="B270" s="5"/>
      <c r="C270" s="3">
        <f t="shared" si="4"/>
        <v>516</v>
      </c>
      <c r="D270" s="3">
        <v>259</v>
      </c>
      <c r="E270" s="3">
        <v>117.786</v>
      </c>
      <c r="F270" s="3">
        <v>143.41399999999999</v>
      </c>
      <c r="G270" s="3">
        <v>161.93100000000001</v>
      </c>
      <c r="H270" s="3">
        <v>90.218999999999994</v>
      </c>
      <c r="I270" s="3">
        <v>176.59399999999999</v>
      </c>
      <c r="J270" s="3">
        <v>176.86600000000001</v>
      </c>
      <c r="K270" s="3">
        <v>158.60400000000001</v>
      </c>
      <c r="L270" s="3">
        <v>115.726</v>
      </c>
      <c r="M270" s="3">
        <v>76.751999999999995</v>
      </c>
      <c r="N270" s="3">
        <v>80.024000000000001</v>
      </c>
      <c r="O270" s="3">
        <v>10.443</v>
      </c>
      <c r="P270" s="5"/>
      <c r="Q270" s="5"/>
    </row>
    <row r="271" spans="1:17" ht="18.95" customHeight="1" x14ac:dyDescent="0.25">
      <c r="A271" s="5"/>
      <c r="B271" s="5"/>
      <c r="C271" s="3">
        <f t="shared" si="4"/>
        <v>518</v>
      </c>
      <c r="D271" s="3">
        <v>260</v>
      </c>
      <c r="E271" s="3">
        <v>121.70699999999999</v>
      </c>
      <c r="F271" s="3">
        <v>144.04300000000001</v>
      </c>
      <c r="G271" s="3">
        <v>160.047</v>
      </c>
      <c r="H271" s="3">
        <v>94.207999999999998</v>
      </c>
      <c r="I271" s="3">
        <v>179.636</v>
      </c>
      <c r="J271" s="3">
        <v>177.893</v>
      </c>
      <c r="K271" s="3">
        <v>160.15299999999999</v>
      </c>
      <c r="L271" s="3">
        <v>113.569</v>
      </c>
      <c r="M271" s="3">
        <v>78.983000000000004</v>
      </c>
      <c r="N271" s="3">
        <v>83.194000000000003</v>
      </c>
      <c r="O271" s="3">
        <v>11.121</v>
      </c>
      <c r="P271" s="5"/>
      <c r="Q271" s="5"/>
    </row>
    <row r="272" spans="1:17" ht="18.95" customHeight="1" x14ac:dyDescent="0.25">
      <c r="A272" s="5"/>
      <c r="B272" s="5"/>
      <c r="C272" s="3">
        <f t="shared" si="4"/>
        <v>520</v>
      </c>
      <c r="D272" s="3">
        <v>261</v>
      </c>
      <c r="E272" s="3">
        <v>125.696</v>
      </c>
      <c r="F272" s="3">
        <v>143.19999999999999</v>
      </c>
      <c r="G272" s="3">
        <v>159.65700000000001</v>
      </c>
      <c r="H272" s="3">
        <v>97.555000000000007</v>
      </c>
      <c r="I272" s="3">
        <v>181.48</v>
      </c>
      <c r="J272" s="3">
        <v>178.44800000000001</v>
      </c>
      <c r="K272" s="3">
        <v>161.06</v>
      </c>
      <c r="L272" s="3">
        <v>112.66200000000001</v>
      </c>
      <c r="M272" s="3">
        <v>80.096999999999994</v>
      </c>
      <c r="N272" s="3">
        <v>87.350999999999999</v>
      </c>
      <c r="O272" s="3">
        <v>12.074</v>
      </c>
      <c r="P272" s="5"/>
      <c r="Q272" s="5"/>
    </row>
    <row r="273" spans="1:17" ht="18.95" customHeight="1" x14ac:dyDescent="0.25">
      <c r="A273" s="5"/>
      <c r="B273" s="5"/>
      <c r="C273" s="3">
        <f t="shared" si="4"/>
        <v>522</v>
      </c>
      <c r="D273" s="3">
        <v>262</v>
      </c>
      <c r="E273" s="3">
        <v>128.44399999999999</v>
      </c>
      <c r="F273" s="3">
        <v>139.81700000000001</v>
      </c>
      <c r="G273" s="3">
        <v>158.202</v>
      </c>
      <c r="H273" s="3">
        <v>100.047</v>
      </c>
      <c r="I273" s="3">
        <v>181.55600000000001</v>
      </c>
      <c r="J273" s="3">
        <v>178.67400000000001</v>
      </c>
      <c r="K273" s="3">
        <v>159.255</v>
      </c>
      <c r="L273" s="3">
        <v>111.899</v>
      </c>
      <c r="M273" s="3">
        <v>81.884</v>
      </c>
      <c r="N273" s="3">
        <v>88.870999999999995</v>
      </c>
      <c r="O273" s="3">
        <v>12.242000000000001</v>
      </c>
      <c r="P273" s="5"/>
      <c r="Q273" s="5"/>
    </row>
    <row r="274" spans="1:17" ht="18.95" customHeight="1" x14ac:dyDescent="0.25">
      <c r="A274" s="5"/>
      <c r="B274" s="5"/>
      <c r="C274" s="3">
        <f t="shared" si="4"/>
        <v>524</v>
      </c>
      <c r="D274" s="3">
        <v>263</v>
      </c>
      <c r="E274" s="3">
        <v>130.965</v>
      </c>
      <c r="F274" s="3">
        <v>137.196</v>
      </c>
      <c r="G274" s="3">
        <v>157.38499999999999</v>
      </c>
      <c r="H274" s="3">
        <v>101.997</v>
      </c>
      <c r="I274" s="3">
        <v>181.06200000000001</v>
      </c>
      <c r="J274" s="3">
        <v>178.827</v>
      </c>
      <c r="K274" s="3">
        <v>158.636</v>
      </c>
      <c r="L274" s="3">
        <v>110.43300000000001</v>
      </c>
      <c r="M274" s="3">
        <v>82.728999999999999</v>
      </c>
      <c r="N274" s="3">
        <v>89.974000000000004</v>
      </c>
      <c r="O274" s="3">
        <v>12.516999999999999</v>
      </c>
      <c r="P274" s="5"/>
      <c r="Q274" s="5"/>
    </row>
    <row r="275" spans="1:17" ht="18.95" customHeight="1" x14ac:dyDescent="0.25">
      <c r="A275" s="5"/>
      <c r="B275" s="5"/>
      <c r="C275" s="3">
        <f t="shared" si="4"/>
        <v>526</v>
      </c>
      <c r="D275" s="3">
        <v>264</v>
      </c>
      <c r="E275" s="3">
        <v>133.18600000000001</v>
      </c>
      <c r="F275" s="3">
        <v>134.82900000000001</v>
      </c>
      <c r="G275" s="3">
        <v>156.95699999999999</v>
      </c>
      <c r="H275" s="3">
        <v>102.724</v>
      </c>
      <c r="I275" s="3">
        <v>180.839</v>
      </c>
      <c r="J275" s="3">
        <v>178.96199999999999</v>
      </c>
      <c r="K275" s="3">
        <v>157.363</v>
      </c>
      <c r="L275" s="3">
        <v>108.511</v>
      </c>
      <c r="M275" s="3">
        <v>83.224999999999994</v>
      </c>
      <c r="N275" s="3">
        <v>91.525000000000006</v>
      </c>
      <c r="O275" s="3">
        <v>12.657999999999999</v>
      </c>
      <c r="P275" s="5"/>
      <c r="Q275" s="5"/>
    </row>
    <row r="276" spans="1:17" ht="18.95" customHeight="1" x14ac:dyDescent="0.25">
      <c r="A276" s="5"/>
      <c r="B276" s="5"/>
      <c r="C276" s="3">
        <f t="shared" si="4"/>
        <v>528</v>
      </c>
      <c r="D276" s="3">
        <v>265</v>
      </c>
      <c r="E276" s="3">
        <v>134.791</v>
      </c>
      <c r="F276" s="3">
        <v>132.209</v>
      </c>
      <c r="G276" s="3">
        <v>155.92099999999999</v>
      </c>
      <c r="H276" s="3">
        <v>103.56100000000001</v>
      </c>
      <c r="I276" s="3">
        <v>180.393</v>
      </c>
      <c r="J276" s="3">
        <v>178.76300000000001</v>
      </c>
      <c r="K276" s="3">
        <v>154.494</v>
      </c>
      <c r="L276" s="3">
        <v>106.80500000000001</v>
      </c>
      <c r="M276" s="3">
        <v>83.603999999999999</v>
      </c>
      <c r="N276" s="3">
        <v>92.453999999999994</v>
      </c>
      <c r="O276" s="3">
        <v>12.785</v>
      </c>
      <c r="P276" s="5"/>
      <c r="Q276" s="5"/>
    </row>
    <row r="277" spans="1:17" ht="18.95" customHeight="1" x14ac:dyDescent="0.25">
      <c r="A277" s="5"/>
      <c r="B277" s="5"/>
      <c r="C277" s="3">
        <f t="shared" si="4"/>
        <v>530</v>
      </c>
      <c r="D277" s="3">
        <v>266</v>
      </c>
      <c r="E277" s="3">
        <v>134.92099999999999</v>
      </c>
      <c r="F277" s="3">
        <v>131.21100000000001</v>
      </c>
      <c r="G277" s="3">
        <v>155.316</v>
      </c>
      <c r="H277" s="3">
        <v>103.696</v>
      </c>
      <c r="I277" s="3">
        <v>179.66</v>
      </c>
      <c r="J277" s="3">
        <v>178.89400000000001</v>
      </c>
      <c r="K277" s="3">
        <v>152.91800000000001</v>
      </c>
      <c r="L277" s="3">
        <v>105.28</v>
      </c>
      <c r="M277" s="3">
        <v>83.728999999999999</v>
      </c>
      <c r="N277" s="3">
        <v>94.45</v>
      </c>
      <c r="O277" s="3">
        <v>12.195</v>
      </c>
      <c r="P277" s="5"/>
      <c r="Q277" s="5"/>
    </row>
    <row r="278" spans="1:17" ht="18.95" customHeight="1" x14ac:dyDescent="0.25">
      <c r="A278" s="5"/>
      <c r="B278" s="5"/>
      <c r="C278" s="3">
        <f t="shared" si="4"/>
        <v>532</v>
      </c>
      <c r="D278" s="3">
        <v>267</v>
      </c>
      <c r="E278" s="3">
        <v>135.29300000000001</v>
      </c>
      <c r="F278" s="3">
        <v>129.905</v>
      </c>
      <c r="G278" s="3">
        <v>154.77500000000001</v>
      </c>
      <c r="H278" s="3">
        <v>104.7</v>
      </c>
      <c r="I278" s="3">
        <v>178.06299999999999</v>
      </c>
      <c r="J278" s="3">
        <v>178.309</v>
      </c>
      <c r="K278" s="3">
        <v>151.03299999999999</v>
      </c>
      <c r="L278" s="3">
        <v>103.254</v>
      </c>
      <c r="M278" s="3">
        <v>84.031000000000006</v>
      </c>
      <c r="N278" s="3">
        <v>95.775000000000006</v>
      </c>
      <c r="O278" s="3">
        <v>12.247999999999999</v>
      </c>
      <c r="P278" s="5"/>
      <c r="Q278" s="5"/>
    </row>
    <row r="279" spans="1:17" ht="18.95" customHeight="1" x14ac:dyDescent="0.25">
      <c r="A279" s="5"/>
      <c r="B279" s="5"/>
      <c r="C279" s="3">
        <f t="shared" si="4"/>
        <v>534</v>
      </c>
      <c r="D279" s="3">
        <v>268</v>
      </c>
      <c r="E279" s="3">
        <v>135.709</v>
      </c>
      <c r="F279" s="3">
        <v>128.97499999999999</v>
      </c>
      <c r="G279" s="3">
        <v>154.15199999999999</v>
      </c>
      <c r="H279" s="3">
        <v>104.361</v>
      </c>
      <c r="I279" s="3">
        <v>177.15199999999999</v>
      </c>
      <c r="J279" s="3">
        <v>178.64699999999999</v>
      </c>
      <c r="K279" s="3">
        <v>148.54300000000001</v>
      </c>
      <c r="L279" s="3">
        <v>102.06100000000001</v>
      </c>
      <c r="M279" s="3">
        <v>84.078000000000003</v>
      </c>
      <c r="N279" s="3">
        <v>96.308000000000007</v>
      </c>
      <c r="O279" s="3">
        <v>12.141</v>
      </c>
      <c r="P279" s="5"/>
      <c r="Q279" s="5"/>
    </row>
    <row r="280" spans="1:17" ht="18.95" customHeight="1" x14ac:dyDescent="0.25">
      <c r="A280" s="5"/>
      <c r="B280" s="5"/>
      <c r="C280" s="3">
        <f t="shared" si="4"/>
        <v>536</v>
      </c>
      <c r="D280" s="3">
        <v>269</v>
      </c>
      <c r="E280" s="3">
        <v>135.81399999999999</v>
      </c>
      <c r="F280" s="3">
        <v>128.04300000000001</v>
      </c>
      <c r="G280" s="3">
        <v>153.124</v>
      </c>
      <c r="H280" s="3">
        <v>104.574</v>
      </c>
      <c r="I280" s="3">
        <v>176.227</v>
      </c>
      <c r="J280" s="3">
        <v>178.43600000000001</v>
      </c>
      <c r="K280" s="3">
        <v>146.99700000000001</v>
      </c>
      <c r="L280" s="3">
        <v>100.61499999999999</v>
      </c>
      <c r="M280" s="3">
        <v>84.756</v>
      </c>
      <c r="N280" s="3">
        <v>97.256</v>
      </c>
      <c r="O280" s="3">
        <v>12.034000000000001</v>
      </c>
      <c r="P280" s="5"/>
      <c r="Q280" s="5"/>
    </row>
    <row r="281" spans="1:17" ht="18.95" customHeight="1" x14ac:dyDescent="0.25">
      <c r="A281" s="5"/>
      <c r="B281" s="5"/>
      <c r="C281" s="3">
        <f t="shared" si="4"/>
        <v>538</v>
      </c>
      <c r="D281" s="3">
        <v>270</v>
      </c>
      <c r="E281" s="3">
        <v>135.09800000000001</v>
      </c>
      <c r="F281" s="3">
        <v>126.88</v>
      </c>
      <c r="G281" s="3">
        <v>152.75700000000001</v>
      </c>
      <c r="H281" s="3">
        <v>103.95099999999999</v>
      </c>
      <c r="I281" s="3">
        <v>175.416</v>
      </c>
      <c r="J281" s="3">
        <v>178.428</v>
      </c>
      <c r="K281" s="3">
        <v>145.63200000000001</v>
      </c>
      <c r="L281" s="3">
        <v>99.948999999999998</v>
      </c>
      <c r="M281" s="3">
        <v>84.703999999999994</v>
      </c>
      <c r="N281" s="3">
        <v>100.265</v>
      </c>
      <c r="O281" s="3">
        <v>11.577</v>
      </c>
      <c r="P281" s="5"/>
      <c r="Q281" s="5"/>
    </row>
    <row r="282" spans="1:17" ht="18.95" customHeight="1" x14ac:dyDescent="0.25">
      <c r="A282" s="5"/>
      <c r="B282" s="5"/>
      <c r="C282" s="3">
        <f t="shared" si="4"/>
        <v>540</v>
      </c>
      <c r="D282" s="3">
        <v>271</v>
      </c>
      <c r="E282" s="3">
        <v>134.29599999999999</v>
      </c>
      <c r="F282" s="3">
        <v>124.432</v>
      </c>
      <c r="G282" s="3">
        <v>152.51599999999999</v>
      </c>
      <c r="H282" s="3">
        <v>103.42</v>
      </c>
      <c r="I282" s="3">
        <v>173.678</v>
      </c>
      <c r="J282" s="3">
        <v>178.70500000000001</v>
      </c>
      <c r="K282" s="3">
        <v>144.76</v>
      </c>
      <c r="L282" s="3">
        <v>98.972999999999999</v>
      </c>
      <c r="M282" s="3">
        <v>84.186999999999998</v>
      </c>
      <c r="N282" s="3">
        <v>101.021</v>
      </c>
      <c r="O282" s="3">
        <v>11.516999999999999</v>
      </c>
      <c r="P282" s="5"/>
      <c r="Q282" s="5"/>
    </row>
    <row r="283" spans="1:17" ht="18.95" customHeight="1" x14ac:dyDescent="0.25">
      <c r="A283" s="5"/>
      <c r="B283" s="5"/>
      <c r="C283" s="3">
        <f t="shared" si="4"/>
        <v>542</v>
      </c>
      <c r="D283" s="3">
        <v>272</v>
      </c>
      <c r="E283" s="3">
        <v>133.18600000000001</v>
      </c>
      <c r="F283" s="3">
        <v>122.755</v>
      </c>
      <c r="G283" s="3">
        <v>151.84</v>
      </c>
      <c r="H283" s="3">
        <v>102.932</v>
      </c>
      <c r="I283" s="3">
        <v>172.11</v>
      </c>
      <c r="J283" s="3">
        <v>178.14</v>
      </c>
      <c r="K283" s="3">
        <v>141.995</v>
      </c>
      <c r="L283" s="3">
        <v>98.213999999999999</v>
      </c>
      <c r="M283" s="3">
        <v>84.165000000000006</v>
      </c>
      <c r="N283" s="3">
        <v>101.551</v>
      </c>
      <c r="O283" s="3">
        <v>11.537000000000001</v>
      </c>
      <c r="P283" s="5"/>
      <c r="Q283" s="5"/>
    </row>
    <row r="284" spans="1:17" ht="18.95" customHeight="1" x14ac:dyDescent="0.25">
      <c r="A284" s="5"/>
      <c r="B284" s="5"/>
      <c r="C284" s="3">
        <f t="shared" si="4"/>
        <v>544</v>
      </c>
      <c r="D284" s="3">
        <v>273</v>
      </c>
      <c r="E284" s="3">
        <v>131.304</v>
      </c>
      <c r="F284" s="3">
        <v>121.723</v>
      </c>
      <c r="G284" s="3">
        <v>151.31100000000001</v>
      </c>
      <c r="H284" s="3">
        <v>101.179</v>
      </c>
      <c r="I284" s="3">
        <v>170.679</v>
      </c>
      <c r="J284" s="3">
        <v>178.404</v>
      </c>
      <c r="K284" s="3">
        <v>140.97300000000001</v>
      </c>
      <c r="L284" s="3">
        <v>97.355000000000004</v>
      </c>
      <c r="M284" s="3">
        <v>83.623999999999995</v>
      </c>
      <c r="N284" s="3">
        <v>101.97799999999999</v>
      </c>
      <c r="O284" s="3">
        <v>10.698</v>
      </c>
      <c r="P284" s="5"/>
      <c r="Q284" s="5"/>
    </row>
    <row r="285" spans="1:17" ht="18.95" customHeight="1" x14ac:dyDescent="0.25">
      <c r="A285" s="5"/>
      <c r="B285" s="5"/>
      <c r="C285" s="3">
        <f t="shared" si="4"/>
        <v>546</v>
      </c>
      <c r="D285" s="3">
        <v>274</v>
      </c>
      <c r="E285" s="3">
        <v>129.714</v>
      </c>
      <c r="F285" s="3">
        <v>120.82</v>
      </c>
      <c r="G285" s="3">
        <v>151.756</v>
      </c>
      <c r="H285" s="3">
        <v>100.093</v>
      </c>
      <c r="I285" s="3">
        <v>169.102</v>
      </c>
      <c r="J285" s="3">
        <v>178.03399999999999</v>
      </c>
      <c r="K285" s="3">
        <v>138.96700000000001</v>
      </c>
      <c r="L285" s="3">
        <v>96.367000000000004</v>
      </c>
      <c r="M285" s="3">
        <v>83.617000000000004</v>
      </c>
      <c r="N285" s="3">
        <v>102.214</v>
      </c>
      <c r="O285" s="3">
        <v>10.926</v>
      </c>
      <c r="P285" s="5"/>
      <c r="Q285" s="5"/>
    </row>
    <row r="286" spans="1:17" ht="18.95" customHeight="1" x14ac:dyDescent="0.25">
      <c r="A286" s="5"/>
      <c r="B286" s="5"/>
      <c r="C286" s="3">
        <f t="shared" si="4"/>
        <v>548</v>
      </c>
      <c r="D286" s="3">
        <v>275</v>
      </c>
      <c r="E286" s="3">
        <v>127.877</v>
      </c>
      <c r="F286" s="3">
        <v>120.523</v>
      </c>
      <c r="G286" s="3">
        <v>150.499</v>
      </c>
      <c r="H286" s="3">
        <v>98.975999999999999</v>
      </c>
      <c r="I286" s="3">
        <v>167.97</v>
      </c>
      <c r="J286" s="3">
        <v>177.91499999999999</v>
      </c>
      <c r="K286" s="3">
        <v>137.499</v>
      </c>
      <c r="L286" s="3">
        <v>94.415000000000006</v>
      </c>
      <c r="M286" s="3">
        <v>83.468000000000004</v>
      </c>
      <c r="N286" s="3">
        <v>101.601</v>
      </c>
      <c r="O286" s="3">
        <v>10.898999999999999</v>
      </c>
      <c r="P286" s="5"/>
      <c r="Q286" s="5"/>
    </row>
    <row r="287" spans="1:17" ht="18.95" customHeight="1" x14ac:dyDescent="0.25">
      <c r="A287" s="5"/>
      <c r="B287" s="5"/>
      <c r="C287" s="3">
        <f t="shared" si="4"/>
        <v>550</v>
      </c>
      <c r="D287" s="3">
        <v>276</v>
      </c>
      <c r="E287" s="3">
        <v>126.28100000000001</v>
      </c>
      <c r="F287" s="3">
        <v>119.616</v>
      </c>
      <c r="G287" s="3">
        <v>149.86699999999999</v>
      </c>
      <c r="H287" s="3">
        <v>97.96</v>
      </c>
      <c r="I287" s="3">
        <v>166.86600000000001</v>
      </c>
      <c r="J287" s="3">
        <v>177.726</v>
      </c>
      <c r="K287" s="3">
        <v>135.851</v>
      </c>
      <c r="L287" s="3">
        <v>93.736000000000004</v>
      </c>
      <c r="M287" s="3">
        <v>82.698999999999998</v>
      </c>
      <c r="N287" s="3">
        <v>100.91500000000001</v>
      </c>
      <c r="O287" s="3">
        <v>10.382999999999999</v>
      </c>
      <c r="P287" s="5"/>
      <c r="Q287" s="5"/>
    </row>
    <row r="288" spans="1:17" ht="18.95" customHeight="1" x14ac:dyDescent="0.25">
      <c r="A288" s="5"/>
      <c r="B288" s="5"/>
      <c r="C288" s="3">
        <f t="shared" si="4"/>
        <v>552</v>
      </c>
      <c r="D288" s="3">
        <v>277</v>
      </c>
      <c r="E288" s="3">
        <v>124.696</v>
      </c>
      <c r="F288" s="3">
        <v>118.63500000000001</v>
      </c>
      <c r="G288" s="3">
        <v>149.43100000000001</v>
      </c>
      <c r="H288" s="3">
        <v>96.96</v>
      </c>
      <c r="I288" s="3">
        <v>166.059</v>
      </c>
      <c r="J288" s="3">
        <v>177.505</v>
      </c>
      <c r="K288" s="3">
        <v>134.79900000000001</v>
      </c>
      <c r="L288" s="3">
        <v>92.841999999999999</v>
      </c>
      <c r="M288" s="3">
        <v>82.938000000000002</v>
      </c>
      <c r="N288" s="3">
        <v>99.572999999999993</v>
      </c>
      <c r="O288" s="3">
        <v>10.456</v>
      </c>
      <c r="P288" s="5"/>
      <c r="Q288" s="5"/>
    </row>
    <row r="289" spans="1:17" ht="18.95" customHeight="1" x14ac:dyDescent="0.25">
      <c r="A289" s="5"/>
      <c r="B289" s="5"/>
      <c r="C289" s="3">
        <f t="shared" si="4"/>
        <v>554</v>
      </c>
      <c r="D289" s="3">
        <v>278</v>
      </c>
      <c r="E289" s="3">
        <v>122.536</v>
      </c>
      <c r="F289" s="3">
        <v>117.20099999999999</v>
      </c>
      <c r="G289" s="3">
        <v>149.29300000000001</v>
      </c>
      <c r="H289" s="3">
        <v>95.885000000000005</v>
      </c>
      <c r="I289" s="3">
        <v>165.505</v>
      </c>
      <c r="J289" s="3">
        <v>177.78700000000001</v>
      </c>
      <c r="K289" s="3">
        <v>134.553</v>
      </c>
      <c r="L289" s="3">
        <v>93.665999999999997</v>
      </c>
      <c r="M289" s="3">
        <v>82.728999999999999</v>
      </c>
      <c r="N289" s="3">
        <v>98.5</v>
      </c>
      <c r="O289" s="3">
        <v>9.9459999999999997</v>
      </c>
      <c r="P289" s="5"/>
      <c r="Q289" s="5"/>
    </row>
    <row r="290" spans="1:17" ht="18.95" customHeight="1" x14ac:dyDescent="0.25">
      <c r="A290" s="5"/>
      <c r="B290" s="5"/>
      <c r="C290" s="3">
        <f t="shared" si="4"/>
        <v>556</v>
      </c>
      <c r="D290" s="3">
        <v>279</v>
      </c>
      <c r="E290" s="3">
        <v>120.92</v>
      </c>
      <c r="F290" s="3">
        <v>116.446</v>
      </c>
      <c r="G290" s="3">
        <v>149.06700000000001</v>
      </c>
      <c r="H290" s="3">
        <v>94.415000000000006</v>
      </c>
      <c r="I290" s="3">
        <v>165.08500000000001</v>
      </c>
      <c r="J290" s="3">
        <v>177.48699999999999</v>
      </c>
      <c r="K290" s="3">
        <v>132.512</v>
      </c>
      <c r="L290" s="3">
        <v>93.406999999999996</v>
      </c>
      <c r="M290" s="3">
        <v>81.896000000000001</v>
      </c>
      <c r="N290" s="3">
        <v>97.239000000000004</v>
      </c>
      <c r="O290" s="3">
        <v>9.9600000000000009</v>
      </c>
      <c r="P290" s="5"/>
      <c r="Q290" s="5"/>
    </row>
    <row r="291" spans="1:17" ht="18.95" customHeight="1" x14ac:dyDescent="0.25">
      <c r="A291" s="5"/>
      <c r="B291" s="5"/>
      <c r="C291" s="3">
        <f t="shared" si="4"/>
        <v>558</v>
      </c>
      <c r="D291" s="3">
        <v>280</v>
      </c>
      <c r="E291" s="3">
        <v>119.211</v>
      </c>
      <c r="F291" s="3">
        <v>116.133</v>
      </c>
      <c r="G291" s="3">
        <v>148.136</v>
      </c>
      <c r="H291" s="3">
        <v>93.658000000000001</v>
      </c>
      <c r="I291" s="3">
        <v>164.744</v>
      </c>
      <c r="J291" s="3">
        <v>177.738</v>
      </c>
      <c r="K291" s="3">
        <v>131.91800000000001</v>
      </c>
      <c r="L291" s="3">
        <v>92.784000000000006</v>
      </c>
      <c r="M291" s="3">
        <v>81.963999999999999</v>
      </c>
      <c r="N291" s="3">
        <v>97.546000000000006</v>
      </c>
      <c r="O291" s="3">
        <v>9.9260000000000002</v>
      </c>
      <c r="P291" s="5"/>
      <c r="Q291" s="5"/>
    </row>
    <row r="292" spans="1:17" ht="18.95" customHeight="1" x14ac:dyDescent="0.25">
      <c r="A292" s="5"/>
      <c r="B292" s="5"/>
      <c r="C292" s="3">
        <f t="shared" si="4"/>
        <v>560</v>
      </c>
      <c r="D292" s="3">
        <v>281</v>
      </c>
      <c r="E292" s="3">
        <v>117.467</v>
      </c>
      <c r="F292" s="3">
        <v>115.336</v>
      </c>
      <c r="G292" s="3">
        <v>147.50899999999999</v>
      </c>
      <c r="H292" s="3">
        <v>92.516000000000005</v>
      </c>
      <c r="I292" s="3">
        <v>163.63399999999999</v>
      </c>
      <c r="J292" s="3">
        <v>178.04</v>
      </c>
      <c r="K292" s="3">
        <v>129.79599999999999</v>
      </c>
      <c r="L292" s="3">
        <v>92.08</v>
      </c>
      <c r="M292" s="3">
        <v>81.61</v>
      </c>
      <c r="N292" s="3">
        <v>95.792000000000002</v>
      </c>
      <c r="O292" s="3">
        <v>9.6039999999999992</v>
      </c>
      <c r="P292" s="5"/>
      <c r="Q292" s="5"/>
    </row>
    <row r="293" spans="1:17" ht="18.95" customHeight="1" x14ac:dyDescent="0.25">
      <c r="A293" s="5"/>
      <c r="B293" s="5"/>
      <c r="C293" s="3">
        <f t="shared" si="4"/>
        <v>562</v>
      </c>
      <c r="D293" s="3">
        <v>282</v>
      </c>
      <c r="E293" s="3">
        <v>115.497</v>
      </c>
      <c r="F293" s="3">
        <v>115.52800000000001</v>
      </c>
      <c r="G293" s="3">
        <v>146.517</v>
      </c>
      <c r="H293" s="3">
        <v>91.593000000000004</v>
      </c>
      <c r="I293" s="3">
        <v>163.73099999999999</v>
      </c>
      <c r="J293" s="3">
        <v>177.536</v>
      </c>
      <c r="K293" s="3">
        <v>129.50200000000001</v>
      </c>
      <c r="L293" s="3">
        <v>91.602000000000004</v>
      </c>
      <c r="M293" s="3">
        <v>81.218999999999994</v>
      </c>
      <c r="N293" s="3">
        <v>94.197999999999993</v>
      </c>
      <c r="O293" s="3">
        <v>9.5229999999999997</v>
      </c>
      <c r="P293" s="5"/>
      <c r="Q293" s="5"/>
    </row>
    <row r="294" spans="1:17" ht="18.95" customHeight="1" x14ac:dyDescent="0.25">
      <c r="A294" s="5"/>
      <c r="B294" s="5"/>
      <c r="C294" s="3">
        <f t="shared" si="4"/>
        <v>564</v>
      </c>
      <c r="D294" s="3">
        <v>283</v>
      </c>
      <c r="E294" s="3">
        <v>113.93</v>
      </c>
      <c r="F294" s="3">
        <v>115.736</v>
      </c>
      <c r="G294" s="3">
        <v>146.136</v>
      </c>
      <c r="H294" s="3">
        <v>90.396000000000001</v>
      </c>
      <c r="I294" s="3">
        <v>163.46</v>
      </c>
      <c r="J294" s="3">
        <v>177.386</v>
      </c>
      <c r="K294" s="3">
        <v>128.774</v>
      </c>
      <c r="L294" s="3">
        <v>90.671999999999997</v>
      </c>
      <c r="M294" s="3">
        <v>80.879000000000005</v>
      </c>
      <c r="N294" s="3">
        <v>92.72</v>
      </c>
      <c r="O294" s="3">
        <v>9.3889999999999993</v>
      </c>
      <c r="P294" s="5"/>
      <c r="Q294" s="5"/>
    </row>
    <row r="295" spans="1:17" ht="18.95" customHeight="1" x14ac:dyDescent="0.25">
      <c r="A295" s="5"/>
      <c r="B295" s="5"/>
      <c r="C295" s="3">
        <f t="shared" si="4"/>
        <v>566</v>
      </c>
      <c r="D295" s="3">
        <v>284</v>
      </c>
      <c r="E295" s="3">
        <v>112.80800000000001</v>
      </c>
      <c r="F295" s="3">
        <v>115.962</v>
      </c>
      <c r="G295" s="3">
        <v>146.25800000000001</v>
      </c>
      <c r="H295" s="3">
        <v>89.222999999999999</v>
      </c>
      <c r="I295" s="3">
        <v>163.38800000000001</v>
      </c>
      <c r="J295" s="3">
        <v>176.53</v>
      </c>
      <c r="K295" s="3">
        <v>128.15799999999999</v>
      </c>
      <c r="L295" s="3">
        <v>90.539000000000001</v>
      </c>
      <c r="M295" s="3">
        <v>80.977000000000004</v>
      </c>
      <c r="N295" s="3">
        <v>92.567999999999998</v>
      </c>
      <c r="O295" s="3">
        <v>9.2420000000000009</v>
      </c>
      <c r="P295" s="5"/>
      <c r="Q295" s="5"/>
    </row>
    <row r="296" spans="1:17" ht="18.95" customHeight="1" x14ac:dyDescent="0.25">
      <c r="A296" s="5"/>
      <c r="B296" s="5"/>
      <c r="C296" s="3">
        <f t="shared" si="4"/>
        <v>568</v>
      </c>
      <c r="D296" s="3">
        <v>285</v>
      </c>
      <c r="E296" s="3">
        <v>111.482</v>
      </c>
      <c r="F296" s="3">
        <v>115.84</v>
      </c>
      <c r="G296" s="3">
        <v>145.83699999999999</v>
      </c>
      <c r="H296" s="3">
        <v>88.927000000000007</v>
      </c>
      <c r="I296" s="3">
        <v>162.23400000000001</v>
      </c>
      <c r="J296" s="3">
        <v>176.958</v>
      </c>
      <c r="K296" s="3">
        <v>128.072</v>
      </c>
      <c r="L296" s="3">
        <v>89.820999999999998</v>
      </c>
      <c r="M296" s="3">
        <v>80.778000000000006</v>
      </c>
      <c r="N296" s="3">
        <v>91.715000000000003</v>
      </c>
      <c r="O296" s="3">
        <v>9.1340000000000003</v>
      </c>
      <c r="P296" s="5"/>
      <c r="Q296" s="5"/>
    </row>
    <row r="297" spans="1:17" ht="18.95" customHeight="1" x14ac:dyDescent="0.25">
      <c r="A297" s="5"/>
      <c r="B297" s="5"/>
      <c r="C297" s="3">
        <f t="shared" si="4"/>
        <v>570</v>
      </c>
      <c r="D297" s="3">
        <v>286</v>
      </c>
      <c r="E297" s="3">
        <v>110.446</v>
      </c>
      <c r="F297" s="3">
        <v>115.669</v>
      </c>
      <c r="G297" s="3">
        <v>145.792</v>
      </c>
      <c r="H297" s="3">
        <v>88.097999999999999</v>
      </c>
      <c r="I297" s="3">
        <v>161.476</v>
      </c>
      <c r="J297" s="3">
        <v>177.101</v>
      </c>
      <c r="K297" s="3">
        <v>127.563</v>
      </c>
      <c r="L297" s="3">
        <v>89.343999999999994</v>
      </c>
      <c r="M297" s="3">
        <v>80.064999999999998</v>
      </c>
      <c r="N297" s="3">
        <v>90.206000000000003</v>
      </c>
      <c r="O297" s="3">
        <v>9.0739999999999998</v>
      </c>
      <c r="P297" s="5"/>
      <c r="Q297" s="5"/>
    </row>
    <row r="298" spans="1:17" ht="18.95" customHeight="1" x14ac:dyDescent="0.25">
      <c r="A298" s="5"/>
      <c r="B298" s="5"/>
      <c r="C298" s="3">
        <f t="shared" si="4"/>
        <v>572</v>
      </c>
      <c r="D298" s="3">
        <v>287</v>
      </c>
      <c r="E298" s="3">
        <v>109.379</v>
      </c>
      <c r="F298" s="3">
        <v>115.83799999999999</v>
      </c>
      <c r="G298" s="3">
        <v>145.328</v>
      </c>
      <c r="H298" s="3">
        <v>87.477000000000004</v>
      </c>
      <c r="I298" s="3">
        <v>160.98699999999999</v>
      </c>
      <c r="J298" s="3">
        <v>177.13399999999999</v>
      </c>
      <c r="K298" s="3">
        <v>126.962</v>
      </c>
      <c r="L298" s="3">
        <v>89.484999999999999</v>
      </c>
      <c r="M298" s="3">
        <v>79.873999999999995</v>
      </c>
      <c r="N298" s="3">
        <v>91.507000000000005</v>
      </c>
      <c r="O298" s="3">
        <v>8.7850000000000001</v>
      </c>
      <c r="P298" s="5"/>
      <c r="Q298" s="5"/>
    </row>
    <row r="299" spans="1:17" ht="18.95" customHeight="1" x14ac:dyDescent="0.25">
      <c r="A299" s="5"/>
      <c r="B299" s="5"/>
      <c r="C299" s="3">
        <f t="shared" si="4"/>
        <v>574</v>
      </c>
      <c r="D299" s="3">
        <v>288</v>
      </c>
      <c r="E299" s="3">
        <v>107.99299999999999</v>
      </c>
      <c r="F299" s="3">
        <v>115.336</v>
      </c>
      <c r="G299" s="3">
        <v>145.251</v>
      </c>
      <c r="H299" s="3">
        <v>87.215000000000003</v>
      </c>
      <c r="I299" s="3">
        <v>160.92599999999999</v>
      </c>
      <c r="J299" s="3">
        <v>176.57900000000001</v>
      </c>
      <c r="K299" s="3">
        <v>127.215</v>
      </c>
      <c r="L299" s="3">
        <v>89.768000000000001</v>
      </c>
      <c r="M299" s="3">
        <v>79.203000000000003</v>
      </c>
      <c r="N299" s="3">
        <v>91.65</v>
      </c>
      <c r="O299" s="3">
        <v>8.6579999999999995</v>
      </c>
      <c r="P299" s="5"/>
      <c r="Q299" s="5"/>
    </row>
    <row r="300" spans="1:17" ht="18.95" customHeight="1" x14ac:dyDescent="0.25">
      <c r="A300" s="5"/>
      <c r="B300" s="5"/>
      <c r="C300" s="3">
        <f t="shared" si="4"/>
        <v>576</v>
      </c>
      <c r="D300" s="3">
        <v>289</v>
      </c>
      <c r="E300" s="3">
        <v>107.036</v>
      </c>
      <c r="F300" s="3">
        <v>115.52200000000001</v>
      </c>
      <c r="G300" s="3">
        <v>145.27199999999999</v>
      </c>
      <c r="H300" s="3">
        <v>86.28</v>
      </c>
      <c r="I300" s="3">
        <v>160.90899999999999</v>
      </c>
      <c r="J300" s="3">
        <v>176.54400000000001</v>
      </c>
      <c r="K300" s="3">
        <v>126.68600000000001</v>
      </c>
      <c r="L300" s="3">
        <v>88.963999999999999</v>
      </c>
      <c r="M300" s="3">
        <v>78.94</v>
      </c>
      <c r="N300" s="3">
        <v>90.986000000000004</v>
      </c>
      <c r="O300" s="3">
        <v>8.7449999999999992</v>
      </c>
      <c r="P300" s="5"/>
      <c r="Q300" s="5"/>
    </row>
    <row r="301" spans="1:17" ht="18.95" customHeight="1" x14ac:dyDescent="0.25">
      <c r="A301" s="5"/>
      <c r="B301" s="5"/>
      <c r="C301" s="3">
        <f t="shared" si="4"/>
        <v>578</v>
      </c>
      <c r="D301" s="3">
        <v>290</v>
      </c>
      <c r="E301" s="3">
        <v>106.113</v>
      </c>
      <c r="F301" s="3">
        <v>116.628</v>
      </c>
      <c r="G301" s="3">
        <v>145.44399999999999</v>
      </c>
      <c r="H301" s="3">
        <v>85.838999999999999</v>
      </c>
      <c r="I301" s="3">
        <v>160.12100000000001</v>
      </c>
      <c r="J301" s="3">
        <v>176.56</v>
      </c>
      <c r="K301" s="3">
        <v>126.437</v>
      </c>
      <c r="L301" s="3">
        <v>88.385000000000005</v>
      </c>
      <c r="M301" s="3">
        <v>78.366</v>
      </c>
      <c r="N301" s="3">
        <v>90.314999999999998</v>
      </c>
      <c r="O301" s="3">
        <v>8.5299999999999994</v>
      </c>
      <c r="P301" s="5"/>
      <c r="Q301" s="5"/>
    </row>
    <row r="302" spans="1:17" ht="18.95" customHeight="1" x14ac:dyDescent="0.25">
      <c r="A302" s="5"/>
      <c r="B302" s="5"/>
      <c r="C302" s="3">
        <f t="shared" si="4"/>
        <v>580</v>
      </c>
      <c r="D302" s="3">
        <v>291</v>
      </c>
      <c r="E302" s="3">
        <v>105.185</v>
      </c>
      <c r="F302" s="3">
        <v>117.52</v>
      </c>
      <c r="G302" s="3">
        <v>145.12299999999999</v>
      </c>
      <c r="H302" s="3">
        <v>85.403999999999996</v>
      </c>
      <c r="I302" s="3">
        <v>159.36199999999999</v>
      </c>
      <c r="J302" s="3">
        <v>176.40100000000001</v>
      </c>
      <c r="K302" s="3">
        <v>125.69199999999999</v>
      </c>
      <c r="L302" s="3">
        <v>87.206999999999994</v>
      </c>
      <c r="M302" s="3">
        <v>78.462999999999994</v>
      </c>
      <c r="N302" s="3">
        <v>89.831999999999994</v>
      </c>
      <c r="O302" s="3">
        <v>8.5440000000000005</v>
      </c>
      <c r="P302" s="5"/>
      <c r="Q302" s="5"/>
    </row>
    <row r="303" spans="1:17" ht="18.95" customHeight="1" x14ac:dyDescent="0.25">
      <c r="A303" s="5"/>
      <c r="B303" s="5"/>
      <c r="C303" s="3">
        <f t="shared" si="4"/>
        <v>582</v>
      </c>
      <c r="D303" s="3">
        <v>292</v>
      </c>
      <c r="E303" s="3">
        <v>104.057</v>
      </c>
      <c r="F303" s="3">
        <v>117.06</v>
      </c>
      <c r="G303" s="3">
        <v>145.02699999999999</v>
      </c>
      <c r="H303" s="3">
        <v>84.912999999999997</v>
      </c>
      <c r="I303" s="3">
        <v>159.11699999999999</v>
      </c>
      <c r="J303" s="3">
        <v>176.399</v>
      </c>
      <c r="K303" s="3">
        <v>125.42</v>
      </c>
      <c r="L303" s="3">
        <v>86.837000000000003</v>
      </c>
      <c r="M303" s="3">
        <v>78.185000000000002</v>
      </c>
      <c r="N303" s="3">
        <v>89.44</v>
      </c>
      <c r="O303" s="3">
        <v>8.3089999999999993</v>
      </c>
      <c r="P303" s="5"/>
      <c r="Q303" s="5"/>
    </row>
    <row r="304" spans="1:17" ht="18.95" customHeight="1" x14ac:dyDescent="0.25">
      <c r="A304" s="5"/>
      <c r="B304" s="5"/>
      <c r="C304" s="3">
        <f t="shared" si="4"/>
        <v>584</v>
      </c>
      <c r="D304" s="3">
        <v>293</v>
      </c>
      <c r="E304" s="3">
        <v>103.56399999999999</v>
      </c>
      <c r="F304" s="3">
        <v>116.56</v>
      </c>
      <c r="G304" s="3">
        <v>144.85599999999999</v>
      </c>
      <c r="H304" s="3">
        <v>85.266000000000005</v>
      </c>
      <c r="I304" s="3">
        <v>157.86199999999999</v>
      </c>
      <c r="J304" s="3">
        <v>176.78200000000001</v>
      </c>
      <c r="K304" s="3">
        <v>124.646</v>
      </c>
      <c r="L304" s="3">
        <v>87.713999999999999</v>
      </c>
      <c r="M304" s="3">
        <v>78.554000000000002</v>
      </c>
      <c r="N304" s="3">
        <v>89.353999999999999</v>
      </c>
      <c r="O304" s="3">
        <v>8.3689999999999998</v>
      </c>
      <c r="P304" s="5"/>
      <c r="Q304" s="5"/>
    </row>
    <row r="305" spans="1:17" ht="18.95" customHeight="1" x14ac:dyDescent="0.25">
      <c r="A305" s="5"/>
      <c r="B305" s="5"/>
      <c r="C305" s="3">
        <f t="shared" si="4"/>
        <v>586</v>
      </c>
      <c r="D305" s="3">
        <v>294</v>
      </c>
      <c r="E305" s="3">
        <v>102.82299999999999</v>
      </c>
      <c r="F305" s="3">
        <v>116.73399999999999</v>
      </c>
      <c r="G305" s="3">
        <v>144.62299999999999</v>
      </c>
      <c r="H305" s="3">
        <v>85.02</v>
      </c>
      <c r="I305" s="3">
        <v>157.124</v>
      </c>
      <c r="J305" s="3">
        <v>176.405</v>
      </c>
      <c r="K305" s="3">
        <v>122.89100000000001</v>
      </c>
      <c r="L305" s="3">
        <v>88.337999999999994</v>
      </c>
      <c r="M305" s="3">
        <v>78.335999999999999</v>
      </c>
      <c r="N305" s="3">
        <v>89.688999999999993</v>
      </c>
      <c r="O305" s="3">
        <v>8.4559999999999995</v>
      </c>
      <c r="P305" s="5"/>
      <c r="Q305" s="5"/>
    </row>
    <row r="306" spans="1:17" ht="18.95" customHeight="1" x14ac:dyDescent="0.25">
      <c r="A306" s="5"/>
      <c r="B306" s="5"/>
      <c r="C306" s="3">
        <f t="shared" si="4"/>
        <v>588</v>
      </c>
      <c r="D306" s="3">
        <v>295</v>
      </c>
      <c r="E306" s="3">
        <v>102.249</v>
      </c>
      <c r="F306" s="3">
        <v>116.539</v>
      </c>
      <c r="G306" s="3">
        <v>144.625</v>
      </c>
      <c r="H306" s="3">
        <v>85.007999999999996</v>
      </c>
      <c r="I306" s="3">
        <v>156.69900000000001</v>
      </c>
      <c r="J306" s="3">
        <v>176.31899999999999</v>
      </c>
      <c r="K306" s="3">
        <v>122.28700000000001</v>
      </c>
      <c r="L306" s="3">
        <v>88.590999999999994</v>
      </c>
      <c r="M306" s="3">
        <v>77.561000000000007</v>
      </c>
      <c r="N306" s="3">
        <v>89.628</v>
      </c>
      <c r="O306" s="3">
        <v>8.4629999999999992</v>
      </c>
      <c r="P306" s="5"/>
      <c r="Q306" s="5"/>
    </row>
    <row r="307" spans="1:17" ht="18.95" customHeight="1" x14ac:dyDescent="0.25">
      <c r="A307" s="5"/>
      <c r="B307" s="5"/>
      <c r="C307" s="3">
        <f t="shared" si="4"/>
        <v>590</v>
      </c>
      <c r="D307" s="3">
        <v>296</v>
      </c>
      <c r="E307" s="3">
        <v>102.09099999999999</v>
      </c>
      <c r="F307" s="3">
        <v>115.97199999999999</v>
      </c>
      <c r="G307" s="3">
        <v>143.583</v>
      </c>
      <c r="H307" s="3">
        <v>84.903999999999996</v>
      </c>
      <c r="I307" s="3">
        <v>155.85900000000001</v>
      </c>
      <c r="J307" s="3">
        <v>176.56399999999999</v>
      </c>
      <c r="K307" s="3">
        <v>120.633</v>
      </c>
      <c r="L307" s="3">
        <v>88.594999999999999</v>
      </c>
      <c r="M307" s="3">
        <v>77.760000000000005</v>
      </c>
      <c r="N307" s="3">
        <v>89.378</v>
      </c>
      <c r="O307" s="3">
        <v>8.2349999999999994</v>
      </c>
      <c r="P307" s="5"/>
      <c r="Q307" s="5"/>
    </row>
    <row r="308" spans="1:17" ht="18.95" customHeight="1" x14ac:dyDescent="0.25">
      <c r="A308" s="5"/>
      <c r="B308" s="5"/>
      <c r="C308" s="3">
        <f t="shared" si="4"/>
        <v>592</v>
      </c>
      <c r="D308" s="3">
        <v>297</v>
      </c>
      <c r="E308" s="3">
        <v>101.842</v>
      </c>
      <c r="F308" s="3">
        <v>116.633</v>
      </c>
      <c r="G308" s="3">
        <v>143.303</v>
      </c>
      <c r="H308" s="3">
        <v>84.676000000000002</v>
      </c>
      <c r="I308" s="3">
        <v>154.39699999999999</v>
      </c>
      <c r="J308" s="3">
        <v>175.83600000000001</v>
      </c>
      <c r="K308" s="3">
        <v>120.792</v>
      </c>
      <c r="L308" s="3">
        <v>88.304000000000002</v>
      </c>
      <c r="M308" s="3">
        <v>77.581000000000003</v>
      </c>
      <c r="N308" s="3">
        <v>88.820999999999998</v>
      </c>
      <c r="O308" s="3">
        <v>8.2949999999999999</v>
      </c>
      <c r="P308" s="5"/>
      <c r="Q308" s="5"/>
    </row>
    <row r="309" spans="1:17" ht="18.95" customHeight="1" x14ac:dyDescent="0.25">
      <c r="A309" s="5"/>
      <c r="B309" s="5"/>
      <c r="C309" s="3">
        <f t="shared" si="4"/>
        <v>594</v>
      </c>
      <c r="D309" s="3">
        <v>298</v>
      </c>
      <c r="E309" s="3">
        <v>101.372</v>
      </c>
      <c r="F309" s="3">
        <v>116.16</v>
      </c>
      <c r="G309" s="3">
        <v>143.767</v>
      </c>
      <c r="H309" s="3">
        <v>84.801000000000002</v>
      </c>
      <c r="I309" s="3">
        <v>154.375</v>
      </c>
      <c r="J309" s="3">
        <v>175.959</v>
      </c>
      <c r="K309" s="3">
        <v>120.642</v>
      </c>
      <c r="L309" s="3">
        <v>89.382999999999996</v>
      </c>
      <c r="M309" s="3">
        <v>77.451999999999998</v>
      </c>
      <c r="N309" s="3">
        <v>88.162999999999997</v>
      </c>
      <c r="O309" s="3">
        <v>7.8659999999999997</v>
      </c>
      <c r="P309" s="5"/>
      <c r="Q309" s="5"/>
    </row>
    <row r="310" spans="1:17" ht="18.95" customHeight="1" x14ac:dyDescent="0.25">
      <c r="A310" s="5"/>
      <c r="B310" s="5"/>
      <c r="C310" s="3">
        <f t="shared" si="4"/>
        <v>596</v>
      </c>
      <c r="D310" s="3">
        <v>299</v>
      </c>
      <c r="E310" s="3">
        <v>100.938</v>
      </c>
      <c r="F310" s="3">
        <v>116.41200000000001</v>
      </c>
      <c r="G310" s="3">
        <v>144.27099999999999</v>
      </c>
      <c r="H310" s="3">
        <v>84.460999999999999</v>
      </c>
      <c r="I310" s="3">
        <v>154.25899999999999</v>
      </c>
      <c r="J310" s="3">
        <v>175.85599999999999</v>
      </c>
      <c r="K310" s="3">
        <v>119.538</v>
      </c>
      <c r="L310" s="3">
        <v>89.462999999999994</v>
      </c>
      <c r="M310" s="3">
        <v>77.400999999999996</v>
      </c>
      <c r="N310" s="3">
        <v>88.218000000000004</v>
      </c>
      <c r="O310" s="3">
        <v>7.8789999999999996</v>
      </c>
      <c r="P310" s="5"/>
      <c r="Q310" s="5"/>
    </row>
    <row r="311" spans="1:17" ht="15" customHeight="1" x14ac:dyDescent="0.25">
      <c r="A311" s="9"/>
      <c r="B311" s="9"/>
      <c r="C311" s="3">
        <f t="shared" si="4"/>
        <v>598</v>
      </c>
      <c r="D311" s="3">
        <v>300</v>
      </c>
      <c r="E311" s="3">
        <v>100.355</v>
      </c>
      <c r="F311" s="3">
        <v>115.789</v>
      </c>
      <c r="G311" s="3">
        <v>144.08000000000001</v>
      </c>
      <c r="H311" s="3">
        <v>84.265000000000001</v>
      </c>
      <c r="I311" s="3">
        <v>154.755</v>
      </c>
      <c r="J311" s="3">
        <v>176.01300000000001</v>
      </c>
      <c r="K311" s="3">
        <v>118.229</v>
      </c>
      <c r="L311" s="3">
        <v>90.213999999999999</v>
      </c>
      <c r="M311" s="3">
        <v>77.126999999999995</v>
      </c>
      <c r="N311" s="3">
        <v>88.528999999999996</v>
      </c>
      <c r="O311" s="2">
        <v>7.6980000000000004</v>
      </c>
    </row>
    <row r="312" spans="1:17" ht="20.100000000000001" customHeight="1" x14ac:dyDescent="0.25">
      <c r="A312" s="9"/>
      <c r="B312" s="9"/>
      <c r="C312" s="3">
        <f t="shared" si="4"/>
        <v>600</v>
      </c>
      <c r="D312" s="3">
        <v>301</v>
      </c>
      <c r="E312" s="3">
        <v>99.828000000000003</v>
      </c>
      <c r="F312" s="3">
        <v>116.517</v>
      </c>
      <c r="G312" s="3">
        <v>144.02799999999999</v>
      </c>
      <c r="H312" s="3">
        <v>84.632999999999996</v>
      </c>
      <c r="I312" s="3">
        <v>154.42099999999999</v>
      </c>
      <c r="J312" s="3">
        <v>176.14400000000001</v>
      </c>
      <c r="K312" s="3">
        <v>117.95699999999999</v>
      </c>
      <c r="L312" s="3">
        <v>91.12</v>
      </c>
      <c r="M312" s="3">
        <v>77.105000000000004</v>
      </c>
      <c r="N312" s="3">
        <v>87.674000000000007</v>
      </c>
      <c r="O312" s="2">
        <v>7.6980000000000004</v>
      </c>
    </row>
    <row r="313" spans="1:17" ht="20.100000000000001" customHeight="1" x14ac:dyDescent="0.25">
      <c r="A313" s="9"/>
      <c r="B313" s="9"/>
      <c r="C313" s="3">
        <f t="shared" si="4"/>
        <v>602</v>
      </c>
      <c r="D313" s="3">
        <v>302</v>
      </c>
      <c r="E313" s="3">
        <v>99.376000000000005</v>
      </c>
      <c r="F313" s="3">
        <v>118.38500000000001</v>
      </c>
      <c r="G313" s="3">
        <v>144.32499999999999</v>
      </c>
      <c r="H313" s="3">
        <v>85.17</v>
      </c>
      <c r="I313" s="3">
        <v>155.28800000000001</v>
      </c>
      <c r="J313" s="3">
        <v>175.93299999999999</v>
      </c>
      <c r="K313" s="3">
        <v>117.645</v>
      </c>
      <c r="L313" s="3">
        <v>92.022999999999996</v>
      </c>
      <c r="M313" s="3">
        <v>77.275000000000006</v>
      </c>
      <c r="N313" s="3">
        <v>88.185000000000002</v>
      </c>
      <c r="O313" s="2">
        <v>7.7320000000000002</v>
      </c>
    </row>
    <row r="314" spans="1:17" ht="20.100000000000001" customHeight="1" x14ac:dyDescent="0.25">
      <c r="A314" s="9"/>
      <c r="B314" s="9"/>
      <c r="C314" s="3">
        <f t="shared" si="4"/>
        <v>604</v>
      </c>
      <c r="D314" s="3">
        <v>303</v>
      </c>
      <c r="E314" s="3">
        <v>98.948999999999998</v>
      </c>
      <c r="F314" s="3">
        <v>119.982</v>
      </c>
      <c r="G314" s="3">
        <v>143.89699999999999</v>
      </c>
      <c r="H314" s="3">
        <v>85.111999999999995</v>
      </c>
      <c r="I314" s="3">
        <v>155.512</v>
      </c>
      <c r="J314" s="3">
        <v>175.749</v>
      </c>
      <c r="K314" s="3">
        <v>117.497</v>
      </c>
      <c r="L314" s="3">
        <v>92.7</v>
      </c>
      <c r="M314" s="3">
        <v>76.866</v>
      </c>
      <c r="N314" s="3">
        <v>88.941999999999993</v>
      </c>
      <c r="O314" s="2">
        <v>7.758</v>
      </c>
    </row>
    <row r="315" spans="1:17" ht="20.100000000000001" customHeight="1" x14ac:dyDescent="0.25">
      <c r="A315" s="9"/>
      <c r="B315" s="9"/>
      <c r="C315" s="3">
        <f t="shared" si="4"/>
        <v>606</v>
      </c>
      <c r="D315" s="3">
        <v>304</v>
      </c>
      <c r="E315" s="3">
        <v>98.394999999999996</v>
      </c>
      <c r="F315" s="3">
        <v>121.78400000000001</v>
      </c>
      <c r="G315" s="3">
        <v>143.71899999999999</v>
      </c>
      <c r="H315" s="3">
        <v>85.552000000000007</v>
      </c>
      <c r="I315" s="3">
        <v>154.57400000000001</v>
      </c>
      <c r="J315" s="3">
        <v>175.256</v>
      </c>
      <c r="K315" s="3">
        <v>117.893</v>
      </c>
      <c r="L315" s="3">
        <v>91.947999999999993</v>
      </c>
      <c r="M315" s="3">
        <v>76.718999999999994</v>
      </c>
      <c r="N315" s="3">
        <v>90.117000000000004</v>
      </c>
      <c r="O315" s="2">
        <v>7.6849999999999996</v>
      </c>
    </row>
    <row r="316" spans="1:17" ht="20.100000000000001" customHeight="1" x14ac:dyDescent="0.25">
      <c r="A316" s="9"/>
      <c r="B316" s="9"/>
      <c r="C316" s="3">
        <f t="shared" si="4"/>
        <v>608</v>
      </c>
      <c r="D316" s="3">
        <v>305</v>
      </c>
      <c r="E316" s="3">
        <v>97.766999999999996</v>
      </c>
      <c r="F316" s="3">
        <v>121.934</v>
      </c>
      <c r="G316" s="3">
        <v>144.16</v>
      </c>
      <c r="H316" s="3">
        <v>85.763000000000005</v>
      </c>
      <c r="I316" s="3">
        <v>154.517</v>
      </c>
      <c r="J316" s="3">
        <v>175.501</v>
      </c>
      <c r="K316" s="3">
        <v>117.524</v>
      </c>
      <c r="L316" s="3">
        <v>93.262</v>
      </c>
      <c r="M316" s="3">
        <v>77.093000000000004</v>
      </c>
      <c r="N316" s="3">
        <v>90.156999999999996</v>
      </c>
      <c r="O316" s="2">
        <v>7.819</v>
      </c>
    </row>
    <row r="317" spans="1:17" ht="20.100000000000001" customHeight="1" x14ac:dyDescent="0.25">
      <c r="A317" s="9"/>
      <c r="B317" s="9"/>
      <c r="C317" s="3">
        <f t="shared" si="4"/>
        <v>610</v>
      </c>
      <c r="D317" s="3">
        <v>306</v>
      </c>
      <c r="E317" s="3">
        <v>97.275999999999996</v>
      </c>
      <c r="F317" s="3">
        <v>122.383</v>
      </c>
      <c r="G317" s="3">
        <v>143.595</v>
      </c>
      <c r="H317" s="3">
        <v>85.688999999999993</v>
      </c>
      <c r="I317" s="3">
        <v>154.51599999999999</v>
      </c>
      <c r="J317" s="3">
        <v>175.13</v>
      </c>
      <c r="K317" s="3">
        <v>117.67700000000001</v>
      </c>
      <c r="L317" s="3">
        <v>94.055999999999997</v>
      </c>
      <c r="M317" s="3">
        <v>76.822000000000003</v>
      </c>
      <c r="N317" s="3">
        <v>89.787000000000006</v>
      </c>
      <c r="O317" s="2">
        <v>7.6980000000000004</v>
      </c>
    </row>
    <row r="318" spans="1:17" ht="20.100000000000001" customHeight="1" x14ac:dyDescent="0.25">
      <c r="A318" s="9"/>
      <c r="B318" s="9"/>
      <c r="C318" s="3">
        <f t="shared" si="4"/>
        <v>612</v>
      </c>
      <c r="D318" s="3">
        <v>307</v>
      </c>
      <c r="E318" s="3">
        <v>96.923000000000002</v>
      </c>
      <c r="F318" s="3">
        <v>122.51300000000001</v>
      </c>
      <c r="G318" s="3">
        <v>143.97900000000001</v>
      </c>
      <c r="H318" s="3">
        <v>85.69</v>
      </c>
      <c r="I318" s="3">
        <v>154.32599999999999</v>
      </c>
      <c r="J318" s="3">
        <v>175.31100000000001</v>
      </c>
      <c r="K318" s="3">
        <v>117.812</v>
      </c>
      <c r="L318" s="3">
        <v>94.307000000000002</v>
      </c>
      <c r="M318" s="3">
        <v>76.694999999999993</v>
      </c>
      <c r="N318" s="3">
        <v>90.238</v>
      </c>
      <c r="O318" s="2">
        <v>7.7649999999999997</v>
      </c>
    </row>
    <row r="319" spans="1:17" ht="20.100000000000001" customHeight="1" x14ac:dyDescent="0.25">
      <c r="A319" s="9"/>
      <c r="B319" s="9"/>
      <c r="C319" s="3">
        <f t="shared" si="4"/>
        <v>614</v>
      </c>
      <c r="D319" s="3">
        <v>308</v>
      </c>
      <c r="E319" s="3">
        <v>96.92</v>
      </c>
      <c r="F319" s="3">
        <v>123.932</v>
      </c>
      <c r="G319" s="3">
        <v>144.84399999999999</v>
      </c>
      <c r="H319" s="3">
        <v>86.117999999999995</v>
      </c>
      <c r="I319" s="3">
        <v>154.71299999999999</v>
      </c>
      <c r="J319" s="3">
        <v>175.27600000000001</v>
      </c>
      <c r="K319" s="3">
        <v>119.092</v>
      </c>
      <c r="L319" s="3">
        <v>94.225999999999999</v>
      </c>
      <c r="M319" s="3">
        <v>76.991</v>
      </c>
      <c r="N319" s="3">
        <v>90.067999999999998</v>
      </c>
      <c r="O319" s="2">
        <v>7.8390000000000004</v>
      </c>
    </row>
    <row r="320" spans="1:17" ht="20.100000000000001" customHeight="1" x14ac:dyDescent="0.25">
      <c r="A320" s="9"/>
      <c r="B320" s="9"/>
      <c r="C320" s="3">
        <f t="shared" si="4"/>
        <v>616</v>
      </c>
      <c r="D320" s="3">
        <v>309</v>
      </c>
      <c r="E320" s="3">
        <v>97.147999999999996</v>
      </c>
      <c r="F320" s="3">
        <v>125.03100000000001</v>
      </c>
      <c r="G320" s="3">
        <v>144.83199999999999</v>
      </c>
      <c r="H320" s="3">
        <v>86.272000000000006</v>
      </c>
      <c r="I320" s="3">
        <v>154.846</v>
      </c>
      <c r="J320" s="3">
        <v>175.07900000000001</v>
      </c>
      <c r="K320" s="3">
        <v>120.706</v>
      </c>
      <c r="L320" s="3">
        <v>93.951999999999998</v>
      </c>
      <c r="M320" s="3">
        <v>76.504000000000005</v>
      </c>
      <c r="N320" s="3">
        <v>90.781999999999996</v>
      </c>
      <c r="O320" s="2">
        <v>7.8319999999999999</v>
      </c>
    </row>
    <row r="321" spans="1:15" ht="20.100000000000001" customHeight="1" x14ac:dyDescent="0.25">
      <c r="A321" s="9"/>
      <c r="B321" s="9"/>
      <c r="C321" s="3">
        <f t="shared" si="4"/>
        <v>618</v>
      </c>
      <c r="D321" s="3">
        <v>310</v>
      </c>
      <c r="E321" s="3">
        <v>97.245000000000005</v>
      </c>
      <c r="F321" s="3">
        <v>126.227</v>
      </c>
      <c r="G321" s="3">
        <v>144.98400000000001</v>
      </c>
      <c r="H321" s="3">
        <v>86.575000000000003</v>
      </c>
      <c r="I321" s="3">
        <v>155.041</v>
      </c>
      <c r="J321" s="3">
        <v>174.864</v>
      </c>
      <c r="K321" s="3">
        <v>121.471</v>
      </c>
      <c r="L321" s="3">
        <v>93.986999999999995</v>
      </c>
      <c r="M321" s="3">
        <v>76.927999999999997</v>
      </c>
      <c r="N321" s="3">
        <v>91.42</v>
      </c>
      <c r="O321" s="2">
        <v>8.7579999999999991</v>
      </c>
    </row>
    <row r="322" spans="1:15" ht="20.100000000000001" customHeight="1" x14ac:dyDescent="0.25">
      <c r="A322" s="9"/>
      <c r="B322" s="9"/>
      <c r="C322" s="3">
        <f t="shared" si="4"/>
        <v>620</v>
      </c>
      <c r="D322" s="3">
        <v>311</v>
      </c>
      <c r="E322" s="3">
        <v>97.289000000000001</v>
      </c>
      <c r="F322" s="3">
        <v>127.23099999999999</v>
      </c>
      <c r="G322" s="3">
        <v>145.17599999999999</v>
      </c>
      <c r="H322" s="3">
        <v>86.724999999999994</v>
      </c>
      <c r="I322" s="3">
        <v>155.12200000000001</v>
      </c>
      <c r="J322" s="3">
        <v>174.69</v>
      </c>
      <c r="K322" s="3">
        <v>122.708</v>
      </c>
      <c r="L322" s="3">
        <v>94.072999999999993</v>
      </c>
      <c r="M322" s="3">
        <v>77.033000000000001</v>
      </c>
      <c r="N322" s="3">
        <v>91.341999999999999</v>
      </c>
      <c r="O322" s="2">
        <v>8.4969999999999999</v>
      </c>
    </row>
    <row r="323" spans="1:15" ht="20.100000000000001" customHeight="1" x14ac:dyDescent="0.25">
      <c r="A323" s="9"/>
      <c r="B323" s="9"/>
      <c r="C323" s="3">
        <f t="shared" si="4"/>
        <v>622</v>
      </c>
      <c r="D323" s="3">
        <v>312</v>
      </c>
      <c r="E323" s="3">
        <v>97.32</v>
      </c>
      <c r="F323" s="3">
        <v>126.3</v>
      </c>
      <c r="G323" s="3">
        <v>145.76400000000001</v>
      </c>
      <c r="H323" s="3">
        <v>86.855000000000004</v>
      </c>
      <c r="I323" s="3">
        <v>155.495</v>
      </c>
      <c r="J323" s="3">
        <v>174.501</v>
      </c>
      <c r="K323" s="3">
        <v>122.98</v>
      </c>
      <c r="L323" s="3">
        <v>94.733000000000004</v>
      </c>
      <c r="M323" s="3">
        <v>77.108000000000004</v>
      </c>
      <c r="N323" s="3">
        <v>93.453000000000003</v>
      </c>
      <c r="O323" s="2">
        <v>8.3759999999999994</v>
      </c>
    </row>
    <row r="324" spans="1:15" ht="20.100000000000001" customHeight="1" x14ac:dyDescent="0.25">
      <c r="A324" s="9"/>
      <c r="B324" s="9"/>
      <c r="C324" s="3">
        <f t="shared" si="4"/>
        <v>624</v>
      </c>
      <c r="D324" s="3">
        <v>313</v>
      </c>
      <c r="E324" s="3">
        <v>97.459000000000003</v>
      </c>
      <c r="F324" s="3">
        <v>126.419</v>
      </c>
      <c r="G324" s="3">
        <v>145.83500000000001</v>
      </c>
      <c r="H324" s="3">
        <v>86.790999999999997</v>
      </c>
      <c r="I324" s="3">
        <v>155.738</v>
      </c>
      <c r="J324" s="3">
        <v>174.54599999999999</v>
      </c>
      <c r="K324" s="3">
        <v>123.968</v>
      </c>
      <c r="L324" s="3">
        <v>95.774000000000001</v>
      </c>
      <c r="M324" s="3">
        <v>77.501000000000005</v>
      </c>
      <c r="N324" s="3">
        <v>94.242999999999995</v>
      </c>
      <c r="O324" s="2">
        <v>8.2010000000000005</v>
      </c>
    </row>
    <row r="325" spans="1:15" ht="20.100000000000001" customHeight="1" x14ac:dyDescent="0.25">
      <c r="A325" s="9"/>
      <c r="B325" s="9"/>
      <c r="C325" s="3">
        <f t="shared" si="4"/>
        <v>626</v>
      </c>
      <c r="D325" s="3">
        <v>314</v>
      </c>
      <c r="E325" s="3">
        <v>97.76</v>
      </c>
      <c r="F325" s="3">
        <v>126.44199999999999</v>
      </c>
      <c r="G325" s="3">
        <v>145.34700000000001</v>
      </c>
      <c r="H325" s="3">
        <v>87.679000000000002</v>
      </c>
      <c r="I325" s="3">
        <v>156.53</v>
      </c>
      <c r="J325" s="3">
        <v>174.71700000000001</v>
      </c>
      <c r="K325" s="3">
        <v>125.515</v>
      </c>
      <c r="L325" s="3">
        <v>96.637</v>
      </c>
      <c r="M325" s="3">
        <v>77.834999999999994</v>
      </c>
      <c r="N325" s="3">
        <v>95.075000000000003</v>
      </c>
      <c r="O325" s="2">
        <v>8.49</v>
      </c>
    </row>
    <row r="326" spans="1:15" ht="20.100000000000001" customHeight="1" x14ac:dyDescent="0.25">
      <c r="A326" s="9"/>
      <c r="B326" s="9"/>
      <c r="C326" s="3">
        <f t="shared" si="4"/>
        <v>628</v>
      </c>
      <c r="D326" s="3">
        <v>315</v>
      </c>
      <c r="E326" s="3">
        <v>98.7</v>
      </c>
      <c r="F326" s="3">
        <v>127.133</v>
      </c>
      <c r="G326" s="3">
        <v>146.42599999999999</v>
      </c>
      <c r="H326" s="3">
        <v>89.141999999999996</v>
      </c>
      <c r="I326" s="3">
        <v>156.934</v>
      </c>
      <c r="J326" s="3">
        <v>174.84800000000001</v>
      </c>
      <c r="K326" s="3">
        <v>127.488</v>
      </c>
      <c r="L326" s="3">
        <v>97.45</v>
      </c>
      <c r="M326" s="3">
        <v>78.265000000000001</v>
      </c>
      <c r="N326" s="3">
        <v>97.555999999999997</v>
      </c>
      <c r="O326" s="2">
        <v>8.3290000000000006</v>
      </c>
    </row>
    <row r="327" spans="1:15" ht="20.100000000000001" customHeight="1" x14ac:dyDescent="0.25">
      <c r="A327" s="9"/>
      <c r="B327" s="9"/>
      <c r="C327" s="3">
        <f t="shared" si="4"/>
        <v>630</v>
      </c>
      <c r="D327" s="3">
        <v>316</v>
      </c>
      <c r="E327" s="3">
        <v>99.192999999999998</v>
      </c>
      <c r="F327" s="3">
        <v>128.75200000000001</v>
      </c>
      <c r="G327" s="3">
        <v>147.08099999999999</v>
      </c>
      <c r="H327" s="3">
        <v>89.286000000000001</v>
      </c>
      <c r="I327" s="3">
        <v>158.036</v>
      </c>
      <c r="J327" s="3">
        <v>174.61600000000001</v>
      </c>
      <c r="K327" s="3">
        <v>127.92100000000001</v>
      </c>
      <c r="L327" s="3">
        <v>96.51</v>
      </c>
      <c r="M327" s="3">
        <v>79.36</v>
      </c>
      <c r="N327" s="3">
        <v>98.4</v>
      </c>
      <c r="O327" s="2">
        <v>8.1880000000000006</v>
      </c>
    </row>
    <row r="328" spans="1:15" ht="20.100000000000001" customHeight="1" x14ac:dyDescent="0.25">
      <c r="A328" s="9"/>
      <c r="B328" s="9"/>
      <c r="C328" s="3">
        <f t="shared" si="4"/>
        <v>632</v>
      </c>
      <c r="D328" s="3">
        <v>317</v>
      </c>
      <c r="E328" s="3">
        <v>100.206</v>
      </c>
      <c r="F328" s="3">
        <v>131.41900000000001</v>
      </c>
      <c r="G328" s="3">
        <v>147.63200000000001</v>
      </c>
      <c r="H328" s="3">
        <v>90.015000000000001</v>
      </c>
      <c r="I328" s="3">
        <v>159.46899999999999</v>
      </c>
      <c r="J328" s="3">
        <v>174.98599999999999</v>
      </c>
      <c r="K328" s="3">
        <v>130.55699999999999</v>
      </c>
      <c r="L328" s="3">
        <v>97.343999999999994</v>
      </c>
      <c r="M328" s="3">
        <v>79.777000000000001</v>
      </c>
      <c r="N328" s="3">
        <v>100.10299999999999</v>
      </c>
      <c r="O328" s="2">
        <v>8.2620000000000005</v>
      </c>
    </row>
    <row r="329" spans="1:15" ht="20.100000000000001" customHeight="1" x14ac:dyDescent="0.25">
      <c r="A329" s="9"/>
      <c r="B329" s="9"/>
      <c r="C329" s="3">
        <f t="shared" si="4"/>
        <v>634</v>
      </c>
      <c r="D329" s="3">
        <v>318</v>
      </c>
      <c r="E329" s="3">
        <v>100.934</v>
      </c>
      <c r="F329" s="3">
        <v>133.31399999999999</v>
      </c>
      <c r="G329" s="3">
        <v>148.44800000000001</v>
      </c>
      <c r="H329" s="3">
        <v>90.472999999999999</v>
      </c>
      <c r="I329" s="3">
        <v>161.578</v>
      </c>
      <c r="J329" s="3">
        <v>174.47499999999999</v>
      </c>
      <c r="K329" s="3">
        <v>133.22999999999999</v>
      </c>
      <c r="L329" s="3">
        <v>96.984999999999999</v>
      </c>
      <c r="M329" s="3">
        <v>80.918999999999997</v>
      </c>
      <c r="N329" s="3">
        <v>103.667</v>
      </c>
      <c r="O329" s="2">
        <v>8.3689999999999998</v>
      </c>
    </row>
    <row r="330" spans="1:15" ht="20.100000000000001" customHeight="1" x14ac:dyDescent="0.25">
      <c r="A330" s="9"/>
      <c r="B330" s="9"/>
      <c r="C330" s="3">
        <f t="shared" si="4"/>
        <v>636</v>
      </c>
      <c r="D330" s="3">
        <v>319</v>
      </c>
      <c r="E330" s="3">
        <v>101.80800000000001</v>
      </c>
      <c r="F330" s="3">
        <v>133.69300000000001</v>
      </c>
      <c r="G330" s="3">
        <v>149.21600000000001</v>
      </c>
      <c r="H330" s="3">
        <v>90.893000000000001</v>
      </c>
      <c r="I330" s="3">
        <v>163.01400000000001</v>
      </c>
      <c r="J330" s="3">
        <v>174.45699999999999</v>
      </c>
      <c r="K330" s="3">
        <v>136.44300000000001</v>
      </c>
      <c r="L330" s="3">
        <v>96.989000000000004</v>
      </c>
      <c r="M330" s="3">
        <v>82.701999999999998</v>
      </c>
      <c r="N330" s="3">
        <v>107.626</v>
      </c>
      <c r="O330" s="2">
        <v>8.577</v>
      </c>
    </row>
    <row r="331" spans="1:15" ht="20.100000000000001" customHeight="1" x14ac:dyDescent="0.25">
      <c r="A331" s="9"/>
      <c r="B331" s="9"/>
      <c r="C331" s="3">
        <f t="shared" si="4"/>
        <v>638</v>
      </c>
      <c r="D331" s="3">
        <v>320</v>
      </c>
      <c r="E331" s="3">
        <v>103.265</v>
      </c>
      <c r="F331" s="3">
        <v>133.91</v>
      </c>
      <c r="G331" s="3">
        <v>148.72300000000001</v>
      </c>
      <c r="H331" s="3">
        <v>91.525000000000006</v>
      </c>
      <c r="I331" s="3">
        <v>164.976</v>
      </c>
      <c r="J331" s="3">
        <v>174.833</v>
      </c>
      <c r="K331" s="3">
        <v>138.88499999999999</v>
      </c>
      <c r="L331" s="3">
        <v>97.013000000000005</v>
      </c>
      <c r="M331" s="3">
        <v>84.191000000000003</v>
      </c>
      <c r="N331" s="3">
        <v>108.581</v>
      </c>
      <c r="O331" s="2">
        <v>8.4629999999999992</v>
      </c>
    </row>
    <row r="332" spans="1:15" ht="20.100000000000001" customHeight="1" x14ac:dyDescent="0.25">
      <c r="A332" s="9"/>
      <c r="B332" s="9"/>
      <c r="C332" s="3">
        <f t="shared" ref="C332:C395" si="5">(D332-1)*B$8</f>
        <v>640</v>
      </c>
      <c r="D332" s="3">
        <v>321</v>
      </c>
      <c r="E332" s="3">
        <v>104.874</v>
      </c>
      <c r="F332" s="3">
        <v>133.96799999999999</v>
      </c>
      <c r="G332" s="3">
        <v>148.41999999999999</v>
      </c>
      <c r="H332" s="3">
        <v>92.613</v>
      </c>
      <c r="I332" s="3">
        <v>165.80699999999999</v>
      </c>
      <c r="J332" s="3">
        <v>175.012</v>
      </c>
      <c r="K332" s="3">
        <v>142.54499999999999</v>
      </c>
      <c r="L332" s="3">
        <v>97.787999999999997</v>
      </c>
      <c r="M332" s="3">
        <v>86.356999999999999</v>
      </c>
      <c r="N332" s="3">
        <v>110.10299999999999</v>
      </c>
      <c r="O332" s="2">
        <v>8.7650000000000006</v>
      </c>
    </row>
    <row r="333" spans="1:15" ht="20.100000000000001" customHeight="1" x14ac:dyDescent="0.25">
      <c r="A333" s="9"/>
      <c r="B333" s="9"/>
      <c r="C333" s="3">
        <f t="shared" si="5"/>
        <v>642</v>
      </c>
      <c r="D333" s="3">
        <v>322</v>
      </c>
      <c r="E333" s="3">
        <v>106.724</v>
      </c>
      <c r="F333" s="3">
        <v>134.15</v>
      </c>
      <c r="G333" s="3">
        <v>147.91399999999999</v>
      </c>
      <c r="H333" s="3">
        <v>93.569000000000003</v>
      </c>
      <c r="I333" s="3">
        <v>166.37700000000001</v>
      </c>
      <c r="J333" s="3">
        <v>174.99100000000001</v>
      </c>
      <c r="K333" s="3">
        <v>143.47900000000001</v>
      </c>
      <c r="L333" s="3">
        <v>98.426000000000002</v>
      </c>
      <c r="M333" s="3">
        <v>89.158000000000001</v>
      </c>
      <c r="N333" s="3">
        <v>110.643</v>
      </c>
      <c r="O333" s="2">
        <v>8.6910000000000007</v>
      </c>
    </row>
    <row r="334" spans="1:15" ht="20.100000000000001" customHeight="1" x14ac:dyDescent="0.25">
      <c r="A334" s="9"/>
      <c r="B334" s="9"/>
      <c r="C334" s="3">
        <f t="shared" si="5"/>
        <v>644</v>
      </c>
      <c r="D334" s="3">
        <v>323</v>
      </c>
      <c r="E334" s="3">
        <v>109.267</v>
      </c>
      <c r="F334" s="3">
        <v>134.173</v>
      </c>
      <c r="G334" s="3">
        <v>148.05600000000001</v>
      </c>
      <c r="H334" s="3">
        <v>94.063000000000002</v>
      </c>
      <c r="I334" s="3">
        <v>166.94800000000001</v>
      </c>
      <c r="J334" s="3">
        <v>175.101</v>
      </c>
      <c r="K334" s="3">
        <v>146.37899999999999</v>
      </c>
      <c r="L334" s="3">
        <v>98.119</v>
      </c>
      <c r="M334" s="3">
        <v>91.587999999999994</v>
      </c>
      <c r="N334" s="3">
        <v>111.321</v>
      </c>
      <c r="O334" s="2">
        <v>8.9130000000000003</v>
      </c>
    </row>
    <row r="335" spans="1:15" ht="20.100000000000001" customHeight="1" x14ac:dyDescent="0.25">
      <c r="A335" s="9"/>
      <c r="B335" s="9"/>
      <c r="C335" s="3">
        <f t="shared" si="5"/>
        <v>646</v>
      </c>
      <c r="D335" s="3">
        <v>324</v>
      </c>
      <c r="E335" s="3">
        <v>111.63200000000001</v>
      </c>
      <c r="F335" s="3">
        <v>134.101</v>
      </c>
      <c r="G335" s="3">
        <v>148.16499999999999</v>
      </c>
      <c r="H335" s="3">
        <v>94.933000000000007</v>
      </c>
      <c r="I335" s="3">
        <v>167.583</v>
      </c>
      <c r="J335" s="3">
        <v>174.81100000000001</v>
      </c>
      <c r="K335" s="3">
        <v>148.97200000000001</v>
      </c>
      <c r="L335" s="3">
        <v>97.738</v>
      </c>
      <c r="M335" s="3">
        <v>94.546999999999997</v>
      </c>
      <c r="N335" s="3">
        <v>111.486</v>
      </c>
      <c r="O335" s="2">
        <v>9.1069999999999993</v>
      </c>
    </row>
    <row r="336" spans="1:15" ht="20.100000000000001" customHeight="1" x14ac:dyDescent="0.25">
      <c r="A336" s="9"/>
      <c r="B336" s="9"/>
      <c r="C336" s="3">
        <f t="shared" si="5"/>
        <v>648</v>
      </c>
      <c r="D336" s="3">
        <v>325</v>
      </c>
      <c r="E336" s="3">
        <v>113.739</v>
      </c>
      <c r="F336" s="3">
        <v>135.47900000000001</v>
      </c>
      <c r="G336" s="3">
        <v>148.25700000000001</v>
      </c>
      <c r="H336" s="3">
        <v>95.905000000000001</v>
      </c>
      <c r="I336" s="3">
        <v>169.23400000000001</v>
      </c>
      <c r="J336" s="3">
        <v>175.00700000000001</v>
      </c>
      <c r="K336" s="3">
        <v>151.19</v>
      </c>
      <c r="L336" s="3">
        <v>97.905000000000001</v>
      </c>
      <c r="M336" s="3">
        <v>97.963999999999999</v>
      </c>
      <c r="N336" s="3">
        <v>113.70099999999999</v>
      </c>
      <c r="O336" s="2">
        <v>9.4559999999999995</v>
      </c>
    </row>
    <row r="337" spans="1:15" ht="20.100000000000001" customHeight="1" x14ac:dyDescent="0.25">
      <c r="A337" s="9"/>
      <c r="B337" s="9"/>
      <c r="C337" s="3">
        <f t="shared" si="5"/>
        <v>650</v>
      </c>
      <c r="D337" s="3">
        <v>326</v>
      </c>
      <c r="E337" s="3">
        <v>116.361</v>
      </c>
      <c r="F337" s="3">
        <v>135.55799999999999</v>
      </c>
      <c r="G337" s="3">
        <v>148.941</v>
      </c>
      <c r="H337" s="3">
        <v>96.626999999999995</v>
      </c>
      <c r="I337" s="3">
        <v>170.066</v>
      </c>
      <c r="J337" s="3">
        <v>174.792</v>
      </c>
      <c r="K337" s="3">
        <v>152.35900000000001</v>
      </c>
      <c r="L337" s="3">
        <v>97.474000000000004</v>
      </c>
      <c r="M337" s="3">
        <v>101.002</v>
      </c>
      <c r="N337" s="3">
        <v>114.379</v>
      </c>
      <c r="O337" s="2">
        <v>9.2149999999999999</v>
      </c>
    </row>
    <row r="338" spans="1:15" ht="20.100000000000001" customHeight="1" x14ac:dyDescent="0.25">
      <c r="A338" s="9"/>
      <c r="B338" s="9"/>
      <c r="C338" s="3">
        <f t="shared" si="5"/>
        <v>652</v>
      </c>
      <c r="D338" s="3">
        <v>327</v>
      </c>
      <c r="E338" s="3">
        <v>118.386</v>
      </c>
      <c r="F338" s="3">
        <v>135.69</v>
      </c>
      <c r="G338" s="3">
        <v>149.49299999999999</v>
      </c>
      <c r="H338" s="3">
        <v>97.498999999999995</v>
      </c>
      <c r="I338" s="3">
        <v>170.3</v>
      </c>
      <c r="J338" s="3">
        <v>174.99100000000001</v>
      </c>
      <c r="K338" s="3">
        <v>154.249</v>
      </c>
      <c r="L338" s="3">
        <v>96.55</v>
      </c>
      <c r="M338" s="3">
        <v>105.142</v>
      </c>
      <c r="N338" s="3">
        <v>114.96</v>
      </c>
      <c r="O338" s="2">
        <v>9.3559999999999999</v>
      </c>
    </row>
    <row r="339" spans="1:15" ht="20.100000000000001" customHeight="1" x14ac:dyDescent="0.25">
      <c r="A339" s="9"/>
      <c r="B339" s="9"/>
      <c r="C339" s="3">
        <f t="shared" si="5"/>
        <v>654</v>
      </c>
      <c r="D339" s="3">
        <v>328</v>
      </c>
      <c r="E339" s="3">
        <v>120.27800000000001</v>
      </c>
      <c r="F339" s="3">
        <v>134.69399999999999</v>
      </c>
      <c r="G339" s="3">
        <v>149.66800000000001</v>
      </c>
      <c r="H339" s="3">
        <v>98.534000000000006</v>
      </c>
      <c r="I339" s="3">
        <v>170.69</v>
      </c>
      <c r="J339" s="3">
        <v>174.76499999999999</v>
      </c>
      <c r="K339" s="3">
        <v>156.47800000000001</v>
      </c>
      <c r="L339" s="3">
        <v>96.513999999999996</v>
      </c>
      <c r="M339" s="3">
        <v>108.47199999999999</v>
      </c>
      <c r="N339" s="3">
        <v>115.318</v>
      </c>
      <c r="O339" s="2">
        <v>9.7249999999999996</v>
      </c>
    </row>
    <row r="340" spans="1:15" ht="20.100000000000001" customHeight="1" x14ac:dyDescent="0.25">
      <c r="A340" s="9"/>
      <c r="B340" s="9"/>
      <c r="C340" s="3">
        <f t="shared" si="5"/>
        <v>656</v>
      </c>
      <c r="D340" s="3">
        <v>329</v>
      </c>
      <c r="E340" s="3">
        <v>122.15300000000001</v>
      </c>
      <c r="F340" s="3">
        <v>134.11000000000001</v>
      </c>
      <c r="G340" s="3">
        <v>149.86500000000001</v>
      </c>
      <c r="H340" s="3">
        <v>100.48699999999999</v>
      </c>
      <c r="I340" s="3">
        <v>171.285</v>
      </c>
      <c r="J340" s="3">
        <v>174.91499999999999</v>
      </c>
      <c r="K340" s="3">
        <v>159.286</v>
      </c>
      <c r="L340" s="3">
        <v>96.617999999999995</v>
      </c>
      <c r="M340" s="3">
        <v>112.901</v>
      </c>
      <c r="N340" s="3">
        <v>115.423</v>
      </c>
      <c r="O340" s="2">
        <v>10.423</v>
      </c>
    </row>
    <row r="341" spans="1:15" ht="20.100000000000001" customHeight="1" x14ac:dyDescent="0.25">
      <c r="A341" s="9"/>
      <c r="B341" s="9"/>
      <c r="C341" s="3">
        <f t="shared" si="5"/>
        <v>658</v>
      </c>
      <c r="D341" s="3">
        <v>330</v>
      </c>
      <c r="E341" s="3">
        <v>123.488</v>
      </c>
      <c r="F341" s="3">
        <v>135.08600000000001</v>
      </c>
      <c r="G341" s="3">
        <v>149.6</v>
      </c>
      <c r="H341" s="3">
        <v>102.054</v>
      </c>
      <c r="I341" s="3">
        <v>172.37200000000001</v>
      </c>
      <c r="J341" s="3">
        <v>175.14400000000001</v>
      </c>
      <c r="K341" s="3">
        <v>160.89099999999999</v>
      </c>
      <c r="L341" s="3">
        <v>96.144000000000005</v>
      </c>
      <c r="M341" s="3">
        <v>116.146</v>
      </c>
      <c r="N341" s="3">
        <v>114.17</v>
      </c>
      <c r="O341" s="2">
        <v>10.45</v>
      </c>
    </row>
    <row r="342" spans="1:15" ht="20.100000000000001" customHeight="1" x14ac:dyDescent="0.25">
      <c r="A342" s="9"/>
      <c r="B342" s="9"/>
      <c r="C342" s="3">
        <f t="shared" si="5"/>
        <v>660</v>
      </c>
      <c r="D342" s="3">
        <v>331</v>
      </c>
      <c r="E342" s="3">
        <v>124.28100000000001</v>
      </c>
      <c r="F342" s="3">
        <v>135.547</v>
      </c>
      <c r="G342" s="3">
        <v>149.148</v>
      </c>
      <c r="H342" s="3">
        <v>103.39400000000001</v>
      </c>
      <c r="I342" s="3">
        <v>172.61500000000001</v>
      </c>
      <c r="J342" s="3">
        <v>175.29400000000001</v>
      </c>
      <c r="K342" s="3">
        <v>160.852</v>
      </c>
      <c r="L342" s="3">
        <v>96.24</v>
      </c>
      <c r="M342" s="3">
        <v>118.444</v>
      </c>
      <c r="N342" s="3">
        <v>112.521</v>
      </c>
      <c r="O342" s="2">
        <v>10.416</v>
      </c>
    </row>
    <row r="343" spans="1:15" ht="20.100000000000001" customHeight="1" x14ac:dyDescent="0.25">
      <c r="A343" s="9"/>
      <c r="B343" s="9"/>
      <c r="C343" s="3">
        <f t="shared" si="5"/>
        <v>662</v>
      </c>
      <c r="D343" s="3">
        <v>332</v>
      </c>
      <c r="E343" s="3">
        <v>125.383</v>
      </c>
      <c r="F343" s="3">
        <v>135.29400000000001</v>
      </c>
      <c r="G343" s="3">
        <v>149.208</v>
      </c>
      <c r="H343" s="3">
        <v>104.77800000000001</v>
      </c>
      <c r="I343" s="3">
        <v>172.834</v>
      </c>
      <c r="J343" s="3">
        <v>175.233</v>
      </c>
      <c r="K343" s="3">
        <v>160.119</v>
      </c>
      <c r="L343" s="3">
        <v>96.373999999999995</v>
      </c>
      <c r="M343" s="3">
        <v>119.59699999999999</v>
      </c>
      <c r="N343" s="3">
        <v>111.19499999999999</v>
      </c>
      <c r="O343" s="2">
        <v>10.933</v>
      </c>
    </row>
    <row r="344" spans="1:15" ht="20.100000000000001" customHeight="1" x14ac:dyDescent="0.25">
      <c r="A344" s="9"/>
      <c r="B344" s="9"/>
      <c r="C344" s="3">
        <f t="shared" si="5"/>
        <v>664</v>
      </c>
      <c r="D344" s="3">
        <v>333</v>
      </c>
      <c r="E344" s="3">
        <v>125.617</v>
      </c>
      <c r="F344" s="3">
        <v>134.863</v>
      </c>
      <c r="G344" s="3">
        <v>149.16800000000001</v>
      </c>
      <c r="H344" s="3">
        <v>105.67</v>
      </c>
      <c r="I344" s="3">
        <v>173.04400000000001</v>
      </c>
      <c r="J344" s="3">
        <v>174.82300000000001</v>
      </c>
      <c r="K344" s="3">
        <v>159.779</v>
      </c>
      <c r="L344" s="3">
        <v>95.817999999999998</v>
      </c>
      <c r="M344" s="3">
        <v>119.468</v>
      </c>
      <c r="N344" s="3">
        <v>111.259</v>
      </c>
      <c r="O344" s="2">
        <v>10.624000000000001</v>
      </c>
    </row>
    <row r="345" spans="1:15" ht="20.100000000000001" customHeight="1" x14ac:dyDescent="0.25">
      <c r="A345" s="9"/>
      <c r="B345" s="9"/>
      <c r="C345" s="3">
        <f t="shared" si="5"/>
        <v>666</v>
      </c>
      <c r="D345" s="3">
        <v>334</v>
      </c>
      <c r="E345" s="3">
        <v>125.991</v>
      </c>
      <c r="F345" s="3">
        <v>134.126</v>
      </c>
      <c r="G345" s="3">
        <v>148.69499999999999</v>
      </c>
      <c r="H345" s="3">
        <v>106.746</v>
      </c>
      <c r="I345" s="3">
        <v>172.27799999999999</v>
      </c>
      <c r="J345" s="3">
        <v>174.51300000000001</v>
      </c>
      <c r="K345" s="3">
        <v>159.28200000000001</v>
      </c>
      <c r="L345" s="3">
        <v>95.221999999999994</v>
      </c>
      <c r="M345" s="3">
        <v>118.60599999999999</v>
      </c>
      <c r="N345" s="3">
        <v>111.28100000000001</v>
      </c>
      <c r="O345" s="2">
        <v>10.644</v>
      </c>
    </row>
    <row r="346" spans="1:15" ht="20.100000000000001" customHeight="1" x14ac:dyDescent="0.25">
      <c r="A346" s="9"/>
      <c r="B346" s="9"/>
      <c r="C346" s="3">
        <f t="shared" si="5"/>
        <v>668</v>
      </c>
      <c r="D346" s="3">
        <v>335</v>
      </c>
      <c r="E346" s="3">
        <v>126.56699999999999</v>
      </c>
      <c r="F346" s="3">
        <v>133.62799999999999</v>
      </c>
      <c r="G346" s="3">
        <v>148.191</v>
      </c>
      <c r="H346" s="3">
        <v>107.61</v>
      </c>
      <c r="I346" s="3">
        <v>172.233</v>
      </c>
      <c r="J346" s="3">
        <v>174.76499999999999</v>
      </c>
      <c r="K346" s="3">
        <v>159.72</v>
      </c>
      <c r="L346" s="3">
        <v>94.433999999999997</v>
      </c>
      <c r="M346" s="3">
        <v>118.611</v>
      </c>
      <c r="N346" s="3">
        <v>111.318</v>
      </c>
      <c r="O346" s="2">
        <v>11.128</v>
      </c>
    </row>
    <row r="347" spans="1:15" ht="20.100000000000001" customHeight="1" x14ac:dyDescent="0.25">
      <c r="A347" s="9"/>
      <c r="B347" s="9"/>
      <c r="C347" s="3">
        <f t="shared" si="5"/>
        <v>670</v>
      </c>
      <c r="D347" s="3">
        <v>336</v>
      </c>
      <c r="E347" s="3">
        <v>126.783</v>
      </c>
      <c r="F347" s="3">
        <v>133.34700000000001</v>
      </c>
      <c r="G347" s="3">
        <v>148.33099999999999</v>
      </c>
      <c r="H347" s="3">
        <v>108.631</v>
      </c>
      <c r="I347" s="3">
        <v>171.97200000000001</v>
      </c>
      <c r="J347" s="3">
        <v>174.49299999999999</v>
      </c>
      <c r="K347" s="3">
        <v>160.15100000000001</v>
      </c>
      <c r="L347" s="3">
        <v>94.653999999999996</v>
      </c>
      <c r="M347" s="3">
        <v>118.345</v>
      </c>
      <c r="N347" s="3">
        <v>110.032</v>
      </c>
      <c r="O347" s="2">
        <v>10.965999999999999</v>
      </c>
    </row>
    <row r="348" spans="1:15" ht="20.100000000000001" customHeight="1" x14ac:dyDescent="0.25">
      <c r="A348" s="9"/>
      <c r="B348" s="9"/>
      <c r="C348" s="3">
        <f t="shared" si="5"/>
        <v>672</v>
      </c>
      <c r="D348" s="3">
        <v>337</v>
      </c>
      <c r="E348" s="3">
        <v>127.117</v>
      </c>
      <c r="F348" s="3">
        <v>133.459</v>
      </c>
      <c r="G348" s="3">
        <v>148.26400000000001</v>
      </c>
      <c r="H348" s="3">
        <v>110.39</v>
      </c>
      <c r="I348" s="3">
        <v>172.613</v>
      </c>
      <c r="J348" s="3">
        <v>174.56700000000001</v>
      </c>
      <c r="K348" s="3">
        <v>159.54499999999999</v>
      </c>
      <c r="L348" s="3">
        <v>94.391000000000005</v>
      </c>
      <c r="M348" s="3">
        <v>118.517</v>
      </c>
      <c r="N348" s="3">
        <v>109.806</v>
      </c>
      <c r="O348" s="2">
        <v>11.685</v>
      </c>
    </row>
    <row r="349" spans="1:15" ht="20.100000000000001" customHeight="1" x14ac:dyDescent="0.25">
      <c r="A349" s="9"/>
      <c r="B349" s="9"/>
      <c r="C349" s="3">
        <f t="shared" si="5"/>
        <v>674</v>
      </c>
      <c r="D349" s="3">
        <v>338</v>
      </c>
      <c r="E349" s="3">
        <v>126.747</v>
      </c>
      <c r="F349" s="3">
        <v>133.43199999999999</v>
      </c>
      <c r="G349" s="3">
        <v>147.761</v>
      </c>
      <c r="H349" s="3">
        <v>110.893</v>
      </c>
      <c r="I349" s="3">
        <v>172.16200000000001</v>
      </c>
      <c r="J349" s="3">
        <v>174.24100000000001</v>
      </c>
      <c r="K349" s="3">
        <v>159.34100000000001</v>
      </c>
      <c r="L349" s="3">
        <v>94.075999999999993</v>
      </c>
      <c r="M349" s="3">
        <v>117.794</v>
      </c>
      <c r="N349" s="3">
        <v>108.998</v>
      </c>
      <c r="O349" s="2">
        <v>11.436</v>
      </c>
    </row>
    <row r="350" spans="1:15" ht="20.100000000000001" customHeight="1" x14ac:dyDescent="0.25">
      <c r="A350" s="9"/>
      <c r="B350" s="9"/>
      <c r="C350" s="3">
        <f t="shared" si="5"/>
        <v>676</v>
      </c>
      <c r="D350" s="3">
        <v>339</v>
      </c>
      <c r="E350" s="3">
        <v>126.69799999999999</v>
      </c>
      <c r="F350" s="3">
        <v>133.137</v>
      </c>
      <c r="G350" s="3">
        <v>147.04499999999999</v>
      </c>
      <c r="H350" s="3">
        <v>110.479</v>
      </c>
      <c r="I350" s="3">
        <v>171.702</v>
      </c>
      <c r="J350" s="3">
        <v>173.94200000000001</v>
      </c>
      <c r="K350" s="3">
        <v>158.83799999999999</v>
      </c>
      <c r="L350" s="3">
        <v>94.051000000000002</v>
      </c>
      <c r="M350" s="3">
        <v>116.627</v>
      </c>
      <c r="N350" s="3">
        <v>108.27500000000001</v>
      </c>
      <c r="O350" s="2">
        <v>11.477</v>
      </c>
    </row>
    <row r="351" spans="1:15" ht="20.100000000000001" customHeight="1" x14ac:dyDescent="0.25">
      <c r="A351" s="9"/>
      <c r="B351" s="9"/>
      <c r="C351" s="3">
        <f t="shared" si="5"/>
        <v>678</v>
      </c>
      <c r="D351" s="3">
        <v>340</v>
      </c>
      <c r="E351" s="3">
        <v>126.715</v>
      </c>
      <c r="F351" s="3">
        <v>132.25399999999999</v>
      </c>
      <c r="G351" s="3">
        <v>146.78</v>
      </c>
      <c r="H351" s="3">
        <v>109.44</v>
      </c>
      <c r="I351" s="3">
        <v>171.86500000000001</v>
      </c>
      <c r="J351" s="3">
        <v>174.15299999999999</v>
      </c>
      <c r="K351" s="3">
        <v>158.00399999999999</v>
      </c>
      <c r="L351" s="3">
        <v>93.644000000000005</v>
      </c>
      <c r="M351" s="3">
        <v>115.31399999999999</v>
      </c>
      <c r="N351" s="3">
        <v>108.76</v>
      </c>
      <c r="O351" s="2">
        <v>11.362</v>
      </c>
    </row>
    <row r="352" spans="1:15" ht="20.100000000000001" customHeight="1" x14ac:dyDescent="0.25">
      <c r="A352" s="9"/>
      <c r="B352" s="9"/>
      <c r="C352" s="3">
        <f t="shared" si="5"/>
        <v>680</v>
      </c>
      <c r="D352" s="3">
        <v>341</v>
      </c>
      <c r="E352" s="3">
        <v>125.973</v>
      </c>
      <c r="F352" s="3">
        <v>131.715</v>
      </c>
      <c r="G352" s="3">
        <v>146.71799999999999</v>
      </c>
      <c r="H352" s="3">
        <v>107.17700000000001</v>
      </c>
      <c r="I352" s="3">
        <v>171.38300000000001</v>
      </c>
      <c r="J352" s="3">
        <v>174.57300000000001</v>
      </c>
      <c r="K352" s="3">
        <v>158.054</v>
      </c>
      <c r="L352" s="3">
        <v>93.108999999999995</v>
      </c>
      <c r="M352" s="3">
        <v>114.876</v>
      </c>
      <c r="N352" s="3">
        <v>109.672</v>
      </c>
      <c r="O352" s="2">
        <v>11.349</v>
      </c>
    </row>
    <row r="353" spans="1:15" ht="20.100000000000001" customHeight="1" x14ac:dyDescent="0.25">
      <c r="A353" s="9"/>
      <c r="B353" s="9"/>
      <c r="C353" s="3">
        <f t="shared" si="5"/>
        <v>682</v>
      </c>
      <c r="D353" s="3">
        <v>342</v>
      </c>
      <c r="E353" s="3">
        <v>126.03100000000001</v>
      </c>
      <c r="F353" s="3">
        <v>131.02500000000001</v>
      </c>
      <c r="G353" s="3">
        <v>145.71</v>
      </c>
      <c r="H353" s="3">
        <v>105.604</v>
      </c>
      <c r="I353" s="3">
        <v>170.99799999999999</v>
      </c>
      <c r="J353" s="3">
        <v>173.58600000000001</v>
      </c>
      <c r="K353" s="3">
        <v>157.08000000000001</v>
      </c>
      <c r="L353" s="3">
        <v>93.061000000000007</v>
      </c>
      <c r="M353" s="3">
        <v>113.13800000000001</v>
      </c>
      <c r="N353" s="3">
        <v>110.20399999999999</v>
      </c>
      <c r="O353" s="2">
        <v>11.321999999999999</v>
      </c>
    </row>
    <row r="354" spans="1:15" ht="20.100000000000001" customHeight="1" x14ac:dyDescent="0.25">
      <c r="A354" s="9"/>
      <c r="B354" s="9"/>
      <c r="C354" s="3">
        <f t="shared" si="5"/>
        <v>684</v>
      </c>
      <c r="D354" s="3">
        <v>343</v>
      </c>
      <c r="E354" s="3">
        <v>125.39700000000001</v>
      </c>
      <c r="F354" s="3">
        <v>129.95699999999999</v>
      </c>
      <c r="G354" s="3">
        <v>146.101</v>
      </c>
      <c r="H354" s="3">
        <v>105.685</v>
      </c>
      <c r="I354" s="3">
        <v>170.82499999999999</v>
      </c>
      <c r="J354" s="3">
        <v>173.89</v>
      </c>
      <c r="K354" s="3">
        <v>157.18799999999999</v>
      </c>
      <c r="L354" s="3">
        <v>92.796000000000006</v>
      </c>
      <c r="M354" s="3">
        <v>111.858</v>
      </c>
      <c r="N354" s="3">
        <v>110.736</v>
      </c>
      <c r="O354" s="2">
        <v>11.388999999999999</v>
      </c>
    </row>
    <row r="355" spans="1:15" ht="20.100000000000001" customHeight="1" x14ac:dyDescent="0.25">
      <c r="A355" s="9"/>
      <c r="B355" s="9"/>
      <c r="C355" s="3">
        <f t="shared" si="5"/>
        <v>686</v>
      </c>
      <c r="D355" s="3">
        <v>344</v>
      </c>
      <c r="E355" s="3">
        <v>124.102</v>
      </c>
      <c r="F355" s="3">
        <v>129.661</v>
      </c>
      <c r="G355" s="3">
        <v>145.63</v>
      </c>
      <c r="H355" s="3">
        <v>105.03400000000001</v>
      </c>
      <c r="I355" s="3">
        <v>170.53299999999999</v>
      </c>
      <c r="J355" s="3">
        <v>173.34700000000001</v>
      </c>
      <c r="K355" s="3">
        <v>156.959</v>
      </c>
      <c r="L355" s="3">
        <v>92.234999999999999</v>
      </c>
      <c r="M355" s="3">
        <v>109.297</v>
      </c>
      <c r="N355" s="3">
        <v>109.91200000000001</v>
      </c>
      <c r="O355" s="2">
        <v>11.329000000000001</v>
      </c>
    </row>
    <row r="356" spans="1:15" ht="20.100000000000001" customHeight="1" x14ac:dyDescent="0.25">
      <c r="A356" s="9"/>
      <c r="B356" s="9"/>
      <c r="C356" s="3">
        <f t="shared" si="5"/>
        <v>688</v>
      </c>
      <c r="D356" s="3">
        <v>345</v>
      </c>
      <c r="E356" s="3">
        <v>123.387</v>
      </c>
      <c r="F356" s="3">
        <v>129.19999999999999</v>
      </c>
      <c r="G356" s="3">
        <v>145.571</v>
      </c>
      <c r="H356" s="3">
        <v>103.727</v>
      </c>
      <c r="I356" s="3">
        <v>170.501</v>
      </c>
      <c r="J356" s="3">
        <v>173.35499999999999</v>
      </c>
      <c r="K356" s="3">
        <v>157.13999999999999</v>
      </c>
      <c r="L356" s="3">
        <v>92.242999999999995</v>
      </c>
      <c r="M356" s="3">
        <v>107.65900000000001</v>
      </c>
      <c r="N356" s="3">
        <v>109.044</v>
      </c>
      <c r="O356" s="2">
        <v>11.603999999999999</v>
      </c>
    </row>
    <row r="357" spans="1:15" ht="20.100000000000001" customHeight="1" x14ac:dyDescent="0.25">
      <c r="A357" s="9"/>
      <c r="B357" s="9"/>
      <c r="C357" s="3">
        <f t="shared" si="5"/>
        <v>690</v>
      </c>
      <c r="D357" s="3">
        <v>346</v>
      </c>
      <c r="E357" s="3">
        <v>122.96599999999999</v>
      </c>
      <c r="F357" s="3">
        <v>128.745</v>
      </c>
      <c r="G357" s="3">
        <v>145.43100000000001</v>
      </c>
      <c r="H357" s="3">
        <v>102.857</v>
      </c>
      <c r="I357" s="3">
        <v>170.81700000000001</v>
      </c>
      <c r="J357" s="3">
        <v>172.858</v>
      </c>
      <c r="K357" s="3">
        <v>156.77500000000001</v>
      </c>
      <c r="L357" s="3">
        <v>92.275999999999996</v>
      </c>
      <c r="M357" s="3">
        <v>105.709</v>
      </c>
      <c r="N357" s="3">
        <v>109.188</v>
      </c>
      <c r="O357" s="2">
        <v>11.752000000000001</v>
      </c>
    </row>
    <row r="358" spans="1:15" ht="20.100000000000001" customHeight="1" x14ac:dyDescent="0.25">
      <c r="A358" s="9"/>
      <c r="B358" s="9"/>
      <c r="C358" s="3">
        <f t="shared" si="5"/>
        <v>692</v>
      </c>
      <c r="D358" s="3">
        <v>347</v>
      </c>
      <c r="E358" s="3">
        <v>122.657</v>
      </c>
      <c r="F358" s="3">
        <v>128.304</v>
      </c>
      <c r="G358" s="3">
        <v>145.011</v>
      </c>
      <c r="H358" s="3">
        <v>101.602</v>
      </c>
      <c r="I358" s="3">
        <v>170.44</v>
      </c>
      <c r="J358" s="3">
        <v>172.739</v>
      </c>
      <c r="K358" s="3">
        <v>156.33799999999999</v>
      </c>
      <c r="L358" s="3">
        <v>92.143000000000001</v>
      </c>
      <c r="M358" s="3">
        <v>103.803</v>
      </c>
      <c r="N358" s="3">
        <v>108.19199999999999</v>
      </c>
      <c r="O358" s="2">
        <v>11.779</v>
      </c>
    </row>
    <row r="359" spans="1:15" ht="20.100000000000001" customHeight="1" x14ac:dyDescent="0.25">
      <c r="A359" s="9"/>
      <c r="B359" s="9"/>
      <c r="C359" s="3">
        <f t="shared" si="5"/>
        <v>694</v>
      </c>
      <c r="D359" s="3">
        <v>348</v>
      </c>
      <c r="E359" s="3">
        <v>121.798</v>
      </c>
      <c r="F359" s="3">
        <v>127.89700000000001</v>
      </c>
      <c r="G359" s="3">
        <v>144.506</v>
      </c>
      <c r="H359" s="3">
        <v>101.012</v>
      </c>
      <c r="I359" s="3">
        <v>169.53299999999999</v>
      </c>
      <c r="J359" s="3">
        <v>172.44399999999999</v>
      </c>
      <c r="K359" s="3">
        <v>155.798</v>
      </c>
      <c r="L359" s="3">
        <v>91.948999999999998</v>
      </c>
      <c r="M359" s="3">
        <v>102.48</v>
      </c>
      <c r="N359" s="3">
        <v>108.06100000000001</v>
      </c>
      <c r="O359" s="2">
        <v>11.557</v>
      </c>
    </row>
    <row r="360" spans="1:15" ht="20.100000000000001" customHeight="1" x14ac:dyDescent="0.25">
      <c r="A360" s="9"/>
      <c r="B360" s="9"/>
      <c r="C360" s="3">
        <f t="shared" si="5"/>
        <v>696</v>
      </c>
      <c r="D360" s="3">
        <v>349</v>
      </c>
      <c r="E360" s="3">
        <v>120.598</v>
      </c>
      <c r="F360" s="3">
        <v>127.28100000000001</v>
      </c>
      <c r="G360" s="3">
        <v>144.19399999999999</v>
      </c>
      <c r="H360" s="3">
        <v>99.724000000000004</v>
      </c>
      <c r="I360" s="3">
        <v>168.892</v>
      </c>
      <c r="J360" s="3">
        <v>172.14</v>
      </c>
      <c r="K360" s="3">
        <v>155.54</v>
      </c>
      <c r="L360" s="3">
        <v>91.733999999999995</v>
      </c>
      <c r="M360" s="3">
        <v>101.705</v>
      </c>
      <c r="N360" s="3">
        <v>107.733</v>
      </c>
      <c r="O360" s="2">
        <v>11.416</v>
      </c>
    </row>
    <row r="361" spans="1:15" ht="20.100000000000001" customHeight="1" x14ac:dyDescent="0.25">
      <c r="A361" s="9"/>
      <c r="B361" s="9"/>
      <c r="C361" s="3">
        <f t="shared" si="5"/>
        <v>698</v>
      </c>
      <c r="D361" s="3">
        <v>350</v>
      </c>
      <c r="E361" s="3">
        <v>119.66500000000001</v>
      </c>
      <c r="F361" s="3">
        <v>126.59699999999999</v>
      </c>
      <c r="G361" s="3">
        <v>144.32499999999999</v>
      </c>
      <c r="H361" s="3">
        <v>99.174999999999997</v>
      </c>
      <c r="I361" s="3">
        <v>168.22800000000001</v>
      </c>
      <c r="J361" s="3">
        <v>171.88499999999999</v>
      </c>
      <c r="K361" s="3">
        <v>154.20599999999999</v>
      </c>
      <c r="L361" s="3">
        <v>92.016999999999996</v>
      </c>
      <c r="M361" s="3">
        <v>100.729</v>
      </c>
      <c r="N361" s="3">
        <v>106.66</v>
      </c>
      <c r="O361" s="2">
        <v>11.544</v>
      </c>
    </row>
    <row r="362" spans="1:15" ht="20.100000000000001" customHeight="1" x14ac:dyDescent="0.25">
      <c r="A362" s="9"/>
      <c r="B362" s="9"/>
      <c r="C362" s="3">
        <f t="shared" si="5"/>
        <v>700</v>
      </c>
      <c r="D362" s="3">
        <v>351</v>
      </c>
      <c r="E362" s="3">
        <v>118.474</v>
      </c>
      <c r="F362" s="3">
        <v>125.92100000000001</v>
      </c>
      <c r="G362" s="3">
        <v>143.55199999999999</v>
      </c>
      <c r="H362" s="3">
        <v>98.046999999999997</v>
      </c>
      <c r="I362" s="3">
        <v>167.852</v>
      </c>
      <c r="J362" s="3">
        <v>171.452</v>
      </c>
      <c r="K362" s="3">
        <v>153.98099999999999</v>
      </c>
      <c r="L362" s="3">
        <v>91.927000000000007</v>
      </c>
      <c r="M362" s="3">
        <v>99.575999999999993</v>
      </c>
      <c r="N362" s="3">
        <v>106.515</v>
      </c>
      <c r="O362" s="2">
        <v>11.53</v>
      </c>
    </row>
    <row r="363" spans="1:15" ht="20.100000000000001" customHeight="1" x14ac:dyDescent="0.25">
      <c r="A363" s="9"/>
      <c r="B363" s="9"/>
      <c r="C363" s="3">
        <f t="shared" si="5"/>
        <v>702</v>
      </c>
      <c r="D363" s="3">
        <v>352</v>
      </c>
      <c r="E363" s="3">
        <v>117.476</v>
      </c>
      <c r="F363" s="3">
        <v>125.50700000000001</v>
      </c>
      <c r="G363" s="3">
        <v>143.6</v>
      </c>
      <c r="H363" s="3">
        <v>98.046000000000006</v>
      </c>
      <c r="I363" s="3">
        <v>167.31800000000001</v>
      </c>
      <c r="J363" s="3">
        <v>170.96799999999999</v>
      </c>
      <c r="K363" s="3">
        <v>153.291</v>
      </c>
      <c r="L363" s="3">
        <v>91.733999999999995</v>
      </c>
      <c r="M363" s="3">
        <v>99.433000000000007</v>
      </c>
      <c r="N363" s="3">
        <v>105.881</v>
      </c>
      <c r="O363" s="2">
        <v>11.362</v>
      </c>
    </row>
    <row r="364" spans="1:15" ht="20.100000000000001" customHeight="1" x14ac:dyDescent="0.25">
      <c r="A364" s="9"/>
      <c r="B364" s="9"/>
      <c r="C364" s="3">
        <f t="shared" si="5"/>
        <v>704</v>
      </c>
      <c r="D364" s="3">
        <v>353</v>
      </c>
      <c r="E364" s="3">
        <v>116.81399999999999</v>
      </c>
      <c r="F364" s="3">
        <v>124.913</v>
      </c>
      <c r="G364" s="3">
        <v>142.92500000000001</v>
      </c>
      <c r="H364" s="3">
        <v>97.73</v>
      </c>
      <c r="I364" s="3">
        <v>166.9</v>
      </c>
      <c r="J364" s="3">
        <v>171.01499999999999</v>
      </c>
      <c r="K364" s="3">
        <v>153.63999999999999</v>
      </c>
      <c r="L364" s="3">
        <v>91.930999999999997</v>
      </c>
      <c r="M364" s="3">
        <v>98.022999999999996</v>
      </c>
      <c r="N364" s="3">
        <v>104.709</v>
      </c>
      <c r="O364" s="2">
        <v>11.342000000000001</v>
      </c>
    </row>
    <row r="365" spans="1:15" ht="20.100000000000001" customHeight="1" x14ac:dyDescent="0.25">
      <c r="A365" s="9"/>
      <c r="B365" s="9"/>
      <c r="C365" s="3">
        <f t="shared" si="5"/>
        <v>706</v>
      </c>
      <c r="D365" s="3">
        <v>354</v>
      </c>
      <c r="E365" s="3">
        <v>116.18</v>
      </c>
      <c r="F365" s="3">
        <v>124.68899999999999</v>
      </c>
      <c r="G365" s="3">
        <v>143.018</v>
      </c>
      <c r="H365" s="3">
        <v>97.622</v>
      </c>
      <c r="I365" s="3">
        <v>166.60400000000001</v>
      </c>
      <c r="J365" s="3">
        <v>170.619</v>
      </c>
      <c r="K365" s="3">
        <v>152.28700000000001</v>
      </c>
      <c r="L365" s="3">
        <v>91.24</v>
      </c>
      <c r="M365" s="3">
        <v>97.078000000000003</v>
      </c>
      <c r="N365" s="3">
        <v>104.47</v>
      </c>
      <c r="O365" s="2">
        <v>11.456</v>
      </c>
    </row>
    <row r="366" spans="1:15" ht="20.100000000000001" customHeight="1" x14ac:dyDescent="0.25">
      <c r="A366" s="9"/>
      <c r="B366" s="9"/>
      <c r="C366" s="3">
        <f t="shared" si="5"/>
        <v>708</v>
      </c>
      <c r="D366" s="3">
        <v>355</v>
      </c>
      <c r="E366" s="3">
        <v>115.764</v>
      </c>
      <c r="F366" s="3">
        <v>123.89400000000001</v>
      </c>
      <c r="G366" s="3">
        <v>142.70500000000001</v>
      </c>
      <c r="H366" s="3">
        <v>98.260999999999996</v>
      </c>
      <c r="I366" s="3">
        <v>165.869</v>
      </c>
      <c r="J366" s="3">
        <v>170.78</v>
      </c>
      <c r="K366" s="3">
        <v>152.41</v>
      </c>
      <c r="L366" s="3">
        <v>91.67</v>
      </c>
      <c r="M366" s="3">
        <v>95.783000000000001</v>
      </c>
      <c r="N366" s="3">
        <v>104.35599999999999</v>
      </c>
      <c r="O366" s="2">
        <v>11.180999999999999</v>
      </c>
    </row>
    <row r="367" spans="1:15" ht="20.100000000000001" customHeight="1" x14ac:dyDescent="0.25">
      <c r="A367" s="9"/>
      <c r="B367" s="9"/>
      <c r="C367" s="3">
        <f t="shared" si="5"/>
        <v>710</v>
      </c>
      <c r="D367" s="3">
        <v>356</v>
      </c>
      <c r="E367" s="3">
        <v>115.40900000000001</v>
      </c>
      <c r="F367" s="3">
        <v>123.81100000000001</v>
      </c>
      <c r="G367" s="3">
        <v>142.404</v>
      </c>
      <c r="H367" s="3">
        <v>99.027000000000001</v>
      </c>
      <c r="I367" s="3">
        <v>165.62700000000001</v>
      </c>
      <c r="J367" s="3">
        <v>170.40299999999999</v>
      </c>
      <c r="K367" s="3">
        <v>152.64099999999999</v>
      </c>
      <c r="L367" s="3">
        <v>90.912000000000006</v>
      </c>
      <c r="M367" s="3">
        <v>94.724999999999994</v>
      </c>
      <c r="N367" s="3">
        <v>104.55500000000001</v>
      </c>
      <c r="O367" s="2">
        <v>11.215</v>
      </c>
    </row>
    <row r="368" spans="1:15" ht="20.100000000000001" customHeight="1" x14ac:dyDescent="0.25">
      <c r="A368" s="9"/>
      <c r="B368" s="9"/>
      <c r="C368" s="3">
        <f t="shared" si="5"/>
        <v>712</v>
      </c>
      <c r="D368" s="3">
        <v>357</v>
      </c>
      <c r="E368" s="3">
        <v>114.857</v>
      </c>
      <c r="F368" s="3">
        <v>122.72199999999999</v>
      </c>
      <c r="G368" s="3">
        <v>142.08099999999999</v>
      </c>
      <c r="H368" s="3">
        <v>99.363</v>
      </c>
      <c r="I368" s="3">
        <v>166.09100000000001</v>
      </c>
      <c r="J368" s="3">
        <v>170.59700000000001</v>
      </c>
      <c r="K368" s="3">
        <v>151.90799999999999</v>
      </c>
      <c r="L368" s="3">
        <v>91.1</v>
      </c>
      <c r="M368" s="3">
        <v>94.134</v>
      </c>
      <c r="N368" s="3">
        <v>103.38200000000001</v>
      </c>
      <c r="O368" s="2">
        <v>11.242000000000001</v>
      </c>
    </row>
    <row r="369" spans="1:15" ht="20.100000000000001" customHeight="1" x14ac:dyDescent="0.25">
      <c r="A369" s="9"/>
      <c r="B369" s="9"/>
      <c r="C369" s="3">
        <f t="shared" si="5"/>
        <v>714</v>
      </c>
      <c r="D369" s="3">
        <v>358</v>
      </c>
      <c r="E369" s="3">
        <v>114.252</v>
      </c>
      <c r="F369" s="3">
        <v>122.286</v>
      </c>
      <c r="G369" s="3">
        <v>141.40799999999999</v>
      </c>
      <c r="H369" s="3">
        <v>99.552999999999997</v>
      </c>
      <c r="I369" s="3">
        <v>165.607</v>
      </c>
      <c r="J369" s="3">
        <v>170.35</v>
      </c>
      <c r="K369" s="3">
        <v>151.71799999999999</v>
      </c>
      <c r="L369" s="3">
        <v>90.805999999999997</v>
      </c>
      <c r="M369" s="3">
        <v>92.600999999999999</v>
      </c>
      <c r="N369" s="3">
        <v>101.30800000000001</v>
      </c>
      <c r="O369" s="2">
        <v>11.247999999999999</v>
      </c>
    </row>
    <row r="370" spans="1:15" ht="20.100000000000001" customHeight="1" x14ac:dyDescent="0.25">
      <c r="A370" s="9"/>
      <c r="B370" s="9"/>
      <c r="C370" s="3">
        <f t="shared" si="5"/>
        <v>716</v>
      </c>
      <c r="D370" s="3">
        <v>359</v>
      </c>
      <c r="E370" s="3">
        <v>113.45399999999999</v>
      </c>
      <c r="F370" s="3">
        <v>122.13200000000001</v>
      </c>
      <c r="G370" s="3">
        <v>141.27600000000001</v>
      </c>
      <c r="H370" s="3">
        <v>99.536000000000001</v>
      </c>
      <c r="I370" s="3">
        <v>165.18799999999999</v>
      </c>
      <c r="J370" s="3">
        <v>170.345</v>
      </c>
      <c r="K370" s="3">
        <v>151.01499999999999</v>
      </c>
      <c r="L370" s="3">
        <v>90.551000000000002</v>
      </c>
      <c r="M370" s="3">
        <v>91.472999999999999</v>
      </c>
      <c r="N370" s="3">
        <v>100.94199999999999</v>
      </c>
      <c r="O370" s="2">
        <v>10.819000000000001</v>
      </c>
    </row>
    <row r="371" spans="1:15" ht="20.100000000000001" customHeight="1" x14ac:dyDescent="0.25">
      <c r="A371" s="9"/>
      <c r="B371" s="9"/>
      <c r="C371" s="3">
        <f t="shared" si="5"/>
        <v>718</v>
      </c>
      <c r="D371" s="3">
        <v>360</v>
      </c>
      <c r="E371" s="3">
        <v>112.871</v>
      </c>
      <c r="F371" s="3">
        <v>120.89100000000001</v>
      </c>
      <c r="G371" s="3">
        <v>141.39599999999999</v>
      </c>
      <c r="H371" s="3">
        <v>99.153000000000006</v>
      </c>
      <c r="I371" s="3">
        <v>164.85400000000001</v>
      </c>
      <c r="J371" s="3">
        <v>169.78</v>
      </c>
      <c r="K371" s="3">
        <v>150.55799999999999</v>
      </c>
      <c r="L371" s="3">
        <v>89.837000000000003</v>
      </c>
      <c r="M371" s="3">
        <v>90.728999999999999</v>
      </c>
      <c r="N371" s="3">
        <v>101.697</v>
      </c>
      <c r="O371" s="2">
        <v>10.670999999999999</v>
      </c>
    </row>
    <row r="372" spans="1:15" ht="20.100000000000001" customHeight="1" x14ac:dyDescent="0.25">
      <c r="A372" s="9"/>
      <c r="B372" s="9"/>
      <c r="C372" s="3">
        <f t="shared" si="5"/>
        <v>720</v>
      </c>
      <c r="D372" s="3">
        <v>361</v>
      </c>
      <c r="E372" s="3">
        <v>112.123</v>
      </c>
      <c r="F372" s="3">
        <v>120.479</v>
      </c>
      <c r="G372" s="3">
        <v>141.328</v>
      </c>
      <c r="H372" s="3">
        <v>99.238</v>
      </c>
      <c r="I372" s="3">
        <v>164.74100000000001</v>
      </c>
      <c r="J372" s="3">
        <v>169.81399999999999</v>
      </c>
      <c r="K372" s="3">
        <v>149.37700000000001</v>
      </c>
      <c r="L372" s="3">
        <v>89.341999999999999</v>
      </c>
      <c r="M372" s="3">
        <v>89.572999999999993</v>
      </c>
      <c r="N372" s="3">
        <v>102.22499999999999</v>
      </c>
      <c r="O372" s="2">
        <v>10.57</v>
      </c>
    </row>
    <row r="373" spans="1:15" ht="20.100000000000001" customHeight="1" x14ac:dyDescent="0.25">
      <c r="A373" s="9"/>
      <c r="B373" s="9"/>
      <c r="C373" s="3">
        <f t="shared" si="5"/>
        <v>722</v>
      </c>
      <c r="D373" s="3">
        <v>362</v>
      </c>
      <c r="E373" s="3">
        <v>111.682</v>
      </c>
      <c r="F373" s="3">
        <v>120.09699999999999</v>
      </c>
      <c r="G373" s="3">
        <v>141.61199999999999</v>
      </c>
      <c r="H373" s="3">
        <v>99.370999999999995</v>
      </c>
      <c r="I373" s="3">
        <v>164.70699999999999</v>
      </c>
      <c r="J373" s="3">
        <v>169.59</v>
      </c>
      <c r="K373" s="3">
        <v>148.386</v>
      </c>
      <c r="L373" s="3">
        <v>88.418999999999997</v>
      </c>
      <c r="M373" s="3">
        <v>88.992000000000004</v>
      </c>
      <c r="N373" s="3">
        <v>103.05800000000001</v>
      </c>
      <c r="O373" s="2">
        <v>10.255000000000001</v>
      </c>
    </row>
    <row r="374" spans="1:15" ht="20.100000000000001" customHeight="1" x14ac:dyDescent="0.25">
      <c r="A374" s="9"/>
      <c r="B374" s="9"/>
      <c r="C374" s="3">
        <f t="shared" si="5"/>
        <v>724</v>
      </c>
      <c r="D374" s="3">
        <v>363</v>
      </c>
      <c r="E374" s="3">
        <v>110.93</v>
      </c>
      <c r="F374" s="3">
        <v>119.824</v>
      </c>
      <c r="G374" s="3">
        <v>140.90700000000001</v>
      </c>
      <c r="H374" s="3">
        <v>99.153999999999996</v>
      </c>
      <c r="I374" s="3">
        <v>164.517</v>
      </c>
      <c r="J374" s="3">
        <v>169.733</v>
      </c>
      <c r="K374" s="3">
        <v>147.672</v>
      </c>
      <c r="L374" s="3">
        <v>88.644999999999996</v>
      </c>
      <c r="M374" s="3">
        <v>88.35</v>
      </c>
      <c r="N374" s="3">
        <v>103.83799999999999</v>
      </c>
      <c r="O374" s="2">
        <v>10.436</v>
      </c>
    </row>
    <row r="375" spans="1:15" ht="20.100000000000001" customHeight="1" x14ac:dyDescent="0.25">
      <c r="A375" s="9"/>
      <c r="B375" s="9"/>
      <c r="C375" s="3">
        <f t="shared" si="5"/>
        <v>726</v>
      </c>
      <c r="D375" s="3">
        <v>364</v>
      </c>
      <c r="E375" s="3">
        <v>110.492</v>
      </c>
      <c r="F375" s="3">
        <v>119.836</v>
      </c>
      <c r="G375" s="3">
        <v>140.35900000000001</v>
      </c>
      <c r="H375" s="3">
        <v>98.018000000000001</v>
      </c>
      <c r="I375" s="3">
        <v>163.69999999999999</v>
      </c>
      <c r="J375" s="3">
        <v>169.75</v>
      </c>
      <c r="K375" s="3">
        <v>147.119</v>
      </c>
      <c r="L375" s="3">
        <v>88.594999999999999</v>
      </c>
      <c r="M375" s="3">
        <v>87.679000000000002</v>
      </c>
      <c r="N375" s="3">
        <v>102.776</v>
      </c>
      <c r="O375" s="2">
        <v>10.047000000000001</v>
      </c>
    </row>
    <row r="376" spans="1:15" ht="20.100000000000001" customHeight="1" x14ac:dyDescent="0.25">
      <c r="A376" s="9"/>
      <c r="B376" s="9"/>
      <c r="C376" s="3">
        <f t="shared" si="5"/>
        <v>728</v>
      </c>
      <c r="D376" s="3">
        <v>365</v>
      </c>
      <c r="E376" s="3">
        <v>110.258</v>
      </c>
      <c r="F376" s="3">
        <v>119.904</v>
      </c>
      <c r="G376" s="3">
        <v>140.66399999999999</v>
      </c>
      <c r="H376" s="3">
        <v>97.548000000000002</v>
      </c>
      <c r="I376" s="3">
        <v>163.45400000000001</v>
      </c>
      <c r="J376" s="3">
        <v>169.29</v>
      </c>
      <c r="K376" s="3">
        <v>147.00299999999999</v>
      </c>
      <c r="L376" s="3">
        <v>88.405000000000001</v>
      </c>
      <c r="M376" s="3">
        <v>86.712000000000003</v>
      </c>
      <c r="N376" s="3">
        <v>102.498</v>
      </c>
      <c r="O376" s="2">
        <v>9.9529999999999994</v>
      </c>
    </row>
    <row r="377" spans="1:15" ht="20.100000000000001" customHeight="1" x14ac:dyDescent="0.25">
      <c r="A377" s="9"/>
      <c r="B377" s="9"/>
      <c r="C377" s="3">
        <f t="shared" si="5"/>
        <v>730</v>
      </c>
      <c r="D377" s="3">
        <v>366</v>
      </c>
      <c r="E377" s="3">
        <v>109.922</v>
      </c>
      <c r="F377" s="3">
        <v>119.61499999999999</v>
      </c>
      <c r="G377" s="3">
        <v>140.09299999999999</v>
      </c>
      <c r="H377" s="3">
        <v>97.466999999999999</v>
      </c>
      <c r="I377" s="3">
        <v>163.05500000000001</v>
      </c>
      <c r="J377" s="3">
        <v>169.31</v>
      </c>
      <c r="K377" s="3">
        <v>146.875</v>
      </c>
      <c r="L377" s="3">
        <v>87.561000000000007</v>
      </c>
      <c r="M377" s="3">
        <v>85.881</v>
      </c>
      <c r="N377" s="3">
        <v>101.331</v>
      </c>
      <c r="O377" s="2">
        <v>10.087</v>
      </c>
    </row>
    <row r="378" spans="1:15" ht="20.100000000000001" customHeight="1" x14ac:dyDescent="0.25">
      <c r="A378" s="9"/>
      <c r="B378" s="9"/>
      <c r="C378" s="3">
        <f t="shared" si="5"/>
        <v>732</v>
      </c>
      <c r="D378" s="3">
        <v>367</v>
      </c>
      <c r="E378" s="3">
        <v>110.161</v>
      </c>
      <c r="F378" s="3">
        <v>119.54600000000001</v>
      </c>
      <c r="G378" s="3">
        <v>140.33699999999999</v>
      </c>
      <c r="H378" s="3">
        <v>98.296999999999997</v>
      </c>
      <c r="I378" s="3">
        <v>162.42500000000001</v>
      </c>
      <c r="J378" s="3">
        <v>169.167</v>
      </c>
      <c r="K378" s="3">
        <v>146.12</v>
      </c>
      <c r="L378" s="3">
        <v>87.429000000000002</v>
      </c>
      <c r="M378" s="3">
        <v>84.765000000000001</v>
      </c>
      <c r="N378" s="3">
        <v>100.575</v>
      </c>
      <c r="O378" s="2">
        <v>9.94</v>
      </c>
    </row>
    <row r="379" spans="1:15" ht="20.100000000000001" customHeight="1" x14ac:dyDescent="0.25">
      <c r="A379" s="9"/>
      <c r="B379" s="9"/>
      <c r="C379" s="3">
        <f t="shared" si="5"/>
        <v>734</v>
      </c>
      <c r="D379" s="3">
        <v>368</v>
      </c>
      <c r="E379" s="3">
        <v>109.654</v>
      </c>
      <c r="F379" s="3">
        <v>119.309</v>
      </c>
      <c r="G379" s="3">
        <v>140.40299999999999</v>
      </c>
      <c r="H379" s="3">
        <v>98.992000000000004</v>
      </c>
      <c r="I379" s="3">
        <v>161.983</v>
      </c>
      <c r="J379" s="3">
        <v>168.88</v>
      </c>
      <c r="K379" s="3">
        <v>145.327</v>
      </c>
      <c r="L379" s="3">
        <v>87.61</v>
      </c>
      <c r="M379" s="3">
        <v>83.641999999999996</v>
      </c>
      <c r="N379" s="3">
        <v>99.444000000000003</v>
      </c>
      <c r="O379" s="2">
        <v>9.9529999999999994</v>
      </c>
    </row>
    <row r="380" spans="1:15" ht="20.100000000000001" customHeight="1" x14ac:dyDescent="0.25">
      <c r="A380" s="9"/>
      <c r="B380" s="9"/>
      <c r="C380" s="3">
        <f t="shared" si="5"/>
        <v>736</v>
      </c>
      <c r="D380" s="3">
        <v>369</v>
      </c>
      <c r="E380" s="3">
        <v>109.339</v>
      </c>
      <c r="F380" s="3">
        <v>119.101</v>
      </c>
      <c r="G380" s="3">
        <v>140.417</v>
      </c>
      <c r="H380" s="3">
        <v>98.847999999999999</v>
      </c>
      <c r="I380" s="3">
        <v>161.624</v>
      </c>
      <c r="J380" s="3">
        <v>168.62</v>
      </c>
      <c r="K380" s="3">
        <v>144.12799999999999</v>
      </c>
      <c r="L380" s="3">
        <v>87.474999999999994</v>
      </c>
      <c r="M380" s="3">
        <v>83.055000000000007</v>
      </c>
      <c r="N380" s="3">
        <v>98.58</v>
      </c>
      <c r="O380" s="2">
        <v>9.5440000000000005</v>
      </c>
    </row>
    <row r="381" spans="1:15" ht="20.100000000000001" customHeight="1" x14ac:dyDescent="0.25">
      <c r="A381" s="9"/>
      <c r="B381" s="9"/>
      <c r="C381" s="3">
        <f t="shared" si="5"/>
        <v>738</v>
      </c>
      <c r="D381" s="3">
        <v>370</v>
      </c>
      <c r="E381" s="3">
        <v>108.589</v>
      </c>
      <c r="F381" s="3">
        <v>119.15900000000001</v>
      </c>
      <c r="G381" s="3">
        <v>139.89500000000001</v>
      </c>
      <c r="H381" s="3">
        <v>98.805999999999997</v>
      </c>
      <c r="I381" s="3">
        <v>160.82599999999999</v>
      </c>
      <c r="J381" s="3">
        <v>168.50800000000001</v>
      </c>
      <c r="K381" s="3">
        <v>143.59299999999999</v>
      </c>
      <c r="L381" s="3">
        <v>87.331999999999994</v>
      </c>
      <c r="M381" s="3">
        <v>81.739999999999995</v>
      </c>
      <c r="N381" s="3">
        <v>98.078000000000003</v>
      </c>
      <c r="O381" s="2">
        <v>9.8659999999999997</v>
      </c>
    </row>
    <row r="382" spans="1:15" ht="20.100000000000001" customHeight="1" x14ac:dyDescent="0.25">
      <c r="A382" s="9"/>
      <c r="B382" s="9"/>
      <c r="C382" s="3">
        <f t="shared" si="5"/>
        <v>740</v>
      </c>
      <c r="D382" s="3">
        <v>371</v>
      </c>
      <c r="E382" s="3">
        <v>108.09699999999999</v>
      </c>
      <c r="F382" s="3">
        <v>118.164</v>
      </c>
      <c r="G382" s="3">
        <v>139.733</v>
      </c>
      <c r="H382" s="3">
        <v>98.247</v>
      </c>
      <c r="I382" s="3">
        <v>160.227</v>
      </c>
      <c r="J382" s="3">
        <v>167.94</v>
      </c>
      <c r="K382" s="3">
        <v>142.715</v>
      </c>
      <c r="L382" s="3">
        <v>86.774000000000001</v>
      </c>
      <c r="M382" s="3">
        <v>81.388000000000005</v>
      </c>
      <c r="N382" s="3">
        <v>96.998999999999995</v>
      </c>
      <c r="O382" s="2">
        <v>9.4629999999999992</v>
      </c>
    </row>
    <row r="383" spans="1:15" ht="20.100000000000001" customHeight="1" x14ac:dyDescent="0.25">
      <c r="A383" s="9"/>
      <c r="B383" s="9"/>
      <c r="C383" s="3">
        <f t="shared" si="5"/>
        <v>742</v>
      </c>
      <c r="D383" s="3">
        <v>372</v>
      </c>
      <c r="E383" s="3">
        <v>107.66200000000001</v>
      </c>
      <c r="F383" s="3">
        <v>118.239</v>
      </c>
      <c r="G383" s="3">
        <v>139.83699999999999</v>
      </c>
      <c r="H383" s="3">
        <v>97.584999999999994</v>
      </c>
      <c r="I383" s="3">
        <v>160.001</v>
      </c>
      <c r="J383" s="3">
        <v>168.38399999999999</v>
      </c>
      <c r="K383" s="3">
        <v>141.96899999999999</v>
      </c>
      <c r="L383" s="3">
        <v>87.090999999999994</v>
      </c>
      <c r="M383" s="3">
        <v>81.373000000000005</v>
      </c>
      <c r="N383" s="3">
        <v>96.872</v>
      </c>
      <c r="O383" s="2">
        <v>9.8119999999999994</v>
      </c>
    </row>
    <row r="384" spans="1:15" ht="20.100000000000001" customHeight="1" x14ac:dyDescent="0.25">
      <c r="A384" s="9"/>
      <c r="B384" s="9"/>
      <c r="C384" s="3">
        <f t="shared" si="5"/>
        <v>744</v>
      </c>
      <c r="D384" s="3">
        <v>373</v>
      </c>
      <c r="E384" s="3">
        <v>107.03100000000001</v>
      </c>
      <c r="F384" s="3">
        <v>117.768</v>
      </c>
      <c r="G384" s="3">
        <v>139.471</v>
      </c>
      <c r="H384" s="3">
        <v>97.503</v>
      </c>
      <c r="I384" s="3">
        <v>159.751</v>
      </c>
      <c r="J384" s="3">
        <v>168.21600000000001</v>
      </c>
      <c r="K384" s="3">
        <v>142.59399999999999</v>
      </c>
      <c r="L384" s="3">
        <v>86.546999999999997</v>
      </c>
      <c r="M384" s="3">
        <v>80.444999999999993</v>
      </c>
      <c r="N384" s="3">
        <v>96.123000000000005</v>
      </c>
      <c r="O384" s="2">
        <v>9.3889999999999993</v>
      </c>
    </row>
    <row r="385" spans="1:15" ht="20.100000000000001" customHeight="1" x14ac:dyDescent="0.25">
      <c r="A385" s="9"/>
      <c r="B385" s="9"/>
      <c r="C385" s="3">
        <f t="shared" si="5"/>
        <v>746</v>
      </c>
      <c r="D385" s="3">
        <v>374</v>
      </c>
      <c r="E385" s="3">
        <v>106.562</v>
      </c>
      <c r="F385" s="3">
        <v>117.61</v>
      </c>
      <c r="G385" s="3">
        <v>139.12799999999999</v>
      </c>
      <c r="H385" s="3">
        <v>97.21</v>
      </c>
      <c r="I385" s="3">
        <v>159.101</v>
      </c>
      <c r="J385" s="3">
        <v>167.76300000000001</v>
      </c>
      <c r="K385" s="3">
        <v>142.202</v>
      </c>
      <c r="L385" s="3">
        <v>87.766000000000005</v>
      </c>
      <c r="M385" s="3">
        <v>79.991</v>
      </c>
      <c r="N385" s="3">
        <v>95.983000000000004</v>
      </c>
      <c r="O385" s="2">
        <v>9.4969999999999999</v>
      </c>
    </row>
    <row r="386" spans="1:15" ht="20.100000000000001" customHeight="1" x14ac:dyDescent="0.25">
      <c r="A386" s="9"/>
      <c r="B386" s="9"/>
      <c r="C386" s="3">
        <f t="shared" si="5"/>
        <v>748</v>
      </c>
      <c r="D386" s="3">
        <v>375</v>
      </c>
      <c r="E386" s="3">
        <v>105.64</v>
      </c>
      <c r="F386" s="3">
        <v>117.523</v>
      </c>
      <c r="G386" s="3">
        <v>139.00399999999999</v>
      </c>
      <c r="H386" s="3">
        <v>97.052000000000007</v>
      </c>
      <c r="I386" s="3">
        <v>158.499</v>
      </c>
      <c r="J386" s="3">
        <v>167.75700000000001</v>
      </c>
      <c r="K386" s="3">
        <v>141.82900000000001</v>
      </c>
      <c r="L386" s="3">
        <v>86.905000000000001</v>
      </c>
      <c r="M386" s="3">
        <v>79.980999999999995</v>
      </c>
      <c r="N386" s="3">
        <v>96.864000000000004</v>
      </c>
      <c r="O386" s="2">
        <v>9.6509999999999998</v>
      </c>
    </row>
    <row r="387" spans="1:15" ht="20.100000000000001" customHeight="1" x14ac:dyDescent="0.25">
      <c r="A387" s="9"/>
      <c r="B387" s="9"/>
      <c r="C387" s="3">
        <f t="shared" si="5"/>
        <v>750</v>
      </c>
      <c r="D387" s="3">
        <v>376</v>
      </c>
      <c r="E387" s="3">
        <v>105.04300000000001</v>
      </c>
      <c r="F387" s="3">
        <v>117.081</v>
      </c>
      <c r="G387" s="3">
        <v>138.964</v>
      </c>
      <c r="H387" s="3">
        <v>96.626999999999995</v>
      </c>
      <c r="I387" s="3">
        <v>158.04</v>
      </c>
      <c r="J387" s="3">
        <v>167.43600000000001</v>
      </c>
      <c r="K387" s="3">
        <v>142.01300000000001</v>
      </c>
      <c r="L387" s="3">
        <v>86.457999999999998</v>
      </c>
      <c r="M387" s="3">
        <v>79.465999999999994</v>
      </c>
      <c r="N387" s="3">
        <v>96.980999999999995</v>
      </c>
      <c r="O387" s="2">
        <v>9.2149999999999999</v>
      </c>
    </row>
    <row r="388" spans="1:15" ht="20.100000000000001" customHeight="1" x14ac:dyDescent="0.25">
      <c r="A388" s="9"/>
      <c r="B388" s="9"/>
      <c r="C388" s="3">
        <f t="shared" si="5"/>
        <v>752</v>
      </c>
      <c r="D388" s="3">
        <v>377</v>
      </c>
      <c r="E388" s="3">
        <v>104.80800000000001</v>
      </c>
      <c r="F388" s="3">
        <v>117.11799999999999</v>
      </c>
      <c r="G388" s="3">
        <v>138.90700000000001</v>
      </c>
      <c r="H388" s="3">
        <v>96.459000000000003</v>
      </c>
      <c r="I388" s="3">
        <v>157.274</v>
      </c>
      <c r="J388" s="3">
        <v>167.54400000000001</v>
      </c>
      <c r="K388" s="3">
        <v>141.273</v>
      </c>
      <c r="L388" s="3">
        <v>86.343000000000004</v>
      </c>
      <c r="M388" s="3">
        <v>79.117999999999995</v>
      </c>
      <c r="N388" s="3">
        <v>97.225999999999999</v>
      </c>
      <c r="O388" s="2">
        <v>9.4700000000000006</v>
      </c>
    </row>
    <row r="389" spans="1:15" ht="20.100000000000001" customHeight="1" x14ac:dyDescent="0.25">
      <c r="A389" s="9"/>
      <c r="B389" s="9"/>
      <c r="C389" s="3">
        <f t="shared" si="5"/>
        <v>754</v>
      </c>
      <c r="D389" s="3">
        <v>378</v>
      </c>
      <c r="E389" s="3">
        <v>104.474</v>
      </c>
      <c r="F389" s="3">
        <v>116.848</v>
      </c>
      <c r="G389" s="3">
        <v>138.517</v>
      </c>
      <c r="H389" s="3">
        <v>96.311000000000007</v>
      </c>
      <c r="I389" s="3">
        <v>156.43799999999999</v>
      </c>
      <c r="J389" s="3">
        <v>167.15</v>
      </c>
      <c r="K389" s="3">
        <v>141.12799999999999</v>
      </c>
      <c r="L389" s="3">
        <v>86.76</v>
      </c>
      <c r="M389" s="3">
        <v>79.061999999999998</v>
      </c>
      <c r="N389" s="3">
        <v>97.468999999999994</v>
      </c>
      <c r="O389" s="2">
        <v>9.2949999999999999</v>
      </c>
    </row>
    <row r="390" spans="1:15" ht="20.100000000000001" customHeight="1" x14ac:dyDescent="0.25">
      <c r="A390" s="9"/>
      <c r="B390" s="9"/>
      <c r="C390" s="3">
        <f t="shared" si="5"/>
        <v>756</v>
      </c>
      <c r="D390" s="3">
        <v>379</v>
      </c>
      <c r="E390" s="3">
        <v>104.018</v>
      </c>
      <c r="F390" s="3">
        <v>116.813</v>
      </c>
      <c r="G390" s="3">
        <v>139</v>
      </c>
      <c r="H390" s="3">
        <v>96.254999999999995</v>
      </c>
      <c r="I390" s="3">
        <v>156.547</v>
      </c>
      <c r="J390" s="3">
        <v>167.37200000000001</v>
      </c>
      <c r="K390" s="3">
        <v>140.71899999999999</v>
      </c>
      <c r="L390" s="3">
        <v>86.257999999999996</v>
      </c>
      <c r="M390" s="3">
        <v>78.686000000000007</v>
      </c>
      <c r="N390" s="3">
        <v>96.664000000000001</v>
      </c>
      <c r="O390" s="2">
        <v>9.2149999999999999</v>
      </c>
    </row>
    <row r="391" spans="1:15" ht="20.100000000000001" customHeight="1" x14ac:dyDescent="0.25">
      <c r="A391" s="9"/>
      <c r="B391" s="9"/>
      <c r="C391" s="3">
        <f t="shared" si="5"/>
        <v>758</v>
      </c>
      <c r="D391" s="3">
        <v>380</v>
      </c>
      <c r="E391" s="3">
        <v>104.06100000000001</v>
      </c>
      <c r="F391" s="3">
        <v>116.224</v>
      </c>
      <c r="G391" s="3">
        <v>138.30699999999999</v>
      </c>
      <c r="H391" s="3">
        <v>95.733000000000004</v>
      </c>
      <c r="I391" s="3">
        <v>156.13800000000001</v>
      </c>
      <c r="J391" s="3">
        <v>166.69300000000001</v>
      </c>
      <c r="K391" s="3">
        <v>140.24799999999999</v>
      </c>
      <c r="L391" s="3">
        <v>86.347999999999999</v>
      </c>
      <c r="M391" s="3">
        <v>78.113</v>
      </c>
      <c r="N391" s="3">
        <v>96.197000000000003</v>
      </c>
      <c r="O391" s="2">
        <v>9.2889999999999997</v>
      </c>
    </row>
    <row r="392" spans="1:15" ht="20.100000000000001" customHeight="1" x14ac:dyDescent="0.25">
      <c r="A392" s="9"/>
      <c r="B392" s="9"/>
      <c r="C392" s="3">
        <f t="shared" si="5"/>
        <v>760</v>
      </c>
      <c r="D392" s="3">
        <v>381</v>
      </c>
      <c r="E392" s="3">
        <v>103.992</v>
      </c>
      <c r="F392" s="3">
        <v>116.587</v>
      </c>
      <c r="G392" s="3">
        <v>138.499</v>
      </c>
      <c r="H392" s="3">
        <v>95.394999999999996</v>
      </c>
      <c r="I392" s="3">
        <v>155.69800000000001</v>
      </c>
      <c r="J392" s="3">
        <v>166.86600000000001</v>
      </c>
      <c r="K392" s="3">
        <v>140.255</v>
      </c>
      <c r="L392" s="3">
        <v>86.92</v>
      </c>
      <c r="M392" s="3">
        <v>77.561000000000007</v>
      </c>
      <c r="N392" s="3">
        <v>94.122</v>
      </c>
      <c r="O392" s="2">
        <v>9.1069999999999993</v>
      </c>
    </row>
    <row r="393" spans="1:15" ht="20.100000000000001" customHeight="1" x14ac:dyDescent="0.25">
      <c r="A393" s="9"/>
      <c r="B393" s="9"/>
      <c r="C393" s="3">
        <f t="shared" si="5"/>
        <v>762</v>
      </c>
      <c r="D393" s="3">
        <v>382</v>
      </c>
      <c r="E393" s="3">
        <v>103.768</v>
      </c>
      <c r="F393" s="3">
        <v>116.033</v>
      </c>
      <c r="G393" s="3">
        <v>137.84700000000001</v>
      </c>
      <c r="H393" s="3">
        <v>95.316000000000003</v>
      </c>
      <c r="I393" s="3">
        <v>155.62</v>
      </c>
      <c r="J393" s="3">
        <v>166.553</v>
      </c>
      <c r="K393" s="3">
        <v>140.227</v>
      </c>
      <c r="L393" s="3">
        <v>86.156000000000006</v>
      </c>
      <c r="M393" s="3">
        <v>77.417000000000002</v>
      </c>
      <c r="N393" s="3">
        <v>93.778999999999996</v>
      </c>
      <c r="O393" s="2">
        <v>9.3019999999999996</v>
      </c>
    </row>
    <row r="394" spans="1:15" ht="20.100000000000001" customHeight="1" x14ac:dyDescent="0.25">
      <c r="A394" s="9"/>
      <c r="B394" s="9"/>
      <c r="C394" s="3">
        <f t="shared" si="5"/>
        <v>764</v>
      </c>
      <c r="D394" s="3">
        <v>383</v>
      </c>
      <c r="E394" s="3">
        <v>103.36799999999999</v>
      </c>
      <c r="F394" s="3">
        <v>116.50700000000001</v>
      </c>
      <c r="G394" s="3">
        <v>138.048</v>
      </c>
      <c r="H394" s="3">
        <v>94.921000000000006</v>
      </c>
      <c r="I394" s="3">
        <v>155.185</v>
      </c>
      <c r="J394" s="3">
        <v>166.37200000000001</v>
      </c>
      <c r="K394" s="3">
        <v>139.828</v>
      </c>
      <c r="L394" s="3">
        <v>86.12</v>
      </c>
      <c r="M394" s="3">
        <v>76.491</v>
      </c>
      <c r="N394" s="3">
        <v>93.483999999999995</v>
      </c>
      <c r="O394" s="2">
        <v>9.0269999999999992</v>
      </c>
    </row>
    <row r="395" spans="1:15" ht="20.100000000000001" customHeight="1" x14ac:dyDescent="0.25">
      <c r="A395" s="9"/>
      <c r="B395" s="9"/>
      <c r="C395" s="3">
        <f t="shared" si="5"/>
        <v>766</v>
      </c>
      <c r="D395" s="3">
        <v>384</v>
      </c>
      <c r="E395" s="3">
        <v>103.69199999999999</v>
      </c>
      <c r="F395" s="3">
        <v>116.086</v>
      </c>
      <c r="G395" s="3">
        <v>138.428</v>
      </c>
      <c r="H395" s="3">
        <v>95.198999999999998</v>
      </c>
      <c r="I395" s="3">
        <v>155.67400000000001</v>
      </c>
      <c r="J395" s="3">
        <v>166.405</v>
      </c>
      <c r="K395" s="3">
        <v>139.994</v>
      </c>
      <c r="L395" s="3">
        <v>86.254000000000005</v>
      </c>
      <c r="M395" s="3">
        <v>76.551000000000002</v>
      </c>
      <c r="N395" s="3">
        <v>93.741</v>
      </c>
      <c r="O395" s="2">
        <v>9.282</v>
      </c>
    </row>
    <row r="396" spans="1:15" ht="20.100000000000001" customHeight="1" x14ac:dyDescent="0.25">
      <c r="A396" s="9"/>
      <c r="B396" s="9"/>
      <c r="C396" s="3">
        <f t="shared" ref="C396:C459" si="6">(D396-1)*B$8</f>
        <v>768</v>
      </c>
      <c r="D396" s="3">
        <v>385</v>
      </c>
      <c r="E396" s="3">
        <v>103.438</v>
      </c>
      <c r="F396" s="3">
        <v>115.96599999999999</v>
      </c>
      <c r="G396" s="3">
        <v>138.131</v>
      </c>
      <c r="H396" s="3">
        <v>94.819000000000003</v>
      </c>
      <c r="I396" s="3">
        <v>155.018</v>
      </c>
      <c r="J396" s="3">
        <v>166.405</v>
      </c>
      <c r="K396" s="3">
        <v>139.99100000000001</v>
      </c>
      <c r="L396" s="3">
        <v>86.164000000000001</v>
      </c>
      <c r="M396" s="3">
        <v>77.119</v>
      </c>
      <c r="N396" s="3">
        <v>93.027000000000001</v>
      </c>
      <c r="O396" s="2">
        <v>9.0470000000000006</v>
      </c>
    </row>
    <row r="397" spans="1:15" ht="20.100000000000001" customHeight="1" x14ac:dyDescent="0.25">
      <c r="A397" s="9"/>
      <c r="B397" s="9"/>
      <c r="C397" s="3">
        <f t="shared" si="6"/>
        <v>770</v>
      </c>
      <c r="D397" s="3">
        <v>386</v>
      </c>
      <c r="E397" s="3">
        <v>103.405</v>
      </c>
      <c r="F397" s="3">
        <v>115.498</v>
      </c>
      <c r="G397" s="3">
        <v>137.739</v>
      </c>
      <c r="H397" s="3">
        <v>95.284999999999997</v>
      </c>
      <c r="I397" s="3">
        <v>154.51400000000001</v>
      </c>
      <c r="J397" s="3">
        <v>166.203</v>
      </c>
      <c r="K397" s="3">
        <v>138.68700000000001</v>
      </c>
      <c r="L397" s="3">
        <v>86.513000000000005</v>
      </c>
      <c r="M397" s="3">
        <v>77.103999999999999</v>
      </c>
      <c r="N397" s="3">
        <v>92.831000000000003</v>
      </c>
      <c r="O397" s="2">
        <v>9.1609999999999996</v>
      </c>
    </row>
    <row r="398" spans="1:15" ht="20.100000000000001" customHeight="1" x14ac:dyDescent="0.25">
      <c r="A398" s="9"/>
      <c r="B398" s="9"/>
      <c r="C398" s="3">
        <f t="shared" si="6"/>
        <v>772</v>
      </c>
      <c r="D398" s="3">
        <v>387</v>
      </c>
      <c r="E398" s="3">
        <v>103.31</v>
      </c>
      <c r="F398" s="3">
        <v>115</v>
      </c>
      <c r="G398" s="3">
        <v>137.9</v>
      </c>
      <c r="H398" s="3">
        <v>94.891999999999996</v>
      </c>
      <c r="I398" s="3">
        <v>153.92599999999999</v>
      </c>
      <c r="J398" s="3">
        <v>165.93299999999999</v>
      </c>
      <c r="K398" s="3">
        <v>137.64400000000001</v>
      </c>
      <c r="L398" s="3">
        <v>86.77</v>
      </c>
      <c r="M398" s="3">
        <v>77.444999999999993</v>
      </c>
      <c r="N398" s="3">
        <v>92.584999999999994</v>
      </c>
      <c r="O398" s="2">
        <v>8.8460000000000001</v>
      </c>
    </row>
    <row r="399" spans="1:15" ht="20.100000000000001" customHeight="1" x14ac:dyDescent="0.25">
      <c r="A399" s="9"/>
      <c r="B399" s="9"/>
      <c r="C399" s="3">
        <f t="shared" si="6"/>
        <v>774</v>
      </c>
      <c r="D399" s="3">
        <v>388</v>
      </c>
      <c r="E399" s="3">
        <v>103.41200000000001</v>
      </c>
      <c r="F399" s="3">
        <v>114.58499999999999</v>
      </c>
      <c r="G399" s="3">
        <v>137.749</v>
      </c>
      <c r="H399" s="3">
        <v>94.385999999999996</v>
      </c>
      <c r="I399" s="3">
        <v>153.58000000000001</v>
      </c>
      <c r="J399" s="3">
        <v>165.64599999999999</v>
      </c>
      <c r="K399" s="3">
        <v>137.48500000000001</v>
      </c>
      <c r="L399" s="3">
        <v>86.537999999999997</v>
      </c>
      <c r="M399" s="3">
        <v>77.831000000000003</v>
      </c>
      <c r="N399" s="3">
        <v>92.316000000000003</v>
      </c>
      <c r="O399" s="2">
        <v>8.7850000000000001</v>
      </c>
    </row>
    <row r="400" spans="1:15" ht="20.100000000000001" customHeight="1" x14ac:dyDescent="0.25">
      <c r="A400" s="9"/>
      <c r="B400" s="9"/>
      <c r="C400" s="3">
        <f t="shared" si="6"/>
        <v>776</v>
      </c>
      <c r="D400" s="3">
        <v>389</v>
      </c>
      <c r="E400" s="3">
        <v>103.527</v>
      </c>
      <c r="F400" s="3">
        <v>114.178</v>
      </c>
      <c r="G400" s="3">
        <v>137.21799999999999</v>
      </c>
      <c r="H400" s="3">
        <v>93.725999999999999</v>
      </c>
      <c r="I400" s="3">
        <v>152.57499999999999</v>
      </c>
      <c r="J400" s="3">
        <v>166.137</v>
      </c>
      <c r="K400" s="3">
        <v>138.23099999999999</v>
      </c>
      <c r="L400" s="3">
        <v>86.513999999999996</v>
      </c>
      <c r="M400" s="3">
        <v>77.911000000000001</v>
      </c>
      <c r="N400" s="3">
        <v>92.594999999999999</v>
      </c>
      <c r="O400" s="2">
        <v>9.1280000000000001</v>
      </c>
    </row>
    <row r="401" spans="1:15" ht="20.100000000000001" customHeight="1" x14ac:dyDescent="0.25">
      <c r="A401" s="9"/>
      <c r="B401" s="9"/>
      <c r="C401" s="3">
        <f t="shared" si="6"/>
        <v>778</v>
      </c>
      <c r="D401" s="3">
        <v>390</v>
      </c>
      <c r="E401" s="3">
        <v>103.666</v>
      </c>
      <c r="F401" s="3">
        <v>115.07</v>
      </c>
      <c r="G401" s="3">
        <v>137.852</v>
      </c>
      <c r="H401" s="3">
        <v>93.840999999999994</v>
      </c>
      <c r="I401" s="3">
        <v>152.38499999999999</v>
      </c>
      <c r="J401" s="3">
        <v>165.673</v>
      </c>
      <c r="K401" s="3">
        <v>137.172</v>
      </c>
      <c r="L401" s="3">
        <v>87.37</v>
      </c>
      <c r="M401" s="3">
        <v>78.474000000000004</v>
      </c>
      <c r="N401" s="3">
        <v>92.438000000000002</v>
      </c>
      <c r="O401" s="2">
        <v>8.8989999999999991</v>
      </c>
    </row>
    <row r="402" spans="1:15" ht="20.100000000000001" customHeight="1" x14ac:dyDescent="0.25">
      <c r="A402" s="9"/>
      <c r="B402" s="9"/>
      <c r="C402" s="3">
        <f t="shared" si="6"/>
        <v>780</v>
      </c>
      <c r="D402" s="3">
        <v>391</v>
      </c>
      <c r="E402" s="3">
        <v>103.17100000000001</v>
      </c>
      <c r="F402" s="3">
        <v>114.88200000000001</v>
      </c>
      <c r="G402" s="3">
        <v>137.358</v>
      </c>
      <c r="H402" s="3">
        <v>93.61</v>
      </c>
      <c r="I402" s="3">
        <v>152.036</v>
      </c>
      <c r="J402" s="3">
        <v>165.61500000000001</v>
      </c>
      <c r="K402" s="3">
        <v>137.11099999999999</v>
      </c>
      <c r="L402" s="3">
        <v>87.881</v>
      </c>
      <c r="M402" s="3">
        <v>78.766000000000005</v>
      </c>
      <c r="N402" s="3">
        <v>92.162999999999997</v>
      </c>
      <c r="O402" s="2">
        <v>8.9730000000000008</v>
      </c>
    </row>
    <row r="403" spans="1:15" ht="20.100000000000001" customHeight="1" x14ac:dyDescent="0.25">
      <c r="A403" s="9"/>
      <c r="B403" s="9"/>
      <c r="C403" s="3">
        <f t="shared" si="6"/>
        <v>782</v>
      </c>
      <c r="D403" s="3">
        <v>392</v>
      </c>
      <c r="E403" s="3">
        <v>102.794</v>
      </c>
      <c r="F403" s="3">
        <v>114.78700000000001</v>
      </c>
      <c r="G403" s="3">
        <v>136.958</v>
      </c>
      <c r="H403" s="3">
        <v>94.004999999999995</v>
      </c>
      <c r="I403" s="3">
        <v>151.75299999999999</v>
      </c>
      <c r="J403" s="3">
        <v>165.57499999999999</v>
      </c>
      <c r="K403" s="3">
        <v>136.21299999999999</v>
      </c>
      <c r="L403" s="3">
        <v>88.903999999999996</v>
      </c>
      <c r="M403" s="3">
        <v>78.864000000000004</v>
      </c>
      <c r="N403" s="3">
        <v>91.771000000000001</v>
      </c>
      <c r="O403" s="2">
        <v>9.02</v>
      </c>
    </row>
    <row r="404" spans="1:15" ht="20.100000000000001" customHeight="1" x14ac:dyDescent="0.25">
      <c r="A404" s="9"/>
      <c r="B404" s="9"/>
      <c r="C404" s="3">
        <f t="shared" si="6"/>
        <v>784</v>
      </c>
      <c r="D404" s="3">
        <v>393</v>
      </c>
      <c r="E404" s="3">
        <v>102.491</v>
      </c>
      <c r="F404" s="3">
        <v>114.5</v>
      </c>
      <c r="G404" s="3">
        <v>136.874</v>
      </c>
      <c r="H404" s="3">
        <v>94.596000000000004</v>
      </c>
      <c r="I404" s="3">
        <v>151.75299999999999</v>
      </c>
      <c r="J404" s="3">
        <v>165.37100000000001</v>
      </c>
      <c r="K404" s="3">
        <v>136.494</v>
      </c>
      <c r="L404" s="3">
        <v>88.891999999999996</v>
      </c>
      <c r="M404" s="3">
        <v>78.936999999999998</v>
      </c>
      <c r="N404" s="3">
        <v>92.040999999999997</v>
      </c>
      <c r="O404" s="2">
        <v>8.9459999999999997</v>
      </c>
    </row>
    <row r="405" spans="1:15" ht="20.100000000000001" customHeight="1" x14ac:dyDescent="0.25">
      <c r="A405" s="9"/>
      <c r="B405" s="9"/>
      <c r="C405" s="3">
        <f t="shared" si="6"/>
        <v>786</v>
      </c>
      <c r="D405" s="3">
        <v>394</v>
      </c>
      <c r="E405" s="3">
        <v>102.262</v>
      </c>
      <c r="F405" s="3">
        <v>114.518</v>
      </c>
      <c r="G405" s="3">
        <v>136.61600000000001</v>
      </c>
      <c r="H405" s="3">
        <v>94.932000000000002</v>
      </c>
      <c r="I405" s="3">
        <v>151.60400000000001</v>
      </c>
      <c r="J405" s="3">
        <v>165.208</v>
      </c>
      <c r="K405" s="3">
        <v>136.92599999999999</v>
      </c>
      <c r="L405" s="3">
        <v>88.492999999999995</v>
      </c>
      <c r="M405" s="3">
        <v>79.343000000000004</v>
      </c>
      <c r="N405" s="3">
        <v>91.938000000000002</v>
      </c>
      <c r="O405" s="2">
        <v>9.0809999999999995</v>
      </c>
    </row>
    <row r="406" spans="1:15" ht="20.100000000000001" customHeight="1" x14ac:dyDescent="0.25">
      <c r="A406" s="9"/>
      <c r="B406" s="9"/>
      <c r="C406" s="3">
        <f t="shared" si="6"/>
        <v>788</v>
      </c>
      <c r="D406" s="3">
        <v>395</v>
      </c>
      <c r="E406" s="3">
        <v>102.249</v>
      </c>
      <c r="F406" s="3">
        <v>114.58499999999999</v>
      </c>
      <c r="G406" s="3">
        <v>136.94499999999999</v>
      </c>
      <c r="H406" s="3">
        <v>95.045000000000002</v>
      </c>
      <c r="I406" s="3">
        <v>151.30000000000001</v>
      </c>
      <c r="J406" s="3">
        <v>165.042</v>
      </c>
      <c r="K406" s="3">
        <v>137.34399999999999</v>
      </c>
      <c r="L406" s="3">
        <v>88.787999999999997</v>
      </c>
      <c r="M406" s="3">
        <v>79.760999999999996</v>
      </c>
      <c r="N406" s="3">
        <v>92.225999999999999</v>
      </c>
      <c r="O406" s="2">
        <v>8.9870000000000001</v>
      </c>
    </row>
    <row r="407" spans="1:15" ht="20.100000000000001" customHeight="1" x14ac:dyDescent="0.25">
      <c r="A407" s="9"/>
      <c r="B407" s="9"/>
      <c r="C407" s="3">
        <f t="shared" si="6"/>
        <v>790</v>
      </c>
      <c r="D407" s="3">
        <v>396</v>
      </c>
      <c r="E407" s="3">
        <v>102.496</v>
      </c>
      <c r="F407" s="3">
        <v>114.499</v>
      </c>
      <c r="G407" s="3">
        <v>136.72200000000001</v>
      </c>
      <c r="H407" s="3">
        <v>94.497</v>
      </c>
      <c r="I407" s="3">
        <v>151.05699999999999</v>
      </c>
      <c r="J407" s="3">
        <v>164.80500000000001</v>
      </c>
      <c r="K407" s="3">
        <v>136.738</v>
      </c>
      <c r="L407" s="3">
        <v>89.004999999999995</v>
      </c>
      <c r="M407" s="3">
        <v>79.463999999999999</v>
      </c>
      <c r="N407" s="3">
        <v>92.259</v>
      </c>
      <c r="O407" s="2">
        <v>8.8190000000000008</v>
      </c>
    </row>
    <row r="408" spans="1:15" ht="20.100000000000001" customHeight="1" x14ac:dyDescent="0.25">
      <c r="A408" s="9"/>
      <c r="B408" s="9"/>
      <c r="C408" s="3">
        <f t="shared" si="6"/>
        <v>792</v>
      </c>
      <c r="D408" s="3">
        <v>397</v>
      </c>
      <c r="E408" s="3">
        <v>102.70099999999999</v>
      </c>
      <c r="F408" s="3">
        <v>114.764</v>
      </c>
      <c r="G408" s="3">
        <v>136.494</v>
      </c>
      <c r="H408" s="3">
        <v>94.412000000000006</v>
      </c>
      <c r="I408" s="3">
        <v>150.702</v>
      </c>
      <c r="J408" s="3">
        <v>164.68899999999999</v>
      </c>
      <c r="K408" s="3">
        <v>136.178</v>
      </c>
      <c r="L408" s="3">
        <v>88.912000000000006</v>
      </c>
      <c r="M408" s="3">
        <v>80.073999999999998</v>
      </c>
      <c r="N408" s="3">
        <v>91.709000000000003</v>
      </c>
      <c r="O408" s="2">
        <v>8.6310000000000002</v>
      </c>
    </row>
    <row r="409" spans="1:15" ht="20.100000000000001" customHeight="1" x14ac:dyDescent="0.25">
      <c r="A409" s="9"/>
      <c r="B409" s="9"/>
      <c r="C409" s="3">
        <f t="shared" si="6"/>
        <v>794</v>
      </c>
      <c r="D409" s="3">
        <v>398</v>
      </c>
      <c r="E409" s="3">
        <v>102.253</v>
      </c>
      <c r="F409" s="3">
        <v>114.11499999999999</v>
      </c>
      <c r="G409" s="3">
        <v>136.63800000000001</v>
      </c>
      <c r="H409" s="3">
        <v>94.293999999999997</v>
      </c>
      <c r="I409" s="3">
        <v>150.607</v>
      </c>
      <c r="J409" s="3">
        <v>164.261</v>
      </c>
      <c r="K409" s="3">
        <v>136.06299999999999</v>
      </c>
      <c r="L409" s="3">
        <v>89.049000000000007</v>
      </c>
      <c r="M409" s="3">
        <v>80.159000000000006</v>
      </c>
      <c r="N409" s="3">
        <v>91.26</v>
      </c>
      <c r="O409" s="2">
        <v>8.8119999999999994</v>
      </c>
    </row>
    <row r="410" spans="1:15" ht="20.100000000000001" customHeight="1" x14ac:dyDescent="0.25">
      <c r="A410" s="9"/>
      <c r="B410" s="9"/>
      <c r="C410" s="3">
        <f t="shared" si="6"/>
        <v>796</v>
      </c>
      <c r="D410" s="3">
        <v>399</v>
      </c>
      <c r="E410" s="3">
        <v>102.336</v>
      </c>
      <c r="F410" s="3">
        <v>113.51600000000001</v>
      </c>
      <c r="G410" s="3">
        <v>136.92400000000001</v>
      </c>
      <c r="H410" s="3">
        <v>94.314999999999998</v>
      </c>
      <c r="I410" s="3">
        <v>150.571</v>
      </c>
      <c r="J410" s="3">
        <v>164.161</v>
      </c>
      <c r="K410" s="3">
        <v>134.875</v>
      </c>
      <c r="L410" s="3">
        <v>88.611000000000004</v>
      </c>
      <c r="M410" s="3">
        <v>80.058000000000007</v>
      </c>
      <c r="N410" s="3">
        <v>90.841999999999999</v>
      </c>
      <c r="O410" s="2">
        <v>8.57</v>
      </c>
    </row>
    <row r="411" spans="1:15" ht="20.100000000000001" customHeight="1" x14ac:dyDescent="0.25">
      <c r="A411" s="9"/>
      <c r="B411" s="9"/>
      <c r="C411" s="3">
        <f t="shared" si="6"/>
        <v>798</v>
      </c>
      <c r="D411" s="3">
        <v>400</v>
      </c>
      <c r="E411" s="3">
        <v>102.661</v>
      </c>
      <c r="F411" s="3">
        <v>113.327</v>
      </c>
      <c r="G411" s="3">
        <v>136.477</v>
      </c>
      <c r="H411" s="3">
        <v>93.789000000000001</v>
      </c>
      <c r="I411" s="3">
        <v>149.667</v>
      </c>
      <c r="J411" s="3">
        <v>164.346</v>
      </c>
      <c r="K411" s="3">
        <v>134.441</v>
      </c>
      <c r="L411" s="3">
        <v>88.712000000000003</v>
      </c>
      <c r="M411" s="3">
        <v>80.701999999999998</v>
      </c>
      <c r="N411" s="3">
        <v>90.709000000000003</v>
      </c>
      <c r="O411" s="2">
        <v>8.6039999999999992</v>
      </c>
    </row>
    <row r="412" spans="1:15" ht="20.100000000000001" customHeight="1" x14ac:dyDescent="0.25">
      <c r="A412" s="9"/>
      <c r="B412" s="9"/>
      <c r="C412" s="3">
        <f t="shared" si="6"/>
        <v>800</v>
      </c>
      <c r="D412" s="3">
        <v>401</v>
      </c>
      <c r="E412" s="3">
        <v>102.669</v>
      </c>
      <c r="F412" s="3">
        <v>113.029</v>
      </c>
      <c r="G412" s="3">
        <v>136.577</v>
      </c>
      <c r="H412" s="3">
        <v>93.49</v>
      </c>
      <c r="I412" s="3">
        <v>150.077</v>
      </c>
      <c r="J412" s="3">
        <v>164.06299999999999</v>
      </c>
      <c r="K412" s="3">
        <v>135.232</v>
      </c>
      <c r="L412" s="3">
        <v>88.334000000000003</v>
      </c>
      <c r="M412" s="3">
        <v>81.382000000000005</v>
      </c>
      <c r="N412" s="3">
        <v>90.76</v>
      </c>
      <c r="O412" s="2">
        <v>8.49</v>
      </c>
    </row>
    <row r="413" spans="1:15" ht="20.100000000000001" customHeight="1" x14ac:dyDescent="0.25">
      <c r="A413" s="9"/>
      <c r="B413" s="9"/>
      <c r="C413" s="3">
        <f t="shared" si="6"/>
        <v>802</v>
      </c>
      <c r="D413" s="3">
        <v>402</v>
      </c>
      <c r="E413" s="3">
        <v>103.206</v>
      </c>
      <c r="F413" s="3">
        <v>113.39100000000001</v>
      </c>
      <c r="G413" s="3">
        <v>136.773</v>
      </c>
      <c r="H413" s="3">
        <v>94.149000000000001</v>
      </c>
      <c r="I413" s="3">
        <v>149.965</v>
      </c>
      <c r="J413" s="3">
        <v>164.03</v>
      </c>
      <c r="K413" s="3">
        <v>135.059</v>
      </c>
      <c r="L413" s="3">
        <v>88.3</v>
      </c>
      <c r="M413" s="3">
        <v>81.323999999999998</v>
      </c>
      <c r="N413" s="3">
        <v>90.733999999999995</v>
      </c>
      <c r="O413" s="2">
        <v>8.6709999999999994</v>
      </c>
    </row>
    <row r="414" spans="1:15" ht="20.100000000000001" customHeight="1" x14ac:dyDescent="0.25">
      <c r="A414" s="9"/>
      <c r="B414" s="9"/>
      <c r="C414" s="3">
        <f t="shared" si="6"/>
        <v>804</v>
      </c>
      <c r="D414" s="3">
        <v>403</v>
      </c>
      <c r="E414" s="3">
        <v>103.254</v>
      </c>
      <c r="F414" s="3">
        <v>112.84699999999999</v>
      </c>
      <c r="G414" s="3">
        <v>137.077</v>
      </c>
      <c r="H414" s="3">
        <v>94.498999999999995</v>
      </c>
      <c r="I414" s="3">
        <v>149.68</v>
      </c>
      <c r="J414" s="3">
        <v>164.13399999999999</v>
      </c>
      <c r="K414" s="3">
        <v>134.423</v>
      </c>
      <c r="L414" s="3">
        <v>88.671999999999997</v>
      </c>
      <c r="M414" s="3">
        <v>81.677999999999997</v>
      </c>
      <c r="N414" s="3">
        <v>90.44</v>
      </c>
      <c r="O414" s="2">
        <v>8.5229999999999997</v>
      </c>
    </row>
    <row r="415" spans="1:15" ht="20.100000000000001" customHeight="1" x14ac:dyDescent="0.25">
      <c r="A415" s="9"/>
      <c r="B415" s="9"/>
      <c r="C415" s="3">
        <f t="shared" si="6"/>
        <v>806</v>
      </c>
      <c r="D415" s="3">
        <v>404</v>
      </c>
      <c r="E415" s="3">
        <v>103.232</v>
      </c>
      <c r="F415" s="3">
        <v>112.399</v>
      </c>
      <c r="G415" s="3">
        <v>136.22200000000001</v>
      </c>
      <c r="H415" s="3">
        <v>94.625</v>
      </c>
      <c r="I415" s="3">
        <v>148.846</v>
      </c>
      <c r="J415" s="3">
        <v>163.828</v>
      </c>
      <c r="K415" s="3">
        <v>135.50200000000001</v>
      </c>
      <c r="L415" s="3">
        <v>88.474000000000004</v>
      </c>
      <c r="M415" s="3">
        <v>82.165000000000006</v>
      </c>
      <c r="N415" s="3">
        <v>89.817999999999998</v>
      </c>
      <c r="O415" s="2">
        <v>8.9870000000000001</v>
      </c>
    </row>
    <row r="416" spans="1:15" ht="20.100000000000001" customHeight="1" x14ac:dyDescent="0.25">
      <c r="A416" s="9"/>
      <c r="B416" s="9"/>
      <c r="C416" s="3">
        <f t="shared" si="6"/>
        <v>808</v>
      </c>
      <c r="D416" s="3">
        <v>405</v>
      </c>
      <c r="E416" s="3">
        <v>103.202</v>
      </c>
      <c r="F416" s="3">
        <v>112.931</v>
      </c>
      <c r="G416" s="3">
        <v>135.93299999999999</v>
      </c>
      <c r="H416" s="3">
        <v>94.608999999999995</v>
      </c>
      <c r="I416" s="3">
        <v>148.803</v>
      </c>
      <c r="J416" s="3">
        <v>164.09100000000001</v>
      </c>
      <c r="K416" s="3">
        <v>135.00399999999999</v>
      </c>
      <c r="L416" s="3">
        <v>88.549000000000007</v>
      </c>
      <c r="M416" s="3">
        <v>81.873000000000005</v>
      </c>
      <c r="N416" s="3">
        <v>89.027000000000001</v>
      </c>
      <c r="O416" s="2">
        <v>8.8049999999999997</v>
      </c>
    </row>
    <row r="417" spans="1:15" ht="20.100000000000001" customHeight="1" x14ac:dyDescent="0.25">
      <c r="A417" s="9"/>
      <c r="B417" s="9"/>
      <c r="C417" s="3">
        <f t="shared" si="6"/>
        <v>810</v>
      </c>
      <c r="D417" s="3">
        <v>406</v>
      </c>
      <c r="E417" s="3">
        <v>102.932</v>
      </c>
      <c r="F417" s="3">
        <v>113.05200000000001</v>
      </c>
      <c r="G417" s="3">
        <v>135.773</v>
      </c>
      <c r="H417" s="3">
        <v>93.795000000000002</v>
      </c>
      <c r="I417" s="3">
        <v>149.26499999999999</v>
      </c>
      <c r="J417" s="3">
        <v>163.73099999999999</v>
      </c>
      <c r="K417" s="3">
        <v>134.11699999999999</v>
      </c>
      <c r="L417" s="3">
        <v>88.382999999999996</v>
      </c>
      <c r="M417" s="3">
        <v>81.783000000000001</v>
      </c>
      <c r="N417" s="3">
        <v>90.01</v>
      </c>
      <c r="O417" s="2">
        <v>8.8719999999999999</v>
      </c>
    </row>
    <row r="418" spans="1:15" ht="20.100000000000001" customHeight="1" x14ac:dyDescent="0.25">
      <c r="A418" s="9"/>
      <c r="B418" s="9"/>
      <c r="C418" s="3">
        <f t="shared" si="6"/>
        <v>812</v>
      </c>
      <c r="D418" s="3">
        <v>407</v>
      </c>
      <c r="E418" s="3">
        <v>102.727</v>
      </c>
      <c r="F418" s="3">
        <v>113.017</v>
      </c>
      <c r="G418" s="3">
        <v>135.404</v>
      </c>
      <c r="H418" s="3">
        <v>93.305999999999997</v>
      </c>
      <c r="I418" s="3">
        <v>148.917</v>
      </c>
      <c r="J418" s="3">
        <v>163.52500000000001</v>
      </c>
      <c r="K418" s="3">
        <v>134.29</v>
      </c>
      <c r="L418" s="3">
        <v>88.593000000000004</v>
      </c>
      <c r="M418" s="3">
        <v>81.677000000000007</v>
      </c>
      <c r="N418" s="3">
        <v>90.513999999999996</v>
      </c>
      <c r="O418" s="2">
        <v>8.8460000000000001</v>
      </c>
    </row>
    <row r="419" spans="1:15" ht="20.100000000000001" customHeight="1" x14ac:dyDescent="0.25">
      <c r="A419" s="9"/>
      <c r="B419" s="9"/>
      <c r="C419" s="3">
        <f t="shared" si="6"/>
        <v>814</v>
      </c>
      <c r="D419" s="3">
        <v>408</v>
      </c>
      <c r="E419" s="3">
        <v>102.264</v>
      </c>
      <c r="F419" s="3">
        <v>113.07599999999999</v>
      </c>
      <c r="G419" s="3">
        <v>135.49</v>
      </c>
      <c r="H419" s="3">
        <v>93.128</v>
      </c>
      <c r="I419" s="3">
        <v>148.84299999999999</v>
      </c>
      <c r="J419" s="3">
        <v>163.422</v>
      </c>
      <c r="K419" s="3">
        <v>134.345</v>
      </c>
      <c r="L419" s="3">
        <v>88.542000000000002</v>
      </c>
      <c r="M419" s="3">
        <v>81.192999999999998</v>
      </c>
      <c r="N419" s="3">
        <v>91.811000000000007</v>
      </c>
      <c r="O419" s="2">
        <v>8.9529999999999994</v>
      </c>
    </row>
    <row r="420" spans="1:15" ht="20.100000000000001" customHeight="1" x14ac:dyDescent="0.25">
      <c r="A420" s="9"/>
      <c r="B420" s="9"/>
      <c r="C420" s="3">
        <f t="shared" si="6"/>
        <v>816</v>
      </c>
      <c r="D420" s="3">
        <v>409</v>
      </c>
      <c r="E420" s="3">
        <v>101.87</v>
      </c>
      <c r="F420" s="3">
        <v>113.292</v>
      </c>
      <c r="G420" s="3">
        <v>135.28299999999999</v>
      </c>
      <c r="H420" s="3">
        <v>93.194000000000003</v>
      </c>
      <c r="I420" s="3">
        <v>148.322</v>
      </c>
      <c r="J420" s="3">
        <v>163.255</v>
      </c>
      <c r="K420" s="3">
        <v>133.81200000000001</v>
      </c>
      <c r="L420" s="3">
        <v>88.680999999999997</v>
      </c>
      <c r="M420" s="3">
        <v>80.540999999999997</v>
      </c>
      <c r="N420" s="3">
        <v>92.198999999999998</v>
      </c>
      <c r="O420" s="2">
        <v>8.8190000000000008</v>
      </c>
    </row>
    <row r="421" spans="1:15" ht="20.100000000000001" customHeight="1" x14ac:dyDescent="0.25">
      <c r="A421" s="9"/>
      <c r="B421" s="9"/>
      <c r="C421" s="3">
        <f t="shared" si="6"/>
        <v>818</v>
      </c>
      <c r="D421" s="3">
        <v>410</v>
      </c>
      <c r="E421" s="3">
        <v>101.517</v>
      </c>
      <c r="F421" s="3">
        <v>112.851</v>
      </c>
      <c r="G421" s="3">
        <v>135.29300000000001</v>
      </c>
      <c r="H421" s="3">
        <v>94.061000000000007</v>
      </c>
      <c r="I421" s="3">
        <v>148.24199999999999</v>
      </c>
      <c r="J421" s="3">
        <v>163.20400000000001</v>
      </c>
      <c r="K421" s="3">
        <v>132.75899999999999</v>
      </c>
      <c r="L421" s="3">
        <v>88.114999999999995</v>
      </c>
      <c r="M421" s="3">
        <v>80.531999999999996</v>
      </c>
      <c r="N421" s="3">
        <v>92.909000000000006</v>
      </c>
      <c r="O421" s="2">
        <v>8.8719999999999999</v>
      </c>
    </row>
    <row r="422" spans="1:15" ht="20.100000000000001" customHeight="1" x14ac:dyDescent="0.25">
      <c r="A422" s="9"/>
      <c r="B422" s="9"/>
      <c r="C422" s="3">
        <f t="shared" si="6"/>
        <v>820</v>
      </c>
      <c r="D422" s="3">
        <v>411</v>
      </c>
      <c r="E422" s="3">
        <v>101.608</v>
      </c>
      <c r="F422" s="3">
        <v>113.544</v>
      </c>
      <c r="G422" s="3">
        <v>135.38999999999999</v>
      </c>
      <c r="H422" s="3">
        <v>93.995000000000005</v>
      </c>
      <c r="I422" s="3">
        <v>147.94800000000001</v>
      </c>
      <c r="J422" s="3">
        <v>163.09100000000001</v>
      </c>
      <c r="K422" s="3">
        <v>132.53299999999999</v>
      </c>
      <c r="L422" s="3">
        <v>87.906999999999996</v>
      </c>
      <c r="M422" s="3">
        <v>81.218000000000004</v>
      </c>
      <c r="N422" s="3">
        <v>92.558000000000007</v>
      </c>
      <c r="O422" s="2">
        <v>9.0540000000000003</v>
      </c>
    </row>
    <row r="423" spans="1:15" ht="20.100000000000001" customHeight="1" x14ac:dyDescent="0.25">
      <c r="A423" s="9"/>
      <c r="B423" s="9"/>
      <c r="C423" s="3">
        <f t="shared" si="6"/>
        <v>822</v>
      </c>
      <c r="D423" s="3">
        <v>412</v>
      </c>
      <c r="E423" s="3">
        <v>100.706</v>
      </c>
      <c r="F423" s="3">
        <v>113.367</v>
      </c>
      <c r="G423" s="3">
        <v>135.322</v>
      </c>
      <c r="H423" s="3">
        <v>93.997</v>
      </c>
      <c r="I423" s="3">
        <v>147.80099999999999</v>
      </c>
      <c r="J423" s="3">
        <v>163.05099999999999</v>
      </c>
      <c r="K423" s="3">
        <v>131.803</v>
      </c>
      <c r="L423" s="3">
        <v>87.841999999999999</v>
      </c>
      <c r="M423" s="3">
        <v>81.046999999999997</v>
      </c>
      <c r="N423" s="3">
        <v>92.311000000000007</v>
      </c>
      <c r="O423" s="2">
        <v>8.8989999999999991</v>
      </c>
    </row>
    <row r="424" spans="1:15" ht="20.100000000000001" customHeight="1" x14ac:dyDescent="0.25">
      <c r="A424" s="9"/>
      <c r="B424" s="9"/>
      <c r="C424" s="3">
        <f t="shared" si="6"/>
        <v>824</v>
      </c>
      <c r="D424" s="3">
        <v>413</v>
      </c>
      <c r="E424" s="3">
        <v>100.39100000000001</v>
      </c>
      <c r="F424" s="3">
        <v>113.90600000000001</v>
      </c>
      <c r="G424" s="3">
        <v>135.16999999999999</v>
      </c>
      <c r="H424" s="3">
        <v>93.924000000000007</v>
      </c>
      <c r="I424" s="3">
        <v>147.83199999999999</v>
      </c>
      <c r="J424" s="3">
        <v>163.41900000000001</v>
      </c>
      <c r="K424" s="3">
        <v>131.68199999999999</v>
      </c>
      <c r="L424" s="3">
        <v>88.227999999999994</v>
      </c>
      <c r="M424" s="3">
        <v>81.146000000000001</v>
      </c>
      <c r="N424" s="3">
        <v>91.225999999999999</v>
      </c>
      <c r="O424" s="2">
        <v>8.7919999999999998</v>
      </c>
    </row>
    <row r="425" spans="1:15" ht="20.100000000000001" customHeight="1" x14ac:dyDescent="0.25">
      <c r="A425" s="9"/>
      <c r="B425" s="9"/>
      <c r="C425" s="3">
        <f t="shared" si="6"/>
        <v>826</v>
      </c>
      <c r="D425" s="3">
        <v>414</v>
      </c>
      <c r="E425" s="3">
        <v>100.18300000000001</v>
      </c>
      <c r="F425" s="3">
        <v>113.47799999999999</v>
      </c>
      <c r="G425" s="3">
        <v>135.02699999999999</v>
      </c>
      <c r="H425" s="3">
        <v>93.762</v>
      </c>
      <c r="I425" s="3">
        <v>147.88900000000001</v>
      </c>
      <c r="J425" s="3">
        <v>162.678</v>
      </c>
      <c r="K425" s="3">
        <v>131.52500000000001</v>
      </c>
      <c r="L425" s="3">
        <v>88.302000000000007</v>
      </c>
      <c r="M425" s="3">
        <v>81.433999999999997</v>
      </c>
      <c r="N425" s="3">
        <v>91.393000000000001</v>
      </c>
      <c r="O425" s="2">
        <v>8.9659999999999993</v>
      </c>
    </row>
    <row r="426" spans="1:15" ht="20.100000000000001" customHeight="1" x14ac:dyDescent="0.25">
      <c r="A426" s="9"/>
      <c r="B426" s="9"/>
      <c r="C426" s="3">
        <f t="shared" si="6"/>
        <v>828</v>
      </c>
      <c r="D426" s="3">
        <v>415</v>
      </c>
      <c r="E426" s="3">
        <v>99.638999999999996</v>
      </c>
      <c r="F426" s="3">
        <v>113.556</v>
      </c>
      <c r="G426" s="3">
        <v>134.685</v>
      </c>
      <c r="H426" s="3">
        <v>93.13</v>
      </c>
      <c r="I426" s="3">
        <v>147.899</v>
      </c>
      <c r="J426" s="3">
        <v>162.34800000000001</v>
      </c>
      <c r="K426" s="3">
        <v>132.16999999999999</v>
      </c>
      <c r="L426" s="3">
        <v>88.462999999999994</v>
      </c>
      <c r="M426" s="3">
        <v>81.941999999999993</v>
      </c>
      <c r="N426" s="3">
        <v>91.129000000000005</v>
      </c>
      <c r="O426" s="2">
        <v>8.6379999999999999</v>
      </c>
    </row>
    <row r="427" spans="1:15" ht="20.100000000000001" customHeight="1" x14ac:dyDescent="0.25">
      <c r="A427" s="9"/>
      <c r="B427" s="9"/>
      <c r="C427" s="3">
        <f t="shared" si="6"/>
        <v>830</v>
      </c>
      <c r="D427" s="3">
        <v>416</v>
      </c>
      <c r="E427" s="3">
        <v>99.843000000000004</v>
      </c>
      <c r="F427" s="3">
        <v>113.413</v>
      </c>
      <c r="G427" s="3">
        <v>134.815</v>
      </c>
      <c r="H427" s="3">
        <v>93.016000000000005</v>
      </c>
      <c r="I427" s="3">
        <v>148.42599999999999</v>
      </c>
      <c r="J427" s="3">
        <v>162.357</v>
      </c>
      <c r="K427" s="3">
        <v>132.63900000000001</v>
      </c>
      <c r="L427" s="3">
        <v>88.394999999999996</v>
      </c>
      <c r="M427" s="3">
        <v>81.498000000000005</v>
      </c>
      <c r="N427" s="3">
        <v>90.745999999999995</v>
      </c>
      <c r="O427" s="2">
        <v>8.5299999999999994</v>
      </c>
    </row>
    <row r="428" spans="1:15" ht="20.100000000000001" customHeight="1" x14ac:dyDescent="0.25">
      <c r="A428" s="9"/>
      <c r="B428" s="9"/>
      <c r="C428" s="3">
        <f t="shared" si="6"/>
        <v>832</v>
      </c>
      <c r="D428" s="3">
        <v>417</v>
      </c>
      <c r="E428" s="3">
        <v>99.661000000000001</v>
      </c>
      <c r="F428" s="3">
        <v>113.43600000000001</v>
      </c>
      <c r="G428" s="3">
        <v>134.75</v>
      </c>
      <c r="H428" s="3">
        <v>92.986999999999995</v>
      </c>
      <c r="I428" s="3">
        <v>148.07</v>
      </c>
      <c r="J428" s="3">
        <v>162.458</v>
      </c>
      <c r="K428" s="3">
        <v>132.68799999999999</v>
      </c>
      <c r="L428" s="3">
        <v>88.599000000000004</v>
      </c>
      <c r="M428" s="3">
        <v>81.718000000000004</v>
      </c>
      <c r="N428" s="3">
        <v>89.99</v>
      </c>
      <c r="O428" s="2">
        <v>8.7579999999999991</v>
      </c>
    </row>
    <row r="429" spans="1:15" ht="20.100000000000001" customHeight="1" x14ac:dyDescent="0.25">
      <c r="A429" s="9"/>
      <c r="B429" s="9"/>
      <c r="C429" s="3">
        <f t="shared" si="6"/>
        <v>834</v>
      </c>
      <c r="D429" s="3">
        <v>418</v>
      </c>
      <c r="E429" s="3">
        <v>99.546000000000006</v>
      </c>
      <c r="F429" s="3">
        <v>113.565</v>
      </c>
      <c r="G429" s="3">
        <v>134.131</v>
      </c>
      <c r="H429" s="3">
        <v>93.165000000000006</v>
      </c>
      <c r="I429" s="3">
        <v>148.173</v>
      </c>
      <c r="J429" s="3">
        <v>162.249</v>
      </c>
      <c r="K429" s="3">
        <v>133.11099999999999</v>
      </c>
      <c r="L429" s="3">
        <v>88.350999999999999</v>
      </c>
      <c r="M429" s="3">
        <v>81.448999999999998</v>
      </c>
      <c r="N429" s="3">
        <v>90.027000000000001</v>
      </c>
      <c r="O429" s="2">
        <v>8.5299999999999994</v>
      </c>
    </row>
    <row r="430" spans="1:15" ht="20.100000000000001" customHeight="1" x14ac:dyDescent="0.25">
      <c r="A430" s="9"/>
      <c r="B430" s="9"/>
      <c r="C430" s="3">
        <f t="shared" si="6"/>
        <v>836</v>
      </c>
      <c r="D430" s="3">
        <v>419</v>
      </c>
      <c r="E430" s="3">
        <v>99.388000000000005</v>
      </c>
      <c r="F430" s="3">
        <v>114.236</v>
      </c>
      <c r="G430" s="3">
        <v>134.80699999999999</v>
      </c>
      <c r="H430" s="3">
        <v>93.676000000000002</v>
      </c>
      <c r="I430" s="3">
        <v>148.33799999999999</v>
      </c>
      <c r="J430" s="3">
        <v>162.52600000000001</v>
      </c>
      <c r="K430" s="3">
        <v>133.57499999999999</v>
      </c>
      <c r="L430" s="3">
        <v>89.405000000000001</v>
      </c>
      <c r="M430" s="3">
        <v>81.796000000000006</v>
      </c>
      <c r="N430" s="3">
        <v>89.869</v>
      </c>
      <c r="O430" s="2">
        <v>8.6440000000000001</v>
      </c>
    </row>
    <row r="431" spans="1:15" ht="20.100000000000001" customHeight="1" x14ac:dyDescent="0.25">
      <c r="A431" s="9"/>
      <c r="B431" s="9"/>
      <c r="C431" s="3">
        <f t="shared" si="6"/>
        <v>838</v>
      </c>
      <c r="D431" s="3">
        <v>420</v>
      </c>
      <c r="E431" s="3">
        <v>99.718999999999994</v>
      </c>
      <c r="F431" s="3">
        <v>114.023</v>
      </c>
      <c r="G431" s="3">
        <v>134.37</v>
      </c>
      <c r="H431" s="3">
        <v>93.513000000000005</v>
      </c>
      <c r="I431" s="3">
        <v>148.541</v>
      </c>
      <c r="J431" s="3">
        <v>162.46100000000001</v>
      </c>
      <c r="K431" s="3">
        <v>133.88399999999999</v>
      </c>
      <c r="L431" s="3">
        <v>88.963999999999999</v>
      </c>
      <c r="M431" s="3">
        <v>80.873000000000005</v>
      </c>
      <c r="N431" s="3">
        <v>91.087999999999994</v>
      </c>
      <c r="O431" s="2">
        <v>8.51</v>
      </c>
    </row>
    <row r="432" spans="1:15" ht="20.100000000000001" customHeight="1" x14ac:dyDescent="0.25">
      <c r="A432" s="9"/>
      <c r="B432" s="9"/>
      <c r="C432" s="3">
        <f t="shared" si="6"/>
        <v>840</v>
      </c>
      <c r="D432" s="3">
        <v>421</v>
      </c>
      <c r="E432" s="3">
        <v>100.104</v>
      </c>
      <c r="F432" s="3">
        <v>113.58</v>
      </c>
      <c r="G432" s="3">
        <v>134.39599999999999</v>
      </c>
      <c r="H432" s="3">
        <v>94.221000000000004</v>
      </c>
      <c r="I432" s="3">
        <v>148.268</v>
      </c>
      <c r="J432" s="3">
        <v>161.977</v>
      </c>
      <c r="K432" s="3">
        <v>133.80799999999999</v>
      </c>
      <c r="L432" s="3">
        <v>89.116</v>
      </c>
      <c r="M432" s="3">
        <v>80.921000000000006</v>
      </c>
      <c r="N432" s="3">
        <v>89.760999999999996</v>
      </c>
      <c r="O432" s="2">
        <v>8.718</v>
      </c>
    </row>
    <row r="433" spans="1:15" ht="20.100000000000001" customHeight="1" x14ac:dyDescent="0.25">
      <c r="A433" s="9"/>
      <c r="B433" s="9"/>
      <c r="C433" s="3">
        <f t="shared" si="6"/>
        <v>842</v>
      </c>
      <c r="D433" s="3">
        <v>422</v>
      </c>
      <c r="E433" s="3">
        <v>99.826999999999998</v>
      </c>
      <c r="F433" s="3">
        <v>113.913</v>
      </c>
      <c r="G433" s="3">
        <v>133.93700000000001</v>
      </c>
      <c r="H433" s="3">
        <v>93.668999999999997</v>
      </c>
      <c r="I433" s="3">
        <v>148.29499999999999</v>
      </c>
      <c r="J433" s="3">
        <v>162.23099999999999</v>
      </c>
      <c r="K433" s="3">
        <v>133.56200000000001</v>
      </c>
      <c r="L433" s="3">
        <v>88.924999999999997</v>
      </c>
      <c r="M433" s="3">
        <v>80.531999999999996</v>
      </c>
      <c r="N433" s="3">
        <v>89.361000000000004</v>
      </c>
      <c r="O433" s="2">
        <v>8.8930000000000007</v>
      </c>
    </row>
    <row r="434" spans="1:15" ht="20.100000000000001" customHeight="1" x14ac:dyDescent="0.25">
      <c r="A434" s="9"/>
      <c r="B434" s="9"/>
      <c r="C434" s="3">
        <f t="shared" si="6"/>
        <v>844</v>
      </c>
      <c r="D434" s="3">
        <v>423</v>
      </c>
      <c r="E434" s="3">
        <v>99.906999999999996</v>
      </c>
      <c r="F434" s="3">
        <v>113.67100000000001</v>
      </c>
      <c r="G434" s="3">
        <v>134.31899999999999</v>
      </c>
      <c r="H434" s="3">
        <v>92.962000000000003</v>
      </c>
      <c r="I434" s="3">
        <v>148.387</v>
      </c>
      <c r="J434" s="3">
        <v>161.738</v>
      </c>
      <c r="K434" s="3">
        <v>133.387</v>
      </c>
      <c r="L434" s="3">
        <v>88.715999999999994</v>
      </c>
      <c r="M434" s="3">
        <v>80.097999999999999</v>
      </c>
      <c r="N434" s="3">
        <v>88.938999999999993</v>
      </c>
      <c r="O434" s="2">
        <v>8.6910000000000007</v>
      </c>
    </row>
    <row r="435" spans="1:15" ht="20.100000000000001" customHeight="1" x14ac:dyDescent="0.25">
      <c r="A435" s="9"/>
      <c r="B435" s="9"/>
      <c r="C435" s="3">
        <f t="shared" si="6"/>
        <v>846</v>
      </c>
      <c r="D435" s="3">
        <v>424</v>
      </c>
      <c r="E435" s="3">
        <v>99.27</v>
      </c>
      <c r="F435" s="3">
        <v>113.795</v>
      </c>
      <c r="G435" s="3">
        <v>133.87299999999999</v>
      </c>
      <c r="H435" s="3">
        <v>92.45</v>
      </c>
      <c r="I435" s="3">
        <v>148.17400000000001</v>
      </c>
      <c r="J435" s="3">
        <v>161.626</v>
      </c>
      <c r="K435" s="3">
        <v>133.30000000000001</v>
      </c>
      <c r="L435" s="3">
        <v>87.918999999999997</v>
      </c>
      <c r="M435" s="3">
        <v>79.796999999999997</v>
      </c>
      <c r="N435" s="3">
        <v>89.367000000000004</v>
      </c>
      <c r="O435" s="2">
        <v>8.5370000000000008</v>
      </c>
    </row>
    <row r="436" spans="1:15" ht="20.100000000000001" customHeight="1" x14ac:dyDescent="0.25">
      <c r="A436" s="9"/>
      <c r="B436" s="9"/>
      <c r="C436" s="3">
        <f t="shared" si="6"/>
        <v>848</v>
      </c>
      <c r="D436" s="3">
        <v>425</v>
      </c>
      <c r="E436" s="3">
        <v>99.537999999999997</v>
      </c>
      <c r="F436" s="3">
        <v>113.848</v>
      </c>
      <c r="G436" s="3">
        <v>133.87299999999999</v>
      </c>
      <c r="H436" s="3">
        <v>91.873000000000005</v>
      </c>
      <c r="I436" s="3">
        <v>148.239</v>
      </c>
      <c r="J436" s="3">
        <v>161.68</v>
      </c>
      <c r="K436" s="3">
        <v>132.88300000000001</v>
      </c>
      <c r="L436" s="3">
        <v>88.361999999999995</v>
      </c>
      <c r="M436" s="3">
        <v>79.257000000000005</v>
      </c>
      <c r="N436" s="3">
        <v>89.703000000000003</v>
      </c>
      <c r="O436" s="2">
        <v>8.6579999999999995</v>
      </c>
    </row>
    <row r="437" spans="1:15" ht="20.100000000000001" customHeight="1" x14ac:dyDescent="0.25">
      <c r="A437" s="9"/>
      <c r="B437" s="9"/>
      <c r="C437" s="3">
        <f t="shared" si="6"/>
        <v>850</v>
      </c>
      <c r="D437" s="3">
        <v>426</v>
      </c>
      <c r="E437" s="3">
        <v>99.063000000000002</v>
      </c>
      <c r="F437" s="3">
        <v>113.821</v>
      </c>
      <c r="G437" s="3">
        <v>134.20500000000001</v>
      </c>
      <c r="H437" s="3">
        <v>91.83</v>
      </c>
      <c r="I437" s="3">
        <v>148.19499999999999</v>
      </c>
      <c r="J437" s="3">
        <v>161.68799999999999</v>
      </c>
      <c r="K437" s="3">
        <v>133.35900000000001</v>
      </c>
      <c r="L437" s="3">
        <v>88.195999999999998</v>
      </c>
      <c r="M437" s="3">
        <v>79.938000000000002</v>
      </c>
      <c r="N437" s="3">
        <v>89.629000000000005</v>
      </c>
      <c r="O437" s="2">
        <v>8.6509999999999998</v>
      </c>
    </row>
    <row r="438" spans="1:15" ht="20.100000000000001" customHeight="1" x14ac:dyDescent="0.25">
      <c r="A438" s="9"/>
      <c r="B438" s="9"/>
      <c r="C438" s="3">
        <f t="shared" si="6"/>
        <v>852</v>
      </c>
      <c r="D438" s="3">
        <v>427</v>
      </c>
      <c r="E438" s="3">
        <v>99.102000000000004</v>
      </c>
      <c r="F438" s="3">
        <v>113.681</v>
      </c>
      <c r="G438" s="3">
        <v>133.84399999999999</v>
      </c>
      <c r="H438" s="3">
        <v>91.634</v>
      </c>
      <c r="I438" s="3">
        <v>148.57499999999999</v>
      </c>
      <c r="J438" s="3">
        <v>161.75</v>
      </c>
      <c r="K438" s="3">
        <v>133.87200000000001</v>
      </c>
      <c r="L438" s="3">
        <v>88.251999999999995</v>
      </c>
      <c r="M438" s="3">
        <v>79.650000000000006</v>
      </c>
      <c r="N438" s="3">
        <v>89.23</v>
      </c>
      <c r="O438" s="2">
        <v>8.3149999999999995</v>
      </c>
    </row>
    <row r="439" spans="1:15" ht="20.100000000000001" customHeight="1" x14ac:dyDescent="0.25">
      <c r="A439" s="9"/>
      <c r="B439" s="9"/>
      <c r="C439" s="3">
        <f t="shared" si="6"/>
        <v>854</v>
      </c>
      <c r="D439" s="3">
        <v>428</v>
      </c>
      <c r="E439" s="3">
        <v>98.994</v>
      </c>
      <c r="F439" s="3">
        <v>113.292</v>
      </c>
      <c r="G439" s="3">
        <v>133.732</v>
      </c>
      <c r="H439" s="3">
        <v>92.126999999999995</v>
      </c>
      <c r="I439" s="3">
        <v>148.68799999999999</v>
      </c>
      <c r="J439" s="3">
        <v>161.46700000000001</v>
      </c>
      <c r="K439" s="3">
        <v>134.90799999999999</v>
      </c>
      <c r="L439" s="3">
        <v>88.81</v>
      </c>
      <c r="M439" s="3">
        <v>79.222999999999999</v>
      </c>
      <c r="N439" s="3">
        <v>88.721000000000004</v>
      </c>
      <c r="O439" s="2">
        <v>8.7319999999999993</v>
      </c>
    </row>
    <row r="440" spans="1:15" ht="20.100000000000001" customHeight="1" x14ac:dyDescent="0.25">
      <c r="A440" s="9"/>
      <c r="B440" s="9"/>
      <c r="C440" s="3">
        <f t="shared" si="6"/>
        <v>856</v>
      </c>
      <c r="D440" s="3">
        <v>429</v>
      </c>
      <c r="E440" s="3">
        <v>99.034000000000006</v>
      </c>
      <c r="F440" s="3">
        <v>113.563</v>
      </c>
      <c r="G440" s="3">
        <v>134.05600000000001</v>
      </c>
      <c r="H440" s="3">
        <v>92.546000000000006</v>
      </c>
      <c r="I440" s="3">
        <v>148.22900000000001</v>
      </c>
      <c r="J440" s="3">
        <v>161.49299999999999</v>
      </c>
      <c r="K440" s="3">
        <v>134.005</v>
      </c>
      <c r="L440" s="3">
        <v>88.331999999999994</v>
      </c>
      <c r="M440" s="3">
        <v>79.430000000000007</v>
      </c>
      <c r="N440" s="3">
        <v>88.617000000000004</v>
      </c>
      <c r="O440" s="2">
        <v>8.3960000000000008</v>
      </c>
    </row>
    <row r="441" spans="1:15" ht="20.100000000000001" customHeight="1" x14ac:dyDescent="0.25">
      <c r="A441" s="9"/>
      <c r="B441" s="9"/>
      <c r="C441" s="3">
        <f t="shared" si="6"/>
        <v>858</v>
      </c>
      <c r="D441" s="3">
        <v>430</v>
      </c>
      <c r="E441" s="3">
        <v>98.507000000000005</v>
      </c>
      <c r="F441" s="3">
        <v>113.77800000000001</v>
      </c>
      <c r="G441" s="3">
        <v>133.72</v>
      </c>
      <c r="H441" s="3">
        <v>92.787999999999997</v>
      </c>
      <c r="I441" s="3">
        <v>147.60599999999999</v>
      </c>
      <c r="J441" s="3">
        <v>160.999</v>
      </c>
      <c r="K441" s="3">
        <v>134.00899999999999</v>
      </c>
      <c r="L441" s="3">
        <v>88.614999999999995</v>
      </c>
      <c r="M441" s="3">
        <v>79.295000000000002</v>
      </c>
      <c r="N441" s="3">
        <v>88.474000000000004</v>
      </c>
      <c r="O441" s="2">
        <v>8.3019999999999996</v>
      </c>
    </row>
    <row r="442" spans="1:15" ht="20.100000000000001" customHeight="1" x14ac:dyDescent="0.25">
      <c r="A442" s="9"/>
      <c r="B442" s="9"/>
      <c r="C442" s="3">
        <f t="shared" si="6"/>
        <v>860</v>
      </c>
      <c r="D442" s="3">
        <v>431</v>
      </c>
      <c r="E442" s="3">
        <v>98.588999999999999</v>
      </c>
      <c r="F442" s="3">
        <v>113.337</v>
      </c>
      <c r="G442" s="3">
        <v>133.39099999999999</v>
      </c>
      <c r="H442" s="3">
        <v>92.566999999999993</v>
      </c>
      <c r="I442" s="3">
        <v>146.97399999999999</v>
      </c>
      <c r="J442" s="3">
        <v>161.11699999999999</v>
      </c>
      <c r="K442" s="3">
        <v>132.01400000000001</v>
      </c>
      <c r="L442" s="3">
        <v>88.748999999999995</v>
      </c>
      <c r="M442" s="3">
        <v>79.078000000000003</v>
      </c>
      <c r="N442" s="3">
        <v>88.016000000000005</v>
      </c>
      <c r="O442" s="2">
        <v>8.3420000000000005</v>
      </c>
    </row>
    <row r="443" spans="1:15" ht="20.100000000000001" customHeight="1" x14ac:dyDescent="0.25">
      <c r="A443" s="9"/>
      <c r="B443" s="9"/>
      <c r="C443" s="3">
        <f t="shared" si="6"/>
        <v>862</v>
      </c>
      <c r="D443" s="3">
        <v>432</v>
      </c>
      <c r="E443" s="3">
        <v>98.619</v>
      </c>
      <c r="F443" s="3">
        <v>114.11</v>
      </c>
      <c r="G443" s="3">
        <v>133.55699999999999</v>
      </c>
      <c r="H443" s="3">
        <v>92.554000000000002</v>
      </c>
      <c r="I443" s="3">
        <v>147.059</v>
      </c>
      <c r="J443" s="3">
        <v>160.92500000000001</v>
      </c>
      <c r="K443" s="3">
        <v>131.59800000000001</v>
      </c>
      <c r="L443" s="3">
        <v>88.741</v>
      </c>
      <c r="M443" s="3">
        <v>79.126000000000005</v>
      </c>
      <c r="N443" s="3">
        <v>89.543999999999997</v>
      </c>
      <c r="O443" s="2">
        <v>8.3759999999999994</v>
      </c>
    </row>
    <row r="444" spans="1:15" ht="20.100000000000001" customHeight="1" x14ac:dyDescent="0.25">
      <c r="A444" s="9"/>
      <c r="B444" s="9"/>
      <c r="C444" s="3">
        <f t="shared" si="6"/>
        <v>864</v>
      </c>
      <c r="D444" s="3">
        <v>433</v>
      </c>
      <c r="E444" s="3">
        <v>98.78</v>
      </c>
      <c r="F444" s="3">
        <v>113.495</v>
      </c>
      <c r="G444" s="3">
        <v>133.18899999999999</v>
      </c>
      <c r="H444" s="3">
        <v>91.96</v>
      </c>
      <c r="I444" s="3">
        <v>147.11099999999999</v>
      </c>
      <c r="J444" s="3">
        <v>160.59399999999999</v>
      </c>
      <c r="K444" s="3">
        <v>131.803</v>
      </c>
      <c r="L444" s="3">
        <v>89.238</v>
      </c>
      <c r="M444" s="3">
        <v>79.159000000000006</v>
      </c>
      <c r="N444" s="3">
        <v>88.266999999999996</v>
      </c>
      <c r="O444" s="2">
        <v>8.5839999999999996</v>
      </c>
    </row>
    <row r="445" spans="1:15" ht="20.100000000000001" customHeight="1" x14ac:dyDescent="0.25">
      <c r="A445" s="9"/>
      <c r="B445" s="9"/>
      <c r="C445" s="3">
        <f t="shared" si="6"/>
        <v>866</v>
      </c>
      <c r="D445" s="3">
        <v>434</v>
      </c>
      <c r="E445" s="3">
        <v>99.07</v>
      </c>
      <c r="F445" s="3">
        <v>113.428</v>
      </c>
      <c r="G445" s="3">
        <v>133.096</v>
      </c>
      <c r="H445" s="3">
        <v>92.09</v>
      </c>
      <c r="I445" s="3">
        <v>147.214</v>
      </c>
      <c r="J445" s="3">
        <v>161.12700000000001</v>
      </c>
      <c r="K445" s="3">
        <v>131.30000000000001</v>
      </c>
      <c r="L445" s="3">
        <v>89.796000000000006</v>
      </c>
      <c r="M445" s="3">
        <v>78.956000000000003</v>
      </c>
      <c r="N445" s="3">
        <v>88.694000000000003</v>
      </c>
      <c r="O445" s="2">
        <v>8.3960000000000008</v>
      </c>
    </row>
    <row r="446" spans="1:15" ht="20.100000000000001" customHeight="1" x14ac:dyDescent="0.25">
      <c r="A446" s="9"/>
      <c r="B446" s="9"/>
      <c r="C446" s="3">
        <f t="shared" si="6"/>
        <v>868</v>
      </c>
      <c r="D446" s="3">
        <v>435</v>
      </c>
      <c r="E446" s="3">
        <v>99.094999999999999</v>
      </c>
      <c r="F446" s="3">
        <v>113.392</v>
      </c>
      <c r="G446" s="3">
        <v>133.482</v>
      </c>
      <c r="H446" s="3">
        <v>92.602999999999994</v>
      </c>
      <c r="I446" s="3">
        <v>146.89599999999999</v>
      </c>
      <c r="J446" s="3">
        <v>160.89400000000001</v>
      </c>
      <c r="K446" s="3">
        <v>131.702</v>
      </c>
      <c r="L446" s="3">
        <v>90.825999999999993</v>
      </c>
      <c r="M446" s="3">
        <v>78.676000000000002</v>
      </c>
      <c r="N446" s="3">
        <v>89.626000000000005</v>
      </c>
      <c r="O446" s="2">
        <v>8.6980000000000004</v>
      </c>
    </row>
    <row r="447" spans="1:15" ht="20.100000000000001" customHeight="1" x14ac:dyDescent="0.25">
      <c r="A447" s="9"/>
      <c r="B447" s="9"/>
      <c r="C447" s="3">
        <f t="shared" si="6"/>
        <v>870</v>
      </c>
      <c r="D447" s="3">
        <v>436</v>
      </c>
      <c r="E447" s="3">
        <v>99.497</v>
      </c>
      <c r="F447" s="3">
        <v>113.09</v>
      </c>
      <c r="G447" s="3">
        <v>133.45599999999999</v>
      </c>
      <c r="H447" s="3">
        <v>92.376999999999995</v>
      </c>
      <c r="I447" s="3">
        <v>146.84800000000001</v>
      </c>
      <c r="J447" s="3">
        <v>160.983</v>
      </c>
      <c r="K447" s="3">
        <v>131.23500000000001</v>
      </c>
      <c r="L447" s="3">
        <v>91.483000000000004</v>
      </c>
      <c r="M447" s="3">
        <v>78.643000000000001</v>
      </c>
      <c r="N447" s="3">
        <v>89.879000000000005</v>
      </c>
      <c r="O447" s="2">
        <v>8.6170000000000009</v>
      </c>
    </row>
    <row r="448" spans="1:15" ht="20.100000000000001" customHeight="1" x14ac:dyDescent="0.25">
      <c r="A448" s="9"/>
      <c r="B448" s="9"/>
      <c r="C448" s="3">
        <f t="shared" si="6"/>
        <v>872</v>
      </c>
      <c r="D448" s="3">
        <v>437</v>
      </c>
      <c r="E448" s="3">
        <v>99.507999999999996</v>
      </c>
      <c r="F448" s="3">
        <v>113.077</v>
      </c>
      <c r="G448" s="3">
        <v>133.577</v>
      </c>
      <c r="H448" s="3">
        <v>92.54</v>
      </c>
      <c r="I448" s="3">
        <v>146.821</v>
      </c>
      <c r="J448" s="3">
        <v>161.03899999999999</v>
      </c>
      <c r="K448" s="3">
        <v>131.708</v>
      </c>
      <c r="L448" s="3">
        <v>91.34</v>
      </c>
      <c r="M448" s="3">
        <v>78.474999999999994</v>
      </c>
      <c r="N448" s="3">
        <v>89.606999999999999</v>
      </c>
      <c r="O448" s="2">
        <v>8.8190000000000008</v>
      </c>
    </row>
    <row r="449" spans="1:15" ht="20.100000000000001" customHeight="1" x14ac:dyDescent="0.25">
      <c r="A449" s="9"/>
      <c r="B449" s="9"/>
      <c r="C449" s="3">
        <f t="shared" si="6"/>
        <v>874</v>
      </c>
      <c r="D449" s="3">
        <v>438</v>
      </c>
      <c r="E449" s="3">
        <v>100.184</v>
      </c>
      <c r="F449" s="3">
        <v>112.965</v>
      </c>
      <c r="G449" s="3">
        <v>132.58000000000001</v>
      </c>
      <c r="H449" s="3">
        <v>92.852000000000004</v>
      </c>
      <c r="I449" s="3">
        <v>146.65299999999999</v>
      </c>
      <c r="J449" s="3">
        <v>160.63800000000001</v>
      </c>
      <c r="K449" s="3">
        <v>131.964</v>
      </c>
      <c r="L449" s="3">
        <v>91.155000000000001</v>
      </c>
      <c r="M449" s="3">
        <v>78.411000000000001</v>
      </c>
      <c r="N449" s="3">
        <v>90.444999999999993</v>
      </c>
      <c r="O449" s="2">
        <v>8.5370000000000008</v>
      </c>
    </row>
    <row r="450" spans="1:15" ht="20.100000000000001" customHeight="1" x14ac:dyDescent="0.25">
      <c r="A450" s="9"/>
      <c r="B450" s="9"/>
      <c r="C450" s="3">
        <f t="shared" si="6"/>
        <v>876</v>
      </c>
      <c r="D450" s="3">
        <v>439</v>
      </c>
      <c r="E450" s="3">
        <v>100.381</v>
      </c>
      <c r="F450" s="3">
        <v>112.904</v>
      </c>
      <c r="G450" s="3">
        <v>133.10499999999999</v>
      </c>
      <c r="H450" s="3">
        <v>91.936000000000007</v>
      </c>
      <c r="I450" s="3">
        <v>146.72999999999999</v>
      </c>
      <c r="J450" s="3">
        <v>160.75</v>
      </c>
      <c r="K450" s="3">
        <v>132.68700000000001</v>
      </c>
      <c r="L450" s="3">
        <v>90.692999999999998</v>
      </c>
      <c r="M450" s="3">
        <v>78.385000000000005</v>
      </c>
      <c r="N450" s="3">
        <v>91.820999999999998</v>
      </c>
      <c r="O450" s="2">
        <v>8.6240000000000006</v>
      </c>
    </row>
    <row r="451" spans="1:15" ht="20.100000000000001" customHeight="1" x14ac:dyDescent="0.25">
      <c r="A451" s="9"/>
      <c r="B451" s="9"/>
      <c r="C451" s="3">
        <f t="shared" si="6"/>
        <v>878</v>
      </c>
      <c r="D451" s="3">
        <v>440</v>
      </c>
      <c r="E451" s="3">
        <v>100.637</v>
      </c>
      <c r="F451" s="3">
        <v>112.747</v>
      </c>
      <c r="G451" s="3">
        <v>133.00800000000001</v>
      </c>
      <c r="H451" s="3">
        <v>92.28</v>
      </c>
      <c r="I451" s="3">
        <v>146.33000000000001</v>
      </c>
      <c r="J451" s="3">
        <v>160.67699999999999</v>
      </c>
      <c r="K451" s="3">
        <v>133.69499999999999</v>
      </c>
      <c r="L451" s="3">
        <v>90.632000000000005</v>
      </c>
      <c r="M451" s="3">
        <v>78.599999999999994</v>
      </c>
      <c r="N451" s="3">
        <v>92.036000000000001</v>
      </c>
      <c r="O451" s="2">
        <v>8.4969999999999999</v>
      </c>
    </row>
    <row r="452" spans="1:15" ht="20.100000000000001" customHeight="1" x14ac:dyDescent="0.25">
      <c r="A452" s="9"/>
      <c r="B452" s="9"/>
      <c r="C452" s="3">
        <f t="shared" si="6"/>
        <v>880</v>
      </c>
      <c r="D452" s="3">
        <v>441</v>
      </c>
      <c r="E452" s="3">
        <v>100.8</v>
      </c>
      <c r="F452" s="3">
        <v>113.23099999999999</v>
      </c>
      <c r="G452" s="3">
        <v>132.73500000000001</v>
      </c>
      <c r="H452" s="3">
        <v>93.328999999999994</v>
      </c>
      <c r="I452" s="3">
        <v>146.63900000000001</v>
      </c>
      <c r="J452" s="3">
        <v>160.321</v>
      </c>
      <c r="K452" s="3">
        <v>132.797</v>
      </c>
      <c r="L452" s="3">
        <v>90.634</v>
      </c>
      <c r="M452" s="3">
        <v>78.683999999999997</v>
      </c>
      <c r="N452" s="3">
        <v>92.061999999999998</v>
      </c>
      <c r="O452" s="2">
        <v>8.4429999999999996</v>
      </c>
    </row>
    <row r="453" spans="1:15" ht="20.100000000000001" customHeight="1" x14ac:dyDescent="0.25">
      <c r="A453" s="9"/>
      <c r="B453" s="9"/>
      <c r="C453" s="3">
        <f t="shared" si="6"/>
        <v>882</v>
      </c>
      <c r="D453" s="3">
        <v>442</v>
      </c>
      <c r="E453" s="3">
        <v>101.211</v>
      </c>
      <c r="F453" s="3">
        <v>113.128</v>
      </c>
      <c r="G453" s="3">
        <v>133.47800000000001</v>
      </c>
      <c r="H453" s="3">
        <v>93.481999999999999</v>
      </c>
      <c r="I453" s="3">
        <v>147.03</v>
      </c>
      <c r="J453" s="3">
        <v>160.37700000000001</v>
      </c>
      <c r="K453" s="3">
        <v>132.92699999999999</v>
      </c>
      <c r="L453" s="3">
        <v>90.676000000000002</v>
      </c>
      <c r="M453" s="3">
        <v>79.216999999999999</v>
      </c>
      <c r="N453" s="3">
        <v>92.137</v>
      </c>
      <c r="O453" s="2">
        <v>8.859</v>
      </c>
    </row>
    <row r="454" spans="1:15" ht="20.100000000000001" customHeight="1" x14ac:dyDescent="0.25">
      <c r="A454" s="9"/>
      <c r="B454" s="9"/>
      <c r="C454" s="3">
        <f t="shared" si="6"/>
        <v>884</v>
      </c>
      <c r="D454" s="3">
        <v>443</v>
      </c>
      <c r="E454" s="3">
        <v>100.92</v>
      </c>
      <c r="F454" s="3">
        <v>112.41200000000001</v>
      </c>
      <c r="G454" s="3">
        <v>133.35</v>
      </c>
      <c r="H454" s="3">
        <v>93.79</v>
      </c>
      <c r="I454" s="3">
        <v>146.77000000000001</v>
      </c>
      <c r="J454" s="3">
        <v>160.69200000000001</v>
      </c>
      <c r="K454" s="3">
        <v>132.143</v>
      </c>
      <c r="L454" s="3">
        <v>90.366</v>
      </c>
      <c r="M454" s="3">
        <v>80.17</v>
      </c>
      <c r="N454" s="3">
        <v>93.009</v>
      </c>
      <c r="O454" s="2">
        <v>8.51</v>
      </c>
    </row>
    <row r="455" spans="1:15" ht="20.100000000000001" customHeight="1" x14ac:dyDescent="0.25">
      <c r="A455" s="9"/>
      <c r="B455" s="9"/>
      <c r="C455" s="3">
        <f t="shared" si="6"/>
        <v>886</v>
      </c>
      <c r="D455" s="3">
        <v>444</v>
      </c>
      <c r="E455" s="3">
        <v>100.432</v>
      </c>
      <c r="F455" s="3">
        <v>112.46899999999999</v>
      </c>
      <c r="G455" s="3">
        <v>133.452</v>
      </c>
      <c r="H455" s="3">
        <v>93.575999999999993</v>
      </c>
      <c r="I455" s="3">
        <v>146.749</v>
      </c>
      <c r="J455" s="3">
        <v>160.37799999999999</v>
      </c>
      <c r="K455" s="3">
        <v>131.768</v>
      </c>
      <c r="L455" s="3">
        <v>89.978999999999999</v>
      </c>
      <c r="M455" s="3">
        <v>80.375</v>
      </c>
      <c r="N455" s="3">
        <v>91.817999999999998</v>
      </c>
      <c r="O455" s="2">
        <v>8.9930000000000003</v>
      </c>
    </row>
    <row r="456" spans="1:15" ht="20.100000000000001" customHeight="1" x14ac:dyDescent="0.25">
      <c r="A456" s="9"/>
      <c r="B456" s="9"/>
      <c r="C456" s="3">
        <f t="shared" si="6"/>
        <v>888</v>
      </c>
      <c r="D456" s="3">
        <v>445</v>
      </c>
      <c r="E456" s="3">
        <v>100.15</v>
      </c>
      <c r="F456" s="3">
        <v>113.09</v>
      </c>
      <c r="G456" s="3">
        <v>132.982</v>
      </c>
      <c r="H456" s="3">
        <v>93.408000000000001</v>
      </c>
      <c r="I456" s="3">
        <v>146.77000000000001</v>
      </c>
      <c r="J456" s="3">
        <v>160.21299999999999</v>
      </c>
      <c r="K456" s="3">
        <v>131.81399999999999</v>
      </c>
      <c r="L456" s="3">
        <v>90.236000000000004</v>
      </c>
      <c r="M456" s="3">
        <v>81.028000000000006</v>
      </c>
      <c r="N456" s="3">
        <v>91.820999999999998</v>
      </c>
      <c r="O456" s="2">
        <v>8.6910000000000007</v>
      </c>
    </row>
    <row r="457" spans="1:15" ht="20.100000000000001" customHeight="1" x14ac:dyDescent="0.25">
      <c r="A457" s="9"/>
      <c r="B457" s="9"/>
      <c r="C457" s="3">
        <f t="shared" si="6"/>
        <v>890</v>
      </c>
      <c r="D457" s="3">
        <v>446</v>
      </c>
      <c r="E457" s="3">
        <v>99.942999999999998</v>
      </c>
      <c r="F457" s="3">
        <v>113.43</v>
      </c>
      <c r="G457" s="3">
        <v>132.82</v>
      </c>
      <c r="H457" s="3">
        <v>93.373999999999995</v>
      </c>
      <c r="I457" s="3">
        <v>146.83699999999999</v>
      </c>
      <c r="J457" s="3">
        <v>159.934</v>
      </c>
      <c r="K457" s="3">
        <v>132.124</v>
      </c>
      <c r="L457" s="3">
        <v>90.411000000000001</v>
      </c>
      <c r="M457" s="3">
        <v>81.149000000000001</v>
      </c>
      <c r="N457" s="3">
        <v>90.491</v>
      </c>
      <c r="O457" s="2">
        <v>8.8789999999999996</v>
      </c>
    </row>
    <row r="458" spans="1:15" ht="20.100000000000001" customHeight="1" x14ac:dyDescent="0.25">
      <c r="A458" s="9"/>
      <c r="B458" s="9"/>
      <c r="C458" s="3">
        <f t="shared" si="6"/>
        <v>892</v>
      </c>
      <c r="D458" s="3">
        <v>447</v>
      </c>
      <c r="E458" s="3">
        <v>99.603999999999999</v>
      </c>
      <c r="F458" s="3">
        <v>114.18600000000001</v>
      </c>
      <c r="G458" s="3">
        <v>132.798</v>
      </c>
      <c r="H458" s="3">
        <v>93.433999999999997</v>
      </c>
      <c r="I458" s="3">
        <v>146.93299999999999</v>
      </c>
      <c r="J458" s="3">
        <v>160.03</v>
      </c>
      <c r="K458" s="3">
        <v>132.423</v>
      </c>
      <c r="L458" s="3">
        <v>90.494</v>
      </c>
      <c r="M458" s="3">
        <v>81.662000000000006</v>
      </c>
      <c r="N458" s="3">
        <v>90.34</v>
      </c>
      <c r="O458" s="2">
        <v>8.7319999999999993</v>
      </c>
    </row>
    <row r="459" spans="1:15" ht="20.100000000000001" customHeight="1" x14ac:dyDescent="0.25">
      <c r="A459" s="9"/>
      <c r="B459" s="9"/>
      <c r="C459" s="3">
        <f t="shared" si="6"/>
        <v>894</v>
      </c>
      <c r="D459" s="3">
        <v>448</v>
      </c>
      <c r="E459" s="3">
        <v>99.659000000000006</v>
      </c>
      <c r="F459" s="3">
        <v>113.526</v>
      </c>
      <c r="G459" s="3">
        <v>132.26</v>
      </c>
      <c r="H459" s="3">
        <v>93.655000000000001</v>
      </c>
      <c r="I459" s="3">
        <v>146.63399999999999</v>
      </c>
      <c r="J459" s="3">
        <v>160.16900000000001</v>
      </c>
      <c r="K459" s="3">
        <v>132.45099999999999</v>
      </c>
      <c r="L459" s="3">
        <v>89.658000000000001</v>
      </c>
      <c r="M459" s="3">
        <v>82.052999999999997</v>
      </c>
      <c r="N459" s="3">
        <v>89.893000000000001</v>
      </c>
      <c r="O459" s="2">
        <v>8.8859999999999992</v>
      </c>
    </row>
    <row r="460" spans="1:15" ht="20.100000000000001" customHeight="1" x14ac:dyDescent="0.25">
      <c r="A460" s="9"/>
      <c r="B460" s="9"/>
      <c r="C460" s="3">
        <f t="shared" ref="C460:C523" si="7">(D460-1)*B$8</f>
        <v>896</v>
      </c>
      <c r="D460" s="3">
        <v>449</v>
      </c>
      <c r="E460" s="3">
        <v>100.584</v>
      </c>
      <c r="F460" s="3">
        <v>114.381</v>
      </c>
      <c r="G460" s="3">
        <v>132.505</v>
      </c>
      <c r="H460" s="3">
        <v>93.301000000000002</v>
      </c>
      <c r="I460" s="3">
        <v>146.792</v>
      </c>
      <c r="J460" s="3">
        <v>160.173</v>
      </c>
      <c r="K460" s="3">
        <v>131.96700000000001</v>
      </c>
      <c r="L460" s="3">
        <v>89.866</v>
      </c>
      <c r="M460" s="3">
        <v>82.43</v>
      </c>
      <c r="N460" s="3">
        <v>89.465999999999994</v>
      </c>
      <c r="O460" s="2">
        <v>8.3689999999999998</v>
      </c>
    </row>
    <row r="461" spans="1:15" ht="20.100000000000001" customHeight="1" x14ac:dyDescent="0.25">
      <c r="A461" s="9"/>
      <c r="B461" s="9"/>
      <c r="C461" s="3">
        <f t="shared" si="7"/>
        <v>898</v>
      </c>
      <c r="D461" s="3">
        <v>450</v>
      </c>
      <c r="E461" s="3">
        <v>101.07299999999999</v>
      </c>
      <c r="F461" s="3">
        <v>114.304</v>
      </c>
      <c r="G461" s="3">
        <v>132.21600000000001</v>
      </c>
      <c r="H461" s="3">
        <v>92.942999999999998</v>
      </c>
      <c r="I461" s="3">
        <v>146.59700000000001</v>
      </c>
      <c r="J461" s="3">
        <v>160.18799999999999</v>
      </c>
      <c r="K461" s="3">
        <v>131.42699999999999</v>
      </c>
      <c r="L461" s="3">
        <v>90.26</v>
      </c>
      <c r="M461" s="3">
        <v>81.81</v>
      </c>
      <c r="N461" s="3">
        <v>88.99</v>
      </c>
      <c r="O461" s="2">
        <v>8.49</v>
      </c>
    </row>
    <row r="462" spans="1:15" ht="20.100000000000001" customHeight="1" x14ac:dyDescent="0.25">
      <c r="A462" s="9"/>
      <c r="B462" s="9"/>
      <c r="C462" s="3">
        <f t="shared" si="7"/>
        <v>900</v>
      </c>
      <c r="D462" s="3">
        <v>451</v>
      </c>
      <c r="E462" s="3">
        <v>101.194</v>
      </c>
      <c r="F462" s="3">
        <v>114.27</v>
      </c>
      <c r="G462" s="3">
        <v>132.02199999999999</v>
      </c>
      <c r="H462" s="3">
        <v>92.373000000000005</v>
      </c>
      <c r="I462" s="3">
        <v>146.02500000000001</v>
      </c>
      <c r="J462" s="3">
        <v>159.88499999999999</v>
      </c>
      <c r="K462" s="3">
        <v>130.49600000000001</v>
      </c>
      <c r="L462" s="3">
        <v>89.917000000000002</v>
      </c>
      <c r="M462" s="3">
        <v>82.093000000000004</v>
      </c>
      <c r="N462" s="3">
        <v>88.459000000000003</v>
      </c>
      <c r="O462" s="2">
        <v>8.49</v>
      </c>
    </row>
    <row r="463" spans="1:15" ht="20.100000000000001" customHeight="1" x14ac:dyDescent="0.25">
      <c r="A463" s="9"/>
      <c r="B463" s="9"/>
      <c r="C463" s="3">
        <f t="shared" si="7"/>
        <v>902</v>
      </c>
      <c r="D463" s="3">
        <v>452</v>
      </c>
      <c r="E463" s="3">
        <v>101.084</v>
      </c>
      <c r="F463" s="3">
        <v>114.258</v>
      </c>
      <c r="G463" s="3">
        <v>131.965</v>
      </c>
      <c r="H463" s="3">
        <v>92.293000000000006</v>
      </c>
      <c r="I463" s="3">
        <v>146.10499999999999</v>
      </c>
      <c r="J463" s="3">
        <v>159.90899999999999</v>
      </c>
      <c r="K463" s="3">
        <v>130.06800000000001</v>
      </c>
      <c r="L463" s="3">
        <v>89.962999999999994</v>
      </c>
      <c r="M463" s="3">
        <v>82.063999999999993</v>
      </c>
      <c r="N463" s="3">
        <v>88.766000000000005</v>
      </c>
      <c r="O463" s="2">
        <v>8.4559999999999995</v>
      </c>
    </row>
    <row r="464" spans="1:15" ht="20.100000000000001" customHeight="1" x14ac:dyDescent="0.25">
      <c r="A464" s="9"/>
      <c r="B464" s="9"/>
      <c r="C464" s="3">
        <f t="shared" si="7"/>
        <v>904</v>
      </c>
      <c r="D464" s="3">
        <v>453</v>
      </c>
      <c r="E464" s="3">
        <v>100.452</v>
      </c>
      <c r="F464" s="3">
        <v>113.64400000000001</v>
      </c>
      <c r="G464" s="3">
        <v>132.05199999999999</v>
      </c>
      <c r="H464" s="3">
        <v>92.016000000000005</v>
      </c>
      <c r="I464" s="3">
        <v>146.363</v>
      </c>
      <c r="J464" s="3">
        <v>159.82900000000001</v>
      </c>
      <c r="K464" s="3">
        <v>130.745</v>
      </c>
      <c r="L464" s="3">
        <v>89.704999999999998</v>
      </c>
      <c r="M464" s="3">
        <v>81.930999999999997</v>
      </c>
      <c r="N464" s="3">
        <v>89.177999999999997</v>
      </c>
      <c r="O464" s="2">
        <v>8.6310000000000002</v>
      </c>
    </row>
    <row r="465" spans="1:15" ht="20.100000000000001" customHeight="1" x14ac:dyDescent="0.25">
      <c r="A465" s="9"/>
      <c r="B465" s="9"/>
      <c r="C465" s="3">
        <f t="shared" si="7"/>
        <v>906</v>
      </c>
      <c r="D465" s="3">
        <v>454</v>
      </c>
      <c r="E465" s="3">
        <v>100.02</v>
      </c>
      <c r="F465" s="3">
        <v>113.85599999999999</v>
      </c>
      <c r="G465" s="3">
        <v>131.87799999999999</v>
      </c>
      <c r="H465" s="3">
        <v>92.180999999999997</v>
      </c>
      <c r="I465" s="3">
        <v>146.63300000000001</v>
      </c>
      <c r="J465" s="3">
        <v>159.947</v>
      </c>
      <c r="K465" s="3">
        <v>130.86799999999999</v>
      </c>
      <c r="L465" s="3">
        <v>89.716999999999999</v>
      </c>
      <c r="M465" s="3">
        <v>82.037000000000006</v>
      </c>
      <c r="N465" s="3">
        <v>88.757000000000005</v>
      </c>
      <c r="O465" s="2">
        <v>8.6240000000000006</v>
      </c>
    </row>
    <row r="466" spans="1:15" ht="20.100000000000001" customHeight="1" x14ac:dyDescent="0.25">
      <c r="A466" s="9"/>
      <c r="B466" s="9"/>
      <c r="C466" s="3">
        <f t="shared" si="7"/>
        <v>908</v>
      </c>
      <c r="D466" s="3">
        <v>455</v>
      </c>
      <c r="E466" s="3">
        <v>99.896000000000001</v>
      </c>
      <c r="F466" s="3">
        <v>113.547</v>
      </c>
      <c r="G466" s="3">
        <v>132.22999999999999</v>
      </c>
      <c r="H466" s="3">
        <v>92.225999999999999</v>
      </c>
      <c r="I466" s="3">
        <v>146.81700000000001</v>
      </c>
      <c r="J466" s="3">
        <v>160.018</v>
      </c>
      <c r="K466" s="3">
        <v>131.31399999999999</v>
      </c>
      <c r="L466" s="3">
        <v>89.423000000000002</v>
      </c>
      <c r="M466" s="3">
        <v>81.873000000000005</v>
      </c>
      <c r="N466" s="3">
        <v>88.736000000000004</v>
      </c>
      <c r="O466" s="2">
        <v>8.6579999999999995</v>
      </c>
    </row>
    <row r="467" spans="1:15" ht="20.100000000000001" customHeight="1" x14ac:dyDescent="0.25">
      <c r="A467" s="9"/>
      <c r="B467" s="9"/>
      <c r="C467" s="3">
        <f t="shared" si="7"/>
        <v>910</v>
      </c>
      <c r="D467" s="3">
        <v>456</v>
      </c>
      <c r="E467" s="3">
        <v>99.783000000000001</v>
      </c>
      <c r="F467" s="3">
        <v>113.881</v>
      </c>
      <c r="G467" s="3">
        <v>132.238</v>
      </c>
      <c r="H467" s="3">
        <v>92.21</v>
      </c>
      <c r="I467" s="3">
        <v>147.245</v>
      </c>
      <c r="J467" s="3">
        <v>159.995</v>
      </c>
      <c r="K467" s="3">
        <v>131.38800000000001</v>
      </c>
      <c r="L467" s="3">
        <v>90.063999999999993</v>
      </c>
      <c r="M467" s="3">
        <v>82.301000000000002</v>
      </c>
      <c r="N467" s="3">
        <v>88.653000000000006</v>
      </c>
      <c r="O467" s="2">
        <v>8.3559999999999999</v>
      </c>
    </row>
    <row r="468" spans="1:15" ht="20.100000000000001" customHeight="1" x14ac:dyDescent="0.25">
      <c r="A468" s="9"/>
      <c r="B468" s="9"/>
      <c r="C468" s="3">
        <f t="shared" si="7"/>
        <v>912</v>
      </c>
      <c r="D468" s="3">
        <v>457</v>
      </c>
      <c r="E468" s="3">
        <v>99.549000000000007</v>
      </c>
      <c r="F468" s="3">
        <v>113.63500000000001</v>
      </c>
      <c r="G468" s="3">
        <v>132.142</v>
      </c>
      <c r="H468" s="3">
        <v>92.284999999999997</v>
      </c>
      <c r="I468" s="3">
        <v>146.96199999999999</v>
      </c>
      <c r="J468" s="3">
        <v>159.85</v>
      </c>
      <c r="K468" s="3">
        <v>131.35499999999999</v>
      </c>
      <c r="L468" s="3">
        <v>90.043999999999997</v>
      </c>
      <c r="M468" s="3">
        <v>82.427999999999997</v>
      </c>
      <c r="N468" s="3">
        <v>88.350999999999999</v>
      </c>
      <c r="O468" s="2">
        <v>8.6240000000000006</v>
      </c>
    </row>
    <row r="469" spans="1:15" ht="20.100000000000001" customHeight="1" x14ac:dyDescent="0.25">
      <c r="A469" s="9"/>
      <c r="B469" s="9"/>
      <c r="C469" s="3">
        <f t="shared" si="7"/>
        <v>914</v>
      </c>
      <c r="D469" s="3">
        <v>458</v>
      </c>
      <c r="E469" s="3">
        <v>100.083</v>
      </c>
      <c r="F469" s="3">
        <v>113.60599999999999</v>
      </c>
      <c r="G469" s="3">
        <v>131.82400000000001</v>
      </c>
      <c r="H469" s="3">
        <v>91.933999999999997</v>
      </c>
      <c r="I469" s="3">
        <v>146.67400000000001</v>
      </c>
      <c r="J469" s="3">
        <v>159.749</v>
      </c>
      <c r="K469" s="3">
        <v>131.54400000000001</v>
      </c>
      <c r="L469" s="3">
        <v>90.072999999999993</v>
      </c>
      <c r="M469" s="3">
        <v>82.816000000000003</v>
      </c>
      <c r="N469" s="3">
        <v>87.902000000000001</v>
      </c>
      <c r="O469" s="2">
        <v>8.6709999999999994</v>
      </c>
    </row>
    <row r="470" spans="1:15" ht="20.100000000000001" customHeight="1" x14ac:dyDescent="0.25">
      <c r="A470" s="9"/>
      <c r="B470" s="9"/>
      <c r="C470" s="3">
        <f t="shared" si="7"/>
        <v>916</v>
      </c>
      <c r="D470" s="3">
        <v>459</v>
      </c>
      <c r="E470" s="3">
        <v>100.08199999999999</v>
      </c>
      <c r="F470" s="3">
        <v>113.038</v>
      </c>
      <c r="G470" s="3">
        <v>132.11699999999999</v>
      </c>
      <c r="H470" s="3">
        <v>91.762</v>
      </c>
      <c r="I470" s="3">
        <v>146.56700000000001</v>
      </c>
      <c r="J470" s="3">
        <v>159.976</v>
      </c>
      <c r="K470" s="3">
        <v>130.65</v>
      </c>
      <c r="L470" s="3">
        <v>90.29</v>
      </c>
      <c r="M470" s="3">
        <v>82.736999999999995</v>
      </c>
      <c r="N470" s="3">
        <v>87.683999999999997</v>
      </c>
      <c r="O470" s="2">
        <v>8.7520000000000007</v>
      </c>
    </row>
    <row r="471" spans="1:15" ht="20.100000000000001" customHeight="1" x14ac:dyDescent="0.25">
      <c r="A471" s="9"/>
      <c r="B471" s="9"/>
      <c r="C471" s="3">
        <f t="shared" si="7"/>
        <v>918</v>
      </c>
      <c r="D471" s="3">
        <v>460</v>
      </c>
      <c r="E471" s="3">
        <v>100.886</v>
      </c>
      <c r="F471" s="3">
        <v>113.502</v>
      </c>
      <c r="G471" s="3">
        <v>132.02099999999999</v>
      </c>
      <c r="H471" s="3">
        <v>92.182000000000002</v>
      </c>
      <c r="I471" s="3">
        <v>146.39599999999999</v>
      </c>
      <c r="J471" s="3">
        <v>160.417</v>
      </c>
      <c r="K471" s="3">
        <v>131.166</v>
      </c>
      <c r="L471" s="3">
        <v>90.364000000000004</v>
      </c>
      <c r="M471" s="3">
        <v>82.918999999999997</v>
      </c>
      <c r="N471" s="3">
        <v>87.683000000000007</v>
      </c>
      <c r="O471" s="2">
        <v>8.6379999999999999</v>
      </c>
    </row>
    <row r="472" spans="1:15" ht="20.100000000000001" customHeight="1" x14ac:dyDescent="0.25">
      <c r="A472" s="9"/>
      <c r="B472" s="9"/>
      <c r="C472" s="3">
        <f t="shared" si="7"/>
        <v>920</v>
      </c>
      <c r="D472" s="3">
        <v>461</v>
      </c>
      <c r="E472" s="3">
        <v>101.521</v>
      </c>
      <c r="F472" s="3">
        <v>113.164</v>
      </c>
      <c r="G472" s="3">
        <v>131.65799999999999</v>
      </c>
      <c r="H472" s="3">
        <v>92.254999999999995</v>
      </c>
      <c r="I472" s="3">
        <v>146.82300000000001</v>
      </c>
      <c r="J472" s="3">
        <v>160.38300000000001</v>
      </c>
      <c r="K472" s="3">
        <v>131.363</v>
      </c>
      <c r="L472" s="3">
        <v>90.096999999999994</v>
      </c>
      <c r="M472" s="3">
        <v>82.691000000000003</v>
      </c>
      <c r="N472" s="3">
        <v>88.010999999999996</v>
      </c>
      <c r="O472" s="2">
        <v>8.8789999999999996</v>
      </c>
    </row>
    <row r="473" spans="1:15" ht="20.100000000000001" customHeight="1" x14ac:dyDescent="0.25">
      <c r="A473" s="9"/>
      <c r="B473" s="9"/>
      <c r="C473" s="3">
        <f t="shared" si="7"/>
        <v>922</v>
      </c>
      <c r="D473" s="3">
        <v>462</v>
      </c>
      <c r="E473" s="3">
        <v>101.95099999999999</v>
      </c>
      <c r="F473" s="3">
        <v>113.592</v>
      </c>
      <c r="G473" s="3">
        <v>132.13900000000001</v>
      </c>
      <c r="H473" s="3">
        <v>92.531999999999996</v>
      </c>
      <c r="I473" s="3">
        <v>146.86500000000001</v>
      </c>
      <c r="J473" s="3">
        <v>160.048</v>
      </c>
      <c r="K473" s="3">
        <v>130.202</v>
      </c>
      <c r="L473" s="3">
        <v>89.554000000000002</v>
      </c>
      <c r="M473" s="3">
        <v>83.134</v>
      </c>
      <c r="N473" s="3">
        <v>87.259</v>
      </c>
      <c r="O473" s="2">
        <v>8.7579999999999991</v>
      </c>
    </row>
    <row r="474" spans="1:15" ht="20.100000000000001" customHeight="1" x14ac:dyDescent="0.25">
      <c r="A474" s="9"/>
      <c r="B474" s="9"/>
      <c r="C474" s="3">
        <f t="shared" si="7"/>
        <v>924</v>
      </c>
      <c r="D474" s="3">
        <v>463</v>
      </c>
      <c r="E474" s="3">
        <v>101.827</v>
      </c>
      <c r="F474" s="3">
        <v>113.392</v>
      </c>
      <c r="G474" s="3">
        <v>131.78700000000001</v>
      </c>
      <c r="H474" s="3">
        <v>92.302000000000007</v>
      </c>
      <c r="I474" s="3">
        <v>147.505</v>
      </c>
      <c r="J474" s="3">
        <v>160.065</v>
      </c>
      <c r="K474" s="3">
        <v>130.06</v>
      </c>
      <c r="L474" s="3">
        <v>89.587000000000003</v>
      </c>
      <c r="M474" s="3">
        <v>82.754999999999995</v>
      </c>
      <c r="N474" s="3">
        <v>85.709000000000003</v>
      </c>
      <c r="O474" s="2">
        <v>8.8989999999999991</v>
      </c>
    </row>
    <row r="475" spans="1:15" ht="20.100000000000001" customHeight="1" x14ac:dyDescent="0.25">
      <c r="A475" s="9"/>
      <c r="B475" s="9"/>
      <c r="C475" s="3">
        <f t="shared" si="7"/>
        <v>926</v>
      </c>
      <c r="D475" s="3">
        <v>464</v>
      </c>
      <c r="E475" s="3">
        <v>101.41200000000001</v>
      </c>
      <c r="F475" s="3">
        <v>114.02200000000001</v>
      </c>
      <c r="G475" s="3">
        <v>131.226</v>
      </c>
      <c r="H475" s="3">
        <v>92.33</v>
      </c>
      <c r="I475" s="3">
        <v>147.64500000000001</v>
      </c>
      <c r="J475" s="3">
        <v>159.78</v>
      </c>
      <c r="K475" s="3">
        <v>129.642</v>
      </c>
      <c r="L475" s="3">
        <v>89.644000000000005</v>
      </c>
      <c r="M475" s="3">
        <v>83.058000000000007</v>
      </c>
      <c r="N475" s="3">
        <v>85.183000000000007</v>
      </c>
      <c r="O475" s="2">
        <v>8.9459999999999997</v>
      </c>
    </row>
    <row r="476" spans="1:15" ht="20.100000000000001" customHeight="1" x14ac:dyDescent="0.25">
      <c r="A476" s="9"/>
      <c r="B476" s="9"/>
      <c r="C476" s="3">
        <f t="shared" si="7"/>
        <v>928</v>
      </c>
      <c r="D476" s="3">
        <v>465</v>
      </c>
      <c r="E476" s="3">
        <v>101.645</v>
      </c>
      <c r="F476" s="3">
        <v>114.22199999999999</v>
      </c>
      <c r="G476" s="3">
        <v>131.58799999999999</v>
      </c>
      <c r="H476" s="3">
        <v>92.468999999999994</v>
      </c>
      <c r="I476" s="3">
        <v>148.19200000000001</v>
      </c>
      <c r="J476" s="3">
        <v>159.38399999999999</v>
      </c>
      <c r="K476" s="3">
        <v>130.56700000000001</v>
      </c>
      <c r="L476" s="3">
        <v>89.644999999999996</v>
      </c>
      <c r="M476" s="3">
        <v>83.361999999999995</v>
      </c>
      <c r="N476" s="3">
        <v>85.74</v>
      </c>
      <c r="O476" s="2">
        <v>8.9329999999999998</v>
      </c>
    </row>
    <row r="477" spans="1:15" ht="20.100000000000001" customHeight="1" x14ac:dyDescent="0.25">
      <c r="A477" s="9"/>
      <c r="B477" s="9"/>
      <c r="C477" s="3">
        <f t="shared" si="7"/>
        <v>930</v>
      </c>
      <c r="D477" s="3">
        <v>466</v>
      </c>
      <c r="E477" s="3">
        <v>101.815</v>
      </c>
      <c r="F477" s="3">
        <v>114.28700000000001</v>
      </c>
      <c r="G477" s="3">
        <v>131.35</v>
      </c>
      <c r="H477" s="3">
        <v>92.587000000000003</v>
      </c>
      <c r="I477" s="3">
        <v>147.578</v>
      </c>
      <c r="J477" s="3">
        <v>159.774</v>
      </c>
      <c r="K477" s="3">
        <v>129.15299999999999</v>
      </c>
      <c r="L477" s="3">
        <v>89.16</v>
      </c>
      <c r="M477" s="3">
        <v>83.397999999999996</v>
      </c>
      <c r="N477" s="3">
        <v>85.882000000000005</v>
      </c>
      <c r="O477" s="2">
        <v>8.8859999999999992</v>
      </c>
    </row>
    <row r="478" spans="1:15" ht="20.100000000000001" customHeight="1" x14ac:dyDescent="0.25">
      <c r="A478" s="9"/>
      <c r="B478" s="9"/>
      <c r="C478" s="3">
        <f t="shared" si="7"/>
        <v>932</v>
      </c>
      <c r="D478" s="3">
        <v>467</v>
      </c>
      <c r="E478" s="3">
        <v>102.152</v>
      </c>
      <c r="F478" s="3">
        <v>114.128</v>
      </c>
      <c r="G478" s="3">
        <v>131.185</v>
      </c>
      <c r="H478" s="3">
        <v>92.206999999999994</v>
      </c>
      <c r="I478" s="3">
        <v>146.84899999999999</v>
      </c>
      <c r="J478" s="3">
        <v>159.435</v>
      </c>
      <c r="K478" s="3">
        <v>128.13800000000001</v>
      </c>
      <c r="L478" s="3">
        <v>89.893000000000001</v>
      </c>
      <c r="M478" s="3">
        <v>84.1</v>
      </c>
      <c r="N478" s="3">
        <v>86.141000000000005</v>
      </c>
      <c r="O478" s="2">
        <v>8.8989999999999991</v>
      </c>
    </row>
    <row r="479" spans="1:15" ht="20.100000000000001" customHeight="1" x14ac:dyDescent="0.25">
      <c r="A479" s="9"/>
      <c r="B479" s="9"/>
      <c r="C479" s="3">
        <f t="shared" si="7"/>
        <v>934</v>
      </c>
      <c r="D479" s="3">
        <v>468</v>
      </c>
      <c r="E479" s="3">
        <v>101.661</v>
      </c>
      <c r="F479" s="3">
        <v>114.54300000000001</v>
      </c>
      <c r="G479" s="3">
        <v>131.29400000000001</v>
      </c>
      <c r="H479" s="3">
        <v>91.742999999999995</v>
      </c>
      <c r="I479" s="3">
        <v>147.24</v>
      </c>
      <c r="J479" s="3">
        <v>159.721</v>
      </c>
      <c r="K479" s="3">
        <v>128.36000000000001</v>
      </c>
      <c r="L479" s="3">
        <v>89.024000000000001</v>
      </c>
      <c r="M479" s="3">
        <v>84.808000000000007</v>
      </c>
      <c r="N479" s="3">
        <v>86.762</v>
      </c>
      <c r="O479" s="2">
        <v>8.9930000000000003</v>
      </c>
    </row>
    <row r="480" spans="1:15" ht="20.100000000000001" customHeight="1" x14ac:dyDescent="0.25">
      <c r="A480" s="9"/>
      <c r="B480" s="9"/>
      <c r="C480" s="3">
        <f t="shared" si="7"/>
        <v>936</v>
      </c>
      <c r="D480" s="3">
        <v>469</v>
      </c>
      <c r="E480" s="3">
        <v>101.502</v>
      </c>
      <c r="F480" s="3">
        <v>114.49299999999999</v>
      </c>
      <c r="G480" s="3">
        <v>131.065</v>
      </c>
      <c r="H480" s="3">
        <v>92.933000000000007</v>
      </c>
      <c r="I480" s="3">
        <v>147.01300000000001</v>
      </c>
      <c r="J480" s="3">
        <v>159.453</v>
      </c>
      <c r="K480" s="3">
        <v>127.39700000000001</v>
      </c>
      <c r="L480" s="3">
        <v>89.207999999999998</v>
      </c>
      <c r="M480" s="3">
        <v>84.435000000000002</v>
      </c>
      <c r="N480" s="3">
        <v>87.587999999999994</v>
      </c>
      <c r="O480" s="2">
        <v>8.9659999999999993</v>
      </c>
    </row>
    <row r="481" spans="1:15" ht="20.100000000000001" customHeight="1" x14ac:dyDescent="0.25">
      <c r="A481" s="9"/>
      <c r="B481" s="9"/>
      <c r="C481" s="3">
        <f t="shared" si="7"/>
        <v>938</v>
      </c>
      <c r="D481" s="3">
        <v>470</v>
      </c>
      <c r="E481" s="3">
        <v>100.845</v>
      </c>
      <c r="F481" s="3">
        <v>113.815</v>
      </c>
      <c r="G481" s="3">
        <v>131.334</v>
      </c>
      <c r="H481" s="3">
        <v>93.218999999999994</v>
      </c>
      <c r="I481" s="3">
        <v>146.81399999999999</v>
      </c>
      <c r="J481" s="3">
        <v>159.34</v>
      </c>
      <c r="K481" s="3">
        <v>127.39100000000001</v>
      </c>
      <c r="L481" s="3">
        <v>88.983000000000004</v>
      </c>
      <c r="M481" s="3">
        <v>84.384</v>
      </c>
      <c r="N481" s="3">
        <v>87.647000000000006</v>
      </c>
      <c r="O481" s="2">
        <v>9.0269999999999992</v>
      </c>
    </row>
    <row r="482" spans="1:15" ht="20.100000000000001" customHeight="1" x14ac:dyDescent="0.25">
      <c r="A482" s="9"/>
      <c r="B482" s="9"/>
      <c r="C482" s="3">
        <f t="shared" si="7"/>
        <v>940</v>
      </c>
      <c r="D482" s="3">
        <v>471</v>
      </c>
      <c r="E482" s="3">
        <v>100.756</v>
      </c>
      <c r="F482" s="3">
        <v>113.682</v>
      </c>
      <c r="G482" s="3">
        <v>131.042</v>
      </c>
      <c r="H482" s="3">
        <v>92.819000000000003</v>
      </c>
      <c r="I482" s="3">
        <v>146.45500000000001</v>
      </c>
      <c r="J482" s="3">
        <v>159.374</v>
      </c>
      <c r="K482" s="3">
        <v>127.123</v>
      </c>
      <c r="L482" s="3">
        <v>89.23</v>
      </c>
      <c r="M482" s="3">
        <v>84.55</v>
      </c>
      <c r="N482" s="3">
        <v>86.594999999999999</v>
      </c>
      <c r="O482" s="2">
        <v>8.8719999999999999</v>
      </c>
    </row>
    <row r="483" spans="1:15" ht="20.100000000000001" customHeight="1" x14ac:dyDescent="0.25">
      <c r="A483" s="9"/>
      <c r="B483" s="9"/>
      <c r="C483" s="3">
        <f t="shared" si="7"/>
        <v>942</v>
      </c>
      <c r="D483" s="3">
        <v>472</v>
      </c>
      <c r="E483" s="3">
        <v>100.776</v>
      </c>
      <c r="F483" s="3">
        <v>113.604</v>
      </c>
      <c r="G483" s="3">
        <v>130.94399999999999</v>
      </c>
      <c r="H483" s="3">
        <v>92.882000000000005</v>
      </c>
      <c r="I483" s="3">
        <v>145.94399999999999</v>
      </c>
      <c r="J483" s="3">
        <v>159.155</v>
      </c>
      <c r="K483" s="3">
        <v>127.155</v>
      </c>
      <c r="L483" s="3">
        <v>89.251999999999995</v>
      </c>
      <c r="M483" s="3">
        <v>85.3</v>
      </c>
      <c r="N483" s="3">
        <v>86.212999999999994</v>
      </c>
      <c r="O483" s="2">
        <v>9.1679999999999993</v>
      </c>
    </row>
    <row r="484" spans="1:15" ht="20.100000000000001" customHeight="1" x14ac:dyDescent="0.25">
      <c r="A484" s="9"/>
      <c r="B484" s="9"/>
      <c r="C484" s="3">
        <f t="shared" si="7"/>
        <v>944</v>
      </c>
      <c r="D484" s="3">
        <v>473</v>
      </c>
      <c r="E484" s="3">
        <v>100.43899999999999</v>
      </c>
      <c r="F484" s="3">
        <v>113.337</v>
      </c>
      <c r="G484" s="3">
        <v>131.17400000000001</v>
      </c>
      <c r="H484" s="3">
        <v>93.418999999999997</v>
      </c>
      <c r="I484" s="3">
        <v>146.52799999999999</v>
      </c>
      <c r="J484" s="3">
        <v>159.77199999999999</v>
      </c>
      <c r="K484" s="3">
        <v>126.18899999999999</v>
      </c>
      <c r="L484" s="3">
        <v>89.692999999999998</v>
      </c>
      <c r="M484" s="3">
        <v>85.024000000000001</v>
      </c>
      <c r="N484" s="3">
        <v>85.85</v>
      </c>
      <c r="O484" s="2">
        <v>9.0129999999999999</v>
      </c>
    </row>
    <row r="485" spans="1:15" ht="20.100000000000001" customHeight="1" x14ac:dyDescent="0.25">
      <c r="A485" s="9"/>
      <c r="B485" s="9"/>
      <c r="C485" s="3">
        <f t="shared" si="7"/>
        <v>946</v>
      </c>
      <c r="D485" s="3">
        <v>474</v>
      </c>
      <c r="E485" s="3">
        <v>100.437</v>
      </c>
      <c r="F485" s="3">
        <v>113.07299999999999</v>
      </c>
      <c r="G485" s="3">
        <v>130.964</v>
      </c>
      <c r="H485" s="3">
        <v>93.347999999999999</v>
      </c>
      <c r="I485" s="3">
        <v>146.18</v>
      </c>
      <c r="J485" s="3">
        <v>159.203</v>
      </c>
      <c r="K485" s="3">
        <v>126.255</v>
      </c>
      <c r="L485" s="3">
        <v>89.114999999999995</v>
      </c>
      <c r="M485" s="3">
        <v>84.635999999999996</v>
      </c>
      <c r="N485" s="3">
        <v>84.828000000000003</v>
      </c>
      <c r="O485" s="2">
        <v>9.0809999999999995</v>
      </c>
    </row>
    <row r="486" spans="1:15" ht="20.100000000000001" customHeight="1" x14ac:dyDescent="0.25">
      <c r="A486" s="9"/>
      <c r="B486" s="9"/>
      <c r="C486" s="3">
        <f t="shared" si="7"/>
        <v>948</v>
      </c>
      <c r="D486" s="3">
        <v>475</v>
      </c>
      <c r="E486" s="3">
        <v>100.277</v>
      </c>
      <c r="F486" s="3">
        <v>112.943</v>
      </c>
      <c r="G486" s="3">
        <v>130.39699999999999</v>
      </c>
      <c r="H486" s="3">
        <v>93.448999999999998</v>
      </c>
      <c r="I486" s="3">
        <v>146.40799999999999</v>
      </c>
      <c r="J486" s="3">
        <v>159.345</v>
      </c>
      <c r="K486" s="3">
        <v>127.179</v>
      </c>
      <c r="L486" s="3">
        <v>88.164000000000001</v>
      </c>
      <c r="M486" s="3">
        <v>84.644000000000005</v>
      </c>
      <c r="N486" s="3">
        <v>84.927999999999997</v>
      </c>
      <c r="O486" s="2">
        <v>8.8859999999999992</v>
      </c>
    </row>
    <row r="487" spans="1:15" ht="20.100000000000001" customHeight="1" x14ac:dyDescent="0.25">
      <c r="A487" s="9"/>
      <c r="B487" s="9"/>
      <c r="C487" s="3">
        <f t="shared" si="7"/>
        <v>950</v>
      </c>
      <c r="D487" s="3">
        <v>476</v>
      </c>
      <c r="E487" s="3">
        <v>100.261</v>
      </c>
      <c r="F487" s="3">
        <v>112.355</v>
      </c>
      <c r="G487" s="3">
        <v>130.49199999999999</v>
      </c>
      <c r="H487" s="3">
        <v>93.316000000000003</v>
      </c>
      <c r="I487" s="3">
        <v>146.637</v>
      </c>
      <c r="J487" s="3">
        <v>159.119</v>
      </c>
      <c r="K487" s="3">
        <v>127.3</v>
      </c>
      <c r="L487" s="3">
        <v>88.578000000000003</v>
      </c>
      <c r="M487" s="3">
        <v>84.66</v>
      </c>
      <c r="N487" s="3">
        <v>85.337000000000003</v>
      </c>
      <c r="O487" s="2">
        <v>9.0069999999999997</v>
      </c>
    </row>
    <row r="488" spans="1:15" ht="20.100000000000001" customHeight="1" x14ac:dyDescent="0.25">
      <c r="A488" s="9"/>
      <c r="B488" s="9"/>
      <c r="C488" s="3">
        <f t="shared" si="7"/>
        <v>952</v>
      </c>
      <c r="D488" s="3">
        <v>477</v>
      </c>
      <c r="E488" s="3">
        <v>99.866</v>
      </c>
      <c r="F488" s="3">
        <v>112.45699999999999</v>
      </c>
      <c r="G488" s="3">
        <v>130.392</v>
      </c>
      <c r="H488" s="3">
        <v>93.593000000000004</v>
      </c>
      <c r="I488" s="3">
        <v>146.61600000000001</v>
      </c>
      <c r="J488" s="3">
        <v>159.28</v>
      </c>
      <c r="K488" s="3">
        <v>127.342</v>
      </c>
      <c r="L488" s="3">
        <v>88.825000000000003</v>
      </c>
      <c r="M488" s="3">
        <v>84.417000000000002</v>
      </c>
      <c r="N488" s="3">
        <v>86.239000000000004</v>
      </c>
      <c r="O488" s="2">
        <v>8.94</v>
      </c>
    </row>
    <row r="489" spans="1:15" ht="20.100000000000001" customHeight="1" x14ac:dyDescent="0.25">
      <c r="A489" s="9"/>
      <c r="B489" s="9"/>
      <c r="C489" s="3">
        <f t="shared" si="7"/>
        <v>954</v>
      </c>
      <c r="D489" s="3">
        <v>478</v>
      </c>
      <c r="E489" s="3">
        <v>99.209000000000003</v>
      </c>
      <c r="F489" s="3">
        <v>112.764</v>
      </c>
      <c r="G489" s="3">
        <v>130.68199999999999</v>
      </c>
      <c r="H489" s="3">
        <v>93.638999999999996</v>
      </c>
      <c r="I489" s="3">
        <v>146.09700000000001</v>
      </c>
      <c r="J489" s="3">
        <v>159.29599999999999</v>
      </c>
      <c r="K489" s="3">
        <v>126.32599999999999</v>
      </c>
      <c r="L489" s="3">
        <v>88.674000000000007</v>
      </c>
      <c r="M489" s="3">
        <v>84.033000000000001</v>
      </c>
      <c r="N489" s="3">
        <v>86.335999999999999</v>
      </c>
      <c r="O489" s="2">
        <v>9.2750000000000004</v>
      </c>
    </row>
    <row r="490" spans="1:15" ht="20.100000000000001" customHeight="1" x14ac:dyDescent="0.25">
      <c r="A490" s="9"/>
      <c r="B490" s="9"/>
      <c r="C490" s="3">
        <f t="shared" si="7"/>
        <v>956</v>
      </c>
      <c r="D490" s="3">
        <v>479</v>
      </c>
      <c r="E490" s="3">
        <v>98.408000000000001</v>
      </c>
      <c r="F490" s="3">
        <v>112.714</v>
      </c>
      <c r="G490" s="3">
        <v>130.43899999999999</v>
      </c>
      <c r="H490" s="3">
        <v>92.71</v>
      </c>
      <c r="I490" s="3">
        <v>145.97800000000001</v>
      </c>
      <c r="J490" s="3">
        <v>159.44800000000001</v>
      </c>
      <c r="K490" s="3">
        <v>125.423</v>
      </c>
      <c r="L490" s="3">
        <v>89.218000000000004</v>
      </c>
      <c r="M490" s="3">
        <v>83.873000000000005</v>
      </c>
      <c r="N490" s="3">
        <v>86.472999999999999</v>
      </c>
      <c r="O490" s="2">
        <v>9.0269999999999992</v>
      </c>
    </row>
    <row r="491" spans="1:15" ht="20.100000000000001" customHeight="1" x14ac:dyDescent="0.25">
      <c r="A491" s="9"/>
      <c r="B491" s="9"/>
      <c r="C491" s="3">
        <f t="shared" si="7"/>
        <v>958</v>
      </c>
      <c r="D491" s="3">
        <v>480</v>
      </c>
      <c r="E491" s="3">
        <v>98.436999999999998</v>
      </c>
      <c r="F491" s="3">
        <v>113.02200000000001</v>
      </c>
      <c r="G491" s="3">
        <v>130.655</v>
      </c>
      <c r="H491" s="3">
        <v>93.394999999999996</v>
      </c>
      <c r="I491" s="3">
        <v>145.85499999999999</v>
      </c>
      <c r="J491" s="3">
        <v>159.17500000000001</v>
      </c>
      <c r="K491" s="3">
        <v>124.99</v>
      </c>
      <c r="L491" s="3">
        <v>90.39</v>
      </c>
      <c r="M491" s="3">
        <v>83.57</v>
      </c>
      <c r="N491" s="3">
        <v>87.8</v>
      </c>
      <c r="O491" s="2">
        <v>8.8719999999999999</v>
      </c>
    </row>
    <row r="492" spans="1:15" ht="20.100000000000001" customHeight="1" x14ac:dyDescent="0.25">
      <c r="A492" s="9"/>
      <c r="B492" s="9"/>
      <c r="C492" s="3">
        <f t="shared" si="7"/>
        <v>960</v>
      </c>
      <c r="D492" s="3">
        <v>481</v>
      </c>
      <c r="E492" s="3">
        <v>98.302999999999997</v>
      </c>
      <c r="F492" s="3">
        <v>112.008</v>
      </c>
      <c r="G492" s="3">
        <v>130.47300000000001</v>
      </c>
      <c r="H492" s="3">
        <v>92.781999999999996</v>
      </c>
      <c r="I492" s="3">
        <v>145.32300000000001</v>
      </c>
      <c r="J492" s="3">
        <v>158.899</v>
      </c>
      <c r="K492" s="3">
        <v>124.955</v>
      </c>
      <c r="L492" s="3">
        <v>90.337999999999994</v>
      </c>
      <c r="M492" s="3">
        <v>83.457999999999998</v>
      </c>
      <c r="N492" s="3">
        <v>87.837999999999994</v>
      </c>
      <c r="O492" s="2">
        <v>9.0269999999999992</v>
      </c>
    </row>
    <row r="493" spans="1:15" ht="20.100000000000001" customHeight="1" x14ac:dyDescent="0.25">
      <c r="A493" s="9"/>
      <c r="B493" s="9"/>
      <c r="C493" s="3">
        <f t="shared" si="7"/>
        <v>962</v>
      </c>
      <c r="D493" s="3">
        <v>482</v>
      </c>
      <c r="E493" s="3">
        <v>98.811999999999998</v>
      </c>
      <c r="F493" s="3">
        <v>112.676</v>
      </c>
      <c r="G493" s="3">
        <v>130.50299999999999</v>
      </c>
      <c r="H493" s="3">
        <v>92.534999999999997</v>
      </c>
      <c r="I493" s="3">
        <v>145.35499999999999</v>
      </c>
      <c r="J493" s="3">
        <v>159.19300000000001</v>
      </c>
      <c r="K493" s="3">
        <v>125.655</v>
      </c>
      <c r="L493" s="3">
        <v>90.545000000000002</v>
      </c>
      <c r="M493" s="3">
        <v>82.992000000000004</v>
      </c>
      <c r="N493" s="3">
        <v>87.623000000000005</v>
      </c>
      <c r="O493" s="2">
        <v>8.9930000000000003</v>
      </c>
    </row>
    <row r="494" spans="1:15" ht="20.100000000000001" customHeight="1" x14ac:dyDescent="0.25">
      <c r="A494" s="9"/>
      <c r="B494" s="9"/>
      <c r="C494" s="3">
        <f t="shared" si="7"/>
        <v>964</v>
      </c>
      <c r="D494" s="3">
        <v>483</v>
      </c>
      <c r="E494" s="3">
        <v>98.628</v>
      </c>
      <c r="F494" s="3">
        <v>112.4</v>
      </c>
      <c r="G494" s="3">
        <v>130.887</v>
      </c>
      <c r="H494" s="3">
        <v>92.63</v>
      </c>
      <c r="I494" s="3">
        <v>145.30199999999999</v>
      </c>
      <c r="J494" s="3">
        <v>159.08500000000001</v>
      </c>
      <c r="K494" s="3">
        <v>125.533</v>
      </c>
      <c r="L494" s="3">
        <v>90.778000000000006</v>
      </c>
      <c r="M494" s="3">
        <v>83.361000000000004</v>
      </c>
      <c r="N494" s="3">
        <v>86.82</v>
      </c>
      <c r="O494" s="2">
        <v>9.1210000000000004</v>
      </c>
    </row>
    <row r="495" spans="1:15" ht="20.100000000000001" customHeight="1" x14ac:dyDescent="0.25">
      <c r="A495" s="9"/>
      <c r="B495" s="9"/>
      <c r="C495" s="3">
        <f t="shared" si="7"/>
        <v>966</v>
      </c>
      <c r="D495" s="3">
        <v>484</v>
      </c>
      <c r="E495" s="3">
        <v>98.759</v>
      </c>
      <c r="F495" s="3">
        <v>112.16200000000001</v>
      </c>
      <c r="G495" s="3">
        <v>130.89400000000001</v>
      </c>
      <c r="H495" s="3">
        <v>92.322999999999993</v>
      </c>
      <c r="I495" s="3">
        <v>144.941</v>
      </c>
      <c r="J495" s="3">
        <v>159.33000000000001</v>
      </c>
      <c r="K495" s="3">
        <v>125.616</v>
      </c>
      <c r="L495" s="3">
        <v>90.558000000000007</v>
      </c>
      <c r="M495" s="3">
        <v>82.728999999999999</v>
      </c>
      <c r="N495" s="3">
        <v>86.641999999999996</v>
      </c>
      <c r="O495" s="2">
        <v>8.8859999999999992</v>
      </c>
    </row>
    <row r="496" spans="1:15" ht="20.100000000000001" customHeight="1" x14ac:dyDescent="0.25">
      <c r="A496" s="9"/>
      <c r="B496" s="9"/>
      <c r="C496" s="3">
        <f t="shared" si="7"/>
        <v>968</v>
      </c>
      <c r="D496" s="3">
        <v>485</v>
      </c>
      <c r="E496" s="3">
        <v>98.858000000000004</v>
      </c>
      <c r="F496" s="3">
        <v>112.38800000000001</v>
      </c>
      <c r="G496" s="3">
        <v>130.505</v>
      </c>
      <c r="H496" s="3">
        <v>93.091999999999999</v>
      </c>
      <c r="I496" s="3">
        <v>145.63999999999999</v>
      </c>
      <c r="J496" s="3">
        <v>159.28899999999999</v>
      </c>
      <c r="K496" s="3">
        <v>124.93899999999999</v>
      </c>
      <c r="L496" s="3">
        <v>90.15</v>
      </c>
      <c r="M496" s="3">
        <v>82.551000000000002</v>
      </c>
      <c r="N496" s="3">
        <v>86.269000000000005</v>
      </c>
      <c r="O496" s="2">
        <v>8.8049999999999997</v>
      </c>
    </row>
    <row r="497" spans="1:15" ht="20.100000000000001" customHeight="1" x14ac:dyDescent="0.25">
      <c r="A497" s="9"/>
      <c r="B497" s="9"/>
      <c r="C497" s="3">
        <f t="shared" si="7"/>
        <v>970</v>
      </c>
      <c r="D497" s="3">
        <v>486</v>
      </c>
      <c r="E497" s="3">
        <v>98.899000000000001</v>
      </c>
      <c r="F497" s="3">
        <v>112.428</v>
      </c>
      <c r="G497" s="3">
        <v>130.649</v>
      </c>
      <c r="H497" s="3">
        <v>93.613</v>
      </c>
      <c r="I497" s="3">
        <v>145.291</v>
      </c>
      <c r="J497" s="3">
        <v>159.114</v>
      </c>
      <c r="K497" s="3">
        <v>124.324</v>
      </c>
      <c r="L497" s="3">
        <v>90.043999999999997</v>
      </c>
      <c r="M497" s="3">
        <v>82.263000000000005</v>
      </c>
      <c r="N497" s="3">
        <v>86.244</v>
      </c>
      <c r="O497" s="2">
        <v>8.7579999999999991</v>
      </c>
    </row>
    <row r="498" spans="1:15" ht="20.100000000000001" customHeight="1" x14ac:dyDescent="0.25">
      <c r="A498" s="9"/>
      <c r="B498" s="9"/>
      <c r="C498" s="3">
        <f t="shared" si="7"/>
        <v>972</v>
      </c>
      <c r="D498" s="3">
        <v>487</v>
      </c>
      <c r="E498" s="3">
        <v>99.155000000000001</v>
      </c>
      <c r="F498" s="3">
        <v>112.68899999999999</v>
      </c>
      <c r="G498" s="3">
        <v>130.251</v>
      </c>
      <c r="H498" s="3">
        <v>93.816000000000003</v>
      </c>
      <c r="I498" s="3">
        <v>145.404</v>
      </c>
      <c r="J498" s="3">
        <v>159.173</v>
      </c>
      <c r="K498" s="3">
        <v>124.96599999999999</v>
      </c>
      <c r="L498" s="3">
        <v>89.733999999999995</v>
      </c>
      <c r="M498" s="3">
        <v>82.069000000000003</v>
      </c>
      <c r="N498" s="3">
        <v>87.159000000000006</v>
      </c>
      <c r="O498" s="2">
        <v>8.8460000000000001</v>
      </c>
    </row>
    <row r="499" spans="1:15" ht="20.100000000000001" customHeight="1" x14ac:dyDescent="0.25">
      <c r="A499" s="9"/>
      <c r="B499" s="9"/>
      <c r="C499" s="3">
        <f t="shared" si="7"/>
        <v>974</v>
      </c>
      <c r="D499" s="3">
        <v>488</v>
      </c>
      <c r="E499" s="3">
        <v>99.227000000000004</v>
      </c>
      <c r="F499" s="3">
        <v>113.312</v>
      </c>
      <c r="G499" s="3">
        <v>129.83000000000001</v>
      </c>
      <c r="H499" s="3">
        <v>93.566000000000003</v>
      </c>
      <c r="I499" s="3">
        <v>145.10499999999999</v>
      </c>
      <c r="J499" s="3">
        <v>158.815</v>
      </c>
      <c r="K499" s="3">
        <v>123.78400000000001</v>
      </c>
      <c r="L499" s="3">
        <v>89.872</v>
      </c>
      <c r="M499" s="3">
        <v>82.290999999999997</v>
      </c>
      <c r="N499" s="3">
        <v>87.186999999999998</v>
      </c>
      <c r="O499" s="2">
        <v>8.7110000000000003</v>
      </c>
    </row>
    <row r="500" spans="1:15" ht="20.100000000000001" customHeight="1" x14ac:dyDescent="0.25">
      <c r="A500" s="9"/>
      <c r="B500" s="9"/>
      <c r="C500" s="3">
        <f t="shared" si="7"/>
        <v>976</v>
      </c>
      <c r="D500" s="3">
        <v>489</v>
      </c>
      <c r="E500" s="3">
        <v>99.194000000000003</v>
      </c>
      <c r="F500" s="3">
        <v>112.65300000000001</v>
      </c>
      <c r="G500" s="3">
        <v>130.131</v>
      </c>
      <c r="H500" s="3">
        <v>93.441999999999993</v>
      </c>
      <c r="I500" s="3">
        <v>145.56399999999999</v>
      </c>
      <c r="J500" s="3">
        <v>158.964</v>
      </c>
      <c r="K500" s="3">
        <v>124.476</v>
      </c>
      <c r="L500" s="3">
        <v>89.662000000000006</v>
      </c>
      <c r="M500" s="3">
        <v>81.930999999999997</v>
      </c>
      <c r="N500" s="3">
        <v>88.16</v>
      </c>
      <c r="O500" s="2">
        <v>8.9329999999999998</v>
      </c>
    </row>
    <row r="501" spans="1:15" ht="20.100000000000001" customHeight="1" x14ac:dyDescent="0.25">
      <c r="A501" s="9"/>
      <c r="B501" s="9"/>
      <c r="C501" s="3">
        <f t="shared" si="7"/>
        <v>978</v>
      </c>
      <c r="D501" s="3">
        <v>490</v>
      </c>
      <c r="E501" s="3">
        <v>99.200999999999993</v>
      </c>
      <c r="F501" s="3">
        <v>112.718</v>
      </c>
      <c r="G501" s="3">
        <v>129.97300000000001</v>
      </c>
      <c r="H501" s="3">
        <v>92.933999999999997</v>
      </c>
      <c r="I501" s="3">
        <v>145.608</v>
      </c>
      <c r="J501" s="3">
        <v>158.69200000000001</v>
      </c>
      <c r="K501" s="3">
        <v>124.40600000000001</v>
      </c>
      <c r="L501" s="3">
        <v>90.35</v>
      </c>
      <c r="M501" s="3">
        <v>82.09</v>
      </c>
      <c r="N501" s="3">
        <v>87.662000000000006</v>
      </c>
      <c r="O501" s="2">
        <v>9.43</v>
      </c>
    </row>
    <row r="502" spans="1:15" ht="20.100000000000001" customHeight="1" x14ac:dyDescent="0.25">
      <c r="A502" s="9"/>
      <c r="B502" s="9"/>
      <c r="C502" s="3">
        <f t="shared" si="7"/>
        <v>980</v>
      </c>
      <c r="D502" s="3">
        <v>491</v>
      </c>
      <c r="E502" s="3">
        <v>99.355000000000004</v>
      </c>
      <c r="F502" s="3">
        <v>112.539</v>
      </c>
      <c r="G502" s="3">
        <v>129.601</v>
      </c>
      <c r="H502" s="3">
        <v>92.74</v>
      </c>
      <c r="I502" s="3">
        <v>145.38</v>
      </c>
      <c r="J502" s="3">
        <v>158.709</v>
      </c>
      <c r="K502" s="3">
        <v>124.31399999999999</v>
      </c>
      <c r="L502" s="3">
        <v>90.168000000000006</v>
      </c>
      <c r="M502" s="3">
        <v>81.430000000000007</v>
      </c>
      <c r="N502" s="3">
        <v>88.171999999999997</v>
      </c>
      <c r="O502" s="2">
        <v>9.6110000000000007</v>
      </c>
    </row>
    <row r="503" spans="1:15" ht="20.100000000000001" customHeight="1" x14ac:dyDescent="0.25">
      <c r="A503" s="9"/>
      <c r="B503" s="9"/>
      <c r="C503" s="3">
        <f t="shared" si="7"/>
        <v>982</v>
      </c>
      <c r="D503" s="3">
        <v>492</v>
      </c>
      <c r="E503" s="3">
        <v>99.421000000000006</v>
      </c>
      <c r="F503" s="3">
        <v>112.395</v>
      </c>
      <c r="G503" s="3">
        <v>129.69499999999999</v>
      </c>
      <c r="H503" s="3">
        <v>92.120999999999995</v>
      </c>
      <c r="I503" s="3">
        <v>145.55699999999999</v>
      </c>
      <c r="J503" s="3">
        <v>158.73099999999999</v>
      </c>
      <c r="K503" s="3">
        <v>124.068</v>
      </c>
      <c r="L503" s="3">
        <v>90.88</v>
      </c>
      <c r="M503" s="3">
        <v>81.725999999999999</v>
      </c>
      <c r="N503" s="3">
        <v>88.632000000000005</v>
      </c>
      <c r="O503" s="2">
        <v>9.5570000000000004</v>
      </c>
    </row>
    <row r="504" spans="1:15" ht="20.100000000000001" customHeight="1" x14ac:dyDescent="0.25">
      <c r="A504" s="9"/>
      <c r="B504" s="9"/>
      <c r="C504" s="3">
        <f t="shared" si="7"/>
        <v>984</v>
      </c>
      <c r="D504" s="3">
        <v>493</v>
      </c>
      <c r="E504" s="3">
        <v>99.245999999999995</v>
      </c>
      <c r="F504" s="3">
        <v>112.087</v>
      </c>
      <c r="G504" s="3">
        <v>129.38800000000001</v>
      </c>
      <c r="H504" s="3">
        <v>91.893000000000001</v>
      </c>
      <c r="I504" s="3">
        <v>145.42699999999999</v>
      </c>
      <c r="J504" s="3">
        <v>158.554</v>
      </c>
      <c r="K504" s="3">
        <v>123.617</v>
      </c>
      <c r="L504" s="3">
        <v>90.701999999999998</v>
      </c>
      <c r="M504" s="3">
        <v>81.876999999999995</v>
      </c>
      <c r="N504" s="3">
        <v>88.225999999999999</v>
      </c>
      <c r="O504" s="2">
        <v>9.4030000000000005</v>
      </c>
    </row>
    <row r="505" spans="1:15" ht="20.100000000000001" customHeight="1" x14ac:dyDescent="0.25">
      <c r="A505" s="9"/>
      <c r="B505" s="9"/>
      <c r="C505" s="3">
        <f t="shared" si="7"/>
        <v>986</v>
      </c>
      <c r="D505" s="3">
        <v>494</v>
      </c>
      <c r="E505" s="3">
        <v>99.212999999999994</v>
      </c>
      <c r="F505" s="3">
        <v>111.89400000000001</v>
      </c>
      <c r="G505" s="3">
        <v>129.87</v>
      </c>
      <c r="H505" s="3">
        <v>91.878</v>
      </c>
      <c r="I505" s="3">
        <v>145.714</v>
      </c>
      <c r="J505" s="3">
        <v>158.62700000000001</v>
      </c>
      <c r="K505" s="3">
        <v>123.511</v>
      </c>
      <c r="L505" s="3">
        <v>91.076999999999998</v>
      </c>
      <c r="M505" s="3">
        <v>81.968999999999994</v>
      </c>
      <c r="N505" s="3">
        <v>88.757000000000005</v>
      </c>
      <c r="O505" s="2">
        <v>9.3290000000000006</v>
      </c>
    </row>
    <row r="506" spans="1:15" ht="20.100000000000001" customHeight="1" x14ac:dyDescent="0.25">
      <c r="A506" s="9"/>
      <c r="B506" s="9"/>
      <c r="C506" s="3">
        <f t="shared" si="7"/>
        <v>988</v>
      </c>
      <c r="D506" s="3">
        <v>495</v>
      </c>
      <c r="E506" s="3">
        <v>99.302000000000007</v>
      </c>
      <c r="F506" s="3">
        <v>111.533</v>
      </c>
      <c r="G506" s="3">
        <v>129.30099999999999</v>
      </c>
      <c r="H506" s="3">
        <v>92.119</v>
      </c>
      <c r="I506" s="3">
        <v>145.03</v>
      </c>
      <c r="J506" s="3">
        <v>158.50200000000001</v>
      </c>
      <c r="K506" s="3">
        <v>122.932</v>
      </c>
      <c r="L506" s="3">
        <v>90.12</v>
      </c>
      <c r="M506" s="3">
        <v>82.328000000000003</v>
      </c>
      <c r="N506" s="3">
        <v>89.019000000000005</v>
      </c>
      <c r="O506" s="2">
        <v>9.1280000000000001</v>
      </c>
    </row>
    <row r="507" spans="1:15" ht="20.100000000000001" customHeight="1" x14ac:dyDescent="0.25">
      <c r="A507" s="9"/>
      <c r="B507" s="9"/>
      <c r="C507" s="3">
        <f t="shared" si="7"/>
        <v>990</v>
      </c>
      <c r="D507" s="3">
        <v>496</v>
      </c>
      <c r="E507" s="3">
        <v>99.498000000000005</v>
      </c>
      <c r="F507" s="3">
        <v>112.008</v>
      </c>
      <c r="G507" s="3">
        <v>129.01400000000001</v>
      </c>
      <c r="H507" s="3">
        <v>92.298000000000002</v>
      </c>
      <c r="I507" s="3">
        <v>144.72900000000001</v>
      </c>
      <c r="J507" s="3">
        <v>158.30600000000001</v>
      </c>
      <c r="K507" s="3">
        <v>123.676</v>
      </c>
      <c r="L507" s="3">
        <v>90.18</v>
      </c>
      <c r="M507" s="3">
        <v>82.019000000000005</v>
      </c>
      <c r="N507" s="3">
        <v>89.314999999999998</v>
      </c>
      <c r="O507" s="2">
        <v>8.7650000000000006</v>
      </c>
    </row>
    <row r="508" spans="1:15" ht="20.100000000000001" customHeight="1" x14ac:dyDescent="0.25">
      <c r="A508" s="9"/>
      <c r="B508" s="9"/>
      <c r="C508" s="3">
        <f t="shared" si="7"/>
        <v>992</v>
      </c>
      <c r="D508" s="3">
        <v>497</v>
      </c>
      <c r="E508" s="3">
        <v>99.388999999999996</v>
      </c>
      <c r="F508" s="3">
        <v>112.258</v>
      </c>
      <c r="G508" s="3">
        <v>129.15600000000001</v>
      </c>
      <c r="H508" s="3">
        <v>92.671000000000006</v>
      </c>
      <c r="I508" s="3">
        <v>144.99700000000001</v>
      </c>
      <c r="J508" s="3">
        <v>158.56200000000001</v>
      </c>
      <c r="K508" s="3">
        <v>123.18300000000001</v>
      </c>
      <c r="L508" s="3">
        <v>89.837999999999994</v>
      </c>
      <c r="M508" s="3">
        <v>82.352000000000004</v>
      </c>
      <c r="N508" s="3">
        <v>89.98</v>
      </c>
      <c r="O508" s="2">
        <v>9.2010000000000005</v>
      </c>
    </row>
    <row r="509" spans="1:15" ht="20.100000000000001" customHeight="1" x14ac:dyDescent="0.25">
      <c r="A509" s="9"/>
      <c r="B509" s="9"/>
      <c r="C509" s="3">
        <f t="shared" si="7"/>
        <v>994</v>
      </c>
      <c r="D509" s="3">
        <v>498</v>
      </c>
      <c r="E509" s="3">
        <v>99.417000000000002</v>
      </c>
      <c r="F509" s="3">
        <v>112.06699999999999</v>
      </c>
      <c r="G509" s="3">
        <v>128.92099999999999</v>
      </c>
      <c r="H509" s="3">
        <v>93.05</v>
      </c>
      <c r="I509" s="3">
        <v>145.334</v>
      </c>
      <c r="J509" s="3">
        <v>157.983</v>
      </c>
      <c r="K509" s="3">
        <v>122.762</v>
      </c>
      <c r="L509" s="3">
        <v>89.477000000000004</v>
      </c>
      <c r="M509" s="3">
        <v>82.165999999999997</v>
      </c>
      <c r="N509" s="3">
        <v>89.957999999999998</v>
      </c>
      <c r="O509" s="2">
        <v>8.7579999999999991</v>
      </c>
    </row>
    <row r="510" spans="1:15" ht="20.100000000000001" customHeight="1" x14ac:dyDescent="0.25">
      <c r="A510" s="9"/>
      <c r="B510" s="9"/>
      <c r="C510" s="3">
        <f t="shared" si="7"/>
        <v>996</v>
      </c>
      <c r="D510" s="3">
        <v>499</v>
      </c>
      <c r="E510" s="3">
        <v>99.11</v>
      </c>
      <c r="F510" s="3">
        <v>112.033</v>
      </c>
      <c r="G510" s="3">
        <v>129.13800000000001</v>
      </c>
      <c r="H510" s="3">
        <v>93.272999999999996</v>
      </c>
      <c r="I510" s="3">
        <v>145.458</v>
      </c>
      <c r="J510" s="3">
        <v>158.29400000000001</v>
      </c>
      <c r="K510" s="3">
        <v>123.44199999999999</v>
      </c>
      <c r="L510" s="3">
        <v>89.697999999999993</v>
      </c>
      <c r="M510" s="3">
        <v>82.66</v>
      </c>
      <c r="N510" s="3">
        <v>90.382000000000005</v>
      </c>
      <c r="O510" s="2">
        <v>8.9529999999999994</v>
      </c>
    </row>
    <row r="511" spans="1:15" ht="20.100000000000001" customHeight="1" x14ac:dyDescent="0.25">
      <c r="A511" s="9"/>
      <c r="B511" s="9"/>
      <c r="C511" s="3">
        <f t="shared" si="7"/>
        <v>998</v>
      </c>
      <c r="D511" s="3">
        <v>500</v>
      </c>
      <c r="E511" s="3">
        <v>99.41</v>
      </c>
      <c r="F511" s="3">
        <v>112.18899999999999</v>
      </c>
      <c r="G511" s="3">
        <v>129.136</v>
      </c>
      <c r="H511" s="3">
        <v>93.427000000000007</v>
      </c>
      <c r="I511" s="3">
        <v>145.541</v>
      </c>
      <c r="J511" s="3">
        <v>158.29599999999999</v>
      </c>
      <c r="K511" s="3">
        <v>123.268</v>
      </c>
      <c r="L511" s="3">
        <v>89.995999999999995</v>
      </c>
      <c r="M511" s="3">
        <v>83.21</v>
      </c>
      <c r="N511" s="3">
        <v>90.58</v>
      </c>
      <c r="O511" s="2">
        <v>8.94</v>
      </c>
    </row>
    <row r="512" spans="1:15" ht="20.100000000000001" customHeight="1" x14ac:dyDescent="0.25">
      <c r="A512" s="9"/>
      <c r="B512" s="9"/>
      <c r="C512" s="3">
        <f t="shared" si="7"/>
        <v>1000</v>
      </c>
      <c r="D512" s="3">
        <v>501</v>
      </c>
      <c r="E512" s="3">
        <v>99.070999999999998</v>
      </c>
      <c r="F512" s="3">
        <v>111.94199999999999</v>
      </c>
      <c r="G512" s="3">
        <v>128.77199999999999</v>
      </c>
      <c r="H512" s="3">
        <v>93.756</v>
      </c>
      <c r="I512" s="3">
        <v>145.74299999999999</v>
      </c>
      <c r="J512" s="3">
        <v>158.57900000000001</v>
      </c>
      <c r="K512" s="3">
        <v>123.54900000000001</v>
      </c>
      <c r="L512" s="3">
        <v>89.662000000000006</v>
      </c>
      <c r="M512" s="3">
        <v>83.438999999999993</v>
      </c>
      <c r="N512" s="3">
        <v>90.364000000000004</v>
      </c>
      <c r="O512" s="2">
        <v>8.6379999999999999</v>
      </c>
    </row>
    <row r="513" spans="1:15" ht="20.100000000000001" customHeight="1" x14ac:dyDescent="0.25">
      <c r="A513" s="9"/>
      <c r="B513" s="9"/>
      <c r="C513" s="3">
        <f t="shared" si="7"/>
        <v>1002</v>
      </c>
      <c r="D513" s="3">
        <v>502</v>
      </c>
      <c r="E513" s="3">
        <v>99.168999999999997</v>
      </c>
      <c r="F513" s="3">
        <v>112.169</v>
      </c>
      <c r="G513" s="3">
        <v>128.98099999999999</v>
      </c>
      <c r="H513" s="3">
        <v>93.87</v>
      </c>
      <c r="I513" s="3">
        <v>145.53700000000001</v>
      </c>
      <c r="J513" s="3">
        <v>158.155</v>
      </c>
      <c r="K513" s="3">
        <v>123.992</v>
      </c>
      <c r="L513" s="3">
        <v>89.873999999999995</v>
      </c>
      <c r="M513" s="3">
        <v>84.218000000000004</v>
      </c>
      <c r="N513" s="3">
        <v>90.021000000000001</v>
      </c>
      <c r="O513" s="2">
        <v>8.6579999999999995</v>
      </c>
    </row>
    <row r="514" spans="1:15" ht="20.100000000000001" customHeight="1" x14ac:dyDescent="0.25">
      <c r="A514" s="9"/>
      <c r="B514" s="9"/>
      <c r="C514" s="3">
        <f t="shared" si="7"/>
        <v>1004</v>
      </c>
      <c r="D514" s="3">
        <v>503</v>
      </c>
      <c r="E514" s="3">
        <v>99.146000000000001</v>
      </c>
      <c r="F514" s="3">
        <v>111.901</v>
      </c>
      <c r="G514" s="3">
        <v>128.86099999999999</v>
      </c>
      <c r="H514" s="3">
        <v>94.055999999999997</v>
      </c>
      <c r="I514" s="3">
        <v>145.87</v>
      </c>
      <c r="J514" s="3">
        <v>158.09899999999999</v>
      </c>
      <c r="K514" s="3">
        <v>123.79600000000001</v>
      </c>
      <c r="L514" s="3">
        <v>90.058999999999997</v>
      </c>
      <c r="M514" s="3">
        <v>84.688000000000002</v>
      </c>
      <c r="N514" s="3">
        <v>89.525000000000006</v>
      </c>
      <c r="O514" s="2">
        <v>8.7650000000000006</v>
      </c>
    </row>
    <row r="515" spans="1:15" ht="20.100000000000001" customHeight="1" x14ac:dyDescent="0.25">
      <c r="A515" s="9"/>
      <c r="B515" s="9"/>
      <c r="C515" s="3">
        <f t="shared" si="7"/>
        <v>1006</v>
      </c>
      <c r="D515" s="3">
        <v>504</v>
      </c>
      <c r="E515" s="3">
        <v>99.286000000000001</v>
      </c>
      <c r="F515" s="3">
        <v>111.717</v>
      </c>
      <c r="G515" s="3">
        <v>128.82499999999999</v>
      </c>
      <c r="H515" s="3">
        <v>93.802999999999997</v>
      </c>
      <c r="I515" s="3">
        <v>145.72200000000001</v>
      </c>
      <c r="J515" s="3">
        <v>157.952</v>
      </c>
      <c r="K515" s="3">
        <v>123.76900000000001</v>
      </c>
      <c r="L515" s="3">
        <v>89.92</v>
      </c>
      <c r="M515" s="3">
        <v>84.26</v>
      </c>
      <c r="N515" s="3">
        <v>89.552999999999997</v>
      </c>
      <c r="O515" s="2">
        <v>9.2210000000000001</v>
      </c>
    </row>
    <row r="516" spans="1:15" ht="20.100000000000001" customHeight="1" x14ac:dyDescent="0.25">
      <c r="A516" s="9"/>
      <c r="B516" s="9"/>
      <c r="C516" s="3">
        <f t="shared" si="7"/>
        <v>1008</v>
      </c>
      <c r="D516" s="3">
        <v>505</v>
      </c>
      <c r="E516" s="3">
        <v>99.38</v>
      </c>
      <c r="F516" s="3">
        <v>110.54600000000001</v>
      </c>
      <c r="G516" s="3">
        <v>128.386</v>
      </c>
      <c r="H516" s="3">
        <v>93.692999999999998</v>
      </c>
      <c r="I516" s="3">
        <v>145.01400000000001</v>
      </c>
      <c r="J516" s="3">
        <v>158.31899999999999</v>
      </c>
      <c r="K516" s="3">
        <v>124.137</v>
      </c>
      <c r="L516" s="3">
        <v>89.676000000000002</v>
      </c>
      <c r="M516" s="3">
        <v>84.248000000000005</v>
      </c>
      <c r="N516" s="3">
        <v>88.581000000000003</v>
      </c>
      <c r="O516" s="2">
        <v>9.0340000000000007</v>
      </c>
    </row>
    <row r="517" spans="1:15" ht="20.100000000000001" customHeight="1" x14ac:dyDescent="0.25">
      <c r="A517" s="9"/>
      <c r="B517" s="9"/>
      <c r="C517" s="3">
        <f t="shared" si="7"/>
        <v>1010</v>
      </c>
      <c r="D517" s="3">
        <v>506</v>
      </c>
      <c r="E517" s="3">
        <v>99.394000000000005</v>
      </c>
      <c r="F517" s="3">
        <v>111.179</v>
      </c>
      <c r="G517" s="3">
        <v>128.61699999999999</v>
      </c>
      <c r="H517" s="3">
        <v>93.49</v>
      </c>
      <c r="I517" s="3">
        <v>144.90199999999999</v>
      </c>
      <c r="J517" s="3">
        <v>158.06</v>
      </c>
      <c r="K517" s="3">
        <v>124.40900000000001</v>
      </c>
      <c r="L517" s="3">
        <v>89.912999999999997</v>
      </c>
      <c r="M517" s="3">
        <v>84.747</v>
      </c>
      <c r="N517" s="3">
        <v>88.272000000000006</v>
      </c>
      <c r="O517" s="2">
        <v>9.2949999999999999</v>
      </c>
    </row>
    <row r="518" spans="1:15" ht="20.100000000000001" customHeight="1" x14ac:dyDescent="0.25">
      <c r="A518" s="9"/>
      <c r="B518" s="9"/>
      <c r="C518" s="3">
        <f t="shared" si="7"/>
        <v>1012</v>
      </c>
      <c r="D518" s="3">
        <v>507</v>
      </c>
      <c r="E518" s="3">
        <v>99.486999999999995</v>
      </c>
      <c r="F518" s="3">
        <v>111.75</v>
      </c>
      <c r="G518" s="3">
        <v>128.74</v>
      </c>
      <c r="H518" s="3">
        <v>93.825000000000003</v>
      </c>
      <c r="I518" s="3">
        <v>145.178</v>
      </c>
      <c r="J518" s="3">
        <v>157.89699999999999</v>
      </c>
      <c r="K518" s="3">
        <v>123.75700000000001</v>
      </c>
      <c r="L518" s="3">
        <v>90.471000000000004</v>
      </c>
      <c r="M518" s="3">
        <v>84.8</v>
      </c>
      <c r="N518" s="3">
        <v>87.912000000000006</v>
      </c>
      <c r="O518" s="2">
        <v>9.141</v>
      </c>
    </row>
    <row r="519" spans="1:15" ht="20.100000000000001" customHeight="1" x14ac:dyDescent="0.25">
      <c r="A519" s="9"/>
      <c r="B519" s="9"/>
      <c r="C519" s="3">
        <f t="shared" si="7"/>
        <v>1014</v>
      </c>
      <c r="D519" s="3">
        <v>508</v>
      </c>
      <c r="E519" s="3">
        <v>99.605999999999995</v>
      </c>
      <c r="F519" s="3">
        <v>111.66800000000001</v>
      </c>
      <c r="G519" s="3">
        <v>128.77199999999999</v>
      </c>
      <c r="H519" s="3">
        <v>94.036000000000001</v>
      </c>
      <c r="I519" s="3">
        <v>144.93100000000001</v>
      </c>
      <c r="J519" s="3">
        <v>158.047</v>
      </c>
      <c r="K519" s="3">
        <v>123.35599999999999</v>
      </c>
      <c r="L519" s="3">
        <v>90.364000000000004</v>
      </c>
      <c r="M519" s="3">
        <v>84.866</v>
      </c>
      <c r="N519" s="3">
        <v>87.808000000000007</v>
      </c>
      <c r="O519" s="2">
        <v>9.2149999999999999</v>
      </c>
    </row>
    <row r="520" spans="1:15" ht="20.100000000000001" customHeight="1" x14ac:dyDescent="0.25">
      <c r="A520" s="9"/>
      <c r="B520" s="9"/>
      <c r="C520" s="3">
        <f t="shared" si="7"/>
        <v>1016</v>
      </c>
      <c r="D520" s="3">
        <v>509</v>
      </c>
      <c r="E520" s="3">
        <v>99.923000000000002</v>
      </c>
      <c r="F520" s="3">
        <v>112.158</v>
      </c>
      <c r="G520" s="3">
        <v>129.02099999999999</v>
      </c>
      <c r="H520" s="3">
        <v>94.125</v>
      </c>
      <c r="I520" s="3">
        <v>145.185</v>
      </c>
      <c r="J520" s="3">
        <v>158.03100000000001</v>
      </c>
      <c r="K520" s="3">
        <v>123.48099999999999</v>
      </c>
      <c r="L520" s="3">
        <v>90.052000000000007</v>
      </c>
      <c r="M520" s="3">
        <v>84.787999999999997</v>
      </c>
      <c r="N520" s="3">
        <v>87.724999999999994</v>
      </c>
      <c r="O520" s="2">
        <v>9.1010000000000009</v>
      </c>
    </row>
    <row r="521" spans="1:15" ht="20.100000000000001" customHeight="1" x14ac:dyDescent="0.25">
      <c r="A521" s="9"/>
      <c r="B521" s="9"/>
      <c r="C521" s="3">
        <f t="shared" si="7"/>
        <v>1018</v>
      </c>
      <c r="D521" s="3">
        <v>510</v>
      </c>
      <c r="E521" s="3">
        <v>100.017</v>
      </c>
      <c r="F521" s="3">
        <v>112.163</v>
      </c>
      <c r="G521" s="3">
        <v>129.126</v>
      </c>
      <c r="H521" s="3">
        <v>94.094999999999999</v>
      </c>
      <c r="I521" s="3">
        <v>145.17500000000001</v>
      </c>
      <c r="J521" s="3">
        <v>158.12299999999999</v>
      </c>
      <c r="K521" s="3">
        <v>123.307</v>
      </c>
      <c r="L521" s="3">
        <v>90.271000000000001</v>
      </c>
      <c r="M521" s="3">
        <v>84.760999999999996</v>
      </c>
      <c r="N521" s="3">
        <v>87.454999999999998</v>
      </c>
      <c r="O521" s="2">
        <v>9.1280000000000001</v>
      </c>
    </row>
    <row r="522" spans="1:15" ht="20.100000000000001" customHeight="1" x14ac:dyDescent="0.25">
      <c r="A522" s="9"/>
      <c r="B522" s="9"/>
      <c r="C522" s="3">
        <f t="shared" si="7"/>
        <v>1020</v>
      </c>
      <c r="D522" s="3">
        <v>511</v>
      </c>
      <c r="E522" s="3">
        <v>100.197</v>
      </c>
      <c r="F522" s="3">
        <v>112.34099999999999</v>
      </c>
      <c r="G522" s="3">
        <v>128.58699999999999</v>
      </c>
      <c r="H522" s="3">
        <v>94.412000000000006</v>
      </c>
      <c r="I522" s="3">
        <v>146.00800000000001</v>
      </c>
      <c r="J522" s="3">
        <v>158.03399999999999</v>
      </c>
      <c r="K522" s="3">
        <v>123.492</v>
      </c>
      <c r="L522" s="3">
        <v>90.096999999999994</v>
      </c>
      <c r="M522" s="3">
        <v>84.406999999999996</v>
      </c>
      <c r="N522" s="3">
        <v>87.203999999999994</v>
      </c>
      <c r="O522" s="2">
        <v>9.0399999999999991</v>
      </c>
    </row>
    <row r="523" spans="1:15" ht="20.100000000000001" customHeight="1" x14ac:dyDescent="0.25">
      <c r="A523" s="9"/>
      <c r="B523" s="9"/>
      <c r="C523" s="3">
        <f t="shared" si="7"/>
        <v>1022</v>
      </c>
      <c r="D523" s="3">
        <v>512</v>
      </c>
      <c r="E523" s="3">
        <v>100.208</v>
      </c>
      <c r="F523" s="3">
        <v>112.512</v>
      </c>
      <c r="G523" s="3">
        <v>129.16</v>
      </c>
      <c r="H523" s="3">
        <v>94.233000000000004</v>
      </c>
      <c r="I523" s="3">
        <v>146.06100000000001</v>
      </c>
      <c r="J523" s="3">
        <v>157.98099999999999</v>
      </c>
      <c r="K523" s="3">
        <v>123.28700000000001</v>
      </c>
      <c r="L523" s="3">
        <v>90.116</v>
      </c>
      <c r="M523" s="3">
        <v>84.596999999999994</v>
      </c>
      <c r="N523" s="3">
        <v>87.224000000000004</v>
      </c>
      <c r="O523" s="2">
        <v>8.8190000000000008</v>
      </c>
    </row>
    <row r="524" spans="1:15" ht="20.100000000000001" customHeight="1" x14ac:dyDescent="0.25">
      <c r="A524" s="9"/>
      <c r="B524" s="9"/>
      <c r="C524" s="3">
        <f t="shared" ref="C524:C587" si="8">(D524-1)*B$8</f>
        <v>1024</v>
      </c>
      <c r="D524" s="3">
        <v>513</v>
      </c>
      <c r="E524" s="3">
        <v>100.191</v>
      </c>
      <c r="F524" s="3">
        <v>112.411</v>
      </c>
      <c r="G524" s="3">
        <v>128.917</v>
      </c>
      <c r="H524" s="3">
        <v>94.534000000000006</v>
      </c>
      <c r="I524" s="3">
        <v>146.36600000000001</v>
      </c>
      <c r="J524" s="3">
        <v>158.41900000000001</v>
      </c>
      <c r="K524" s="3">
        <v>123.828</v>
      </c>
      <c r="L524" s="3">
        <v>90.51</v>
      </c>
      <c r="M524" s="3">
        <v>84.674999999999997</v>
      </c>
      <c r="N524" s="3">
        <v>87.629000000000005</v>
      </c>
      <c r="O524" s="2">
        <v>9.1880000000000006</v>
      </c>
    </row>
    <row r="525" spans="1:15" ht="20.100000000000001" customHeight="1" x14ac:dyDescent="0.25">
      <c r="A525" s="9"/>
      <c r="B525" s="9"/>
      <c r="C525" s="3">
        <f t="shared" si="8"/>
        <v>1026</v>
      </c>
      <c r="D525" s="3">
        <v>514</v>
      </c>
      <c r="E525" s="3">
        <v>100.441</v>
      </c>
      <c r="F525" s="3">
        <v>112.23099999999999</v>
      </c>
      <c r="G525" s="3">
        <v>128.74799999999999</v>
      </c>
      <c r="H525" s="3">
        <v>94.293000000000006</v>
      </c>
      <c r="I525" s="3">
        <v>146.45099999999999</v>
      </c>
      <c r="J525" s="3">
        <v>157.929</v>
      </c>
      <c r="K525" s="3">
        <v>123.50700000000001</v>
      </c>
      <c r="L525" s="3">
        <v>90.828999999999994</v>
      </c>
      <c r="M525" s="3">
        <v>84.75</v>
      </c>
      <c r="N525" s="3">
        <v>87.037000000000006</v>
      </c>
      <c r="O525" s="2">
        <v>9.2279999999999998</v>
      </c>
    </row>
    <row r="526" spans="1:15" ht="20.100000000000001" customHeight="1" x14ac:dyDescent="0.25">
      <c r="A526" s="9"/>
      <c r="B526" s="9"/>
      <c r="C526" s="3">
        <f t="shared" si="8"/>
        <v>1028</v>
      </c>
      <c r="D526" s="3">
        <v>515</v>
      </c>
      <c r="E526" s="3">
        <v>100.871</v>
      </c>
      <c r="F526" s="3">
        <v>112.175</v>
      </c>
      <c r="G526" s="3">
        <v>128.881</v>
      </c>
      <c r="H526" s="3">
        <v>94.634</v>
      </c>
      <c r="I526" s="3">
        <v>146.60599999999999</v>
      </c>
      <c r="J526" s="3">
        <v>158.001</v>
      </c>
      <c r="K526" s="3">
        <v>124.679</v>
      </c>
      <c r="L526" s="3">
        <v>91.290999999999997</v>
      </c>
      <c r="M526" s="3">
        <v>85.293000000000006</v>
      </c>
      <c r="N526" s="3">
        <v>86.960999999999999</v>
      </c>
      <c r="O526" s="2">
        <v>9.06</v>
      </c>
    </row>
    <row r="527" spans="1:15" ht="20.100000000000001" customHeight="1" x14ac:dyDescent="0.25">
      <c r="A527" s="9"/>
      <c r="B527" s="9"/>
      <c r="C527" s="3">
        <f t="shared" si="8"/>
        <v>1030</v>
      </c>
      <c r="D527" s="3">
        <v>516</v>
      </c>
      <c r="E527" s="3">
        <v>100.911</v>
      </c>
      <c r="F527" s="3">
        <v>112.595</v>
      </c>
      <c r="G527" s="3">
        <v>128.833</v>
      </c>
      <c r="H527" s="3">
        <v>94.707999999999998</v>
      </c>
      <c r="I527" s="3">
        <v>146.87899999999999</v>
      </c>
      <c r="J527" s="3">
        <v>158.06299999999999</v>
      </c>
      <c r="K527" s="3">
        <v>124.31699999999999</v>
      </c>
      <c r="L527" s="3">
        <v>91.007999999999996</v>
      </c>
      <c r="M527" s="3">
        <v>85.846999999999994</v>
      </c>
      <c r="N527" s="3">
        <v>86.792000000000002</v>
      </c>
      <c r="O527" s="2">
        <v>9.2889999999999997</v>
      </c>
    </row>
    <row r="528" spans="1:15" ht="20.100000000000001" customHeight="1" x14ac:dyDescent="0.25">
      <c r="A528" s="9"/>
      <c r="B528" s="9"/>
      <c r="C528" s="3">
        <f t="shared" si="8"/>
        <v>1032</v>
      </c>
      <c r="D528" s="3">
        <v>517</v>
      </c>
      <c r="E528" s="3">
        <v>100.72499999999999</v>
      </c>
      <c r="F528" s="3">
        <v>113.301</v>
      </c>
      <c r="G528" s="3">
        <v>128.82300000000001</v>
      </c>
      <c r="H528" s="3">
        <v>94.789000000000001</v>
      </c>
      <c r="I528" s="3">
        <v>146.97800000000001</v>
      </c>
      <c r="J528" s="3">
        <v>157.983</v>
      </c>
      <c r="K528" s="3">
        <v>125.005</v>
      </c>
      <c r="L528" s="3">
        <v>90.664000000000001</v>
      </c>
      <c r="M528" s="3">
        <v>85.492000000000004</v>
      </c>
      <c r="N528" s="3">
        <v>87.135999999999996</v>
      </c>
      <c r="O528" s="2">
        <v>9.0939999999999994</v>
      </c>
    </row>
    <row r="529" spans="1:15" ht="20.100000000000001" customHeight="1" x14ac:dyDescent="0.25">
      <c r="A529" s="9"/>
      <c r="B529" s="9"/>
      <c r="C529" s="3">
        <f t="shared" si="8"/>
        <v>1034</v>
      </c>
      <c r="D529" s="3">
        <v>518</v>
      </c>
      <c r="E529" s="3">
        <v>100.714</v>
      </c>
      <c r="F529" s="3">
        <v>112.714</v>
      </c>
      <c r="G529" s="3">
        <v>128.80099999999999</v>
      </c>
      <c r="H529" s="3">
        <v>94.286000000000001</v>
      </c>
      <c r="I529" s="3">
        <v>147.16</v>
      </c>
      <c r="J529" s="3">
        <v>157.72999999999999</v>
      </c>
      <c r="K529" s="3">
        <v>124.86499999999999</v>
      </c>
      <c r="L529" s="3">
        <v>91.296000000000006</v>
      </c>
      <c r="M529" s="3">
        <v>85.552000000000007</v>
      </c>
      <c r="N529" s="3">
        <v>87.072999999999993</v>
      </c>
      <c r="O529" s="2">
        <v>9.2349999999999994</v>
      </c>
    </row>
    <row r="530" spans="1:15" ht="20.100000000000001" customHeight="1" x14ac:dyDescent="0.25">
      <c r="A530" s="9"/>
      <c r="B530" s="9"/>
      <c r="C530" s="3">
        <f t="shared" si="8"/>
        <v>1036</v>
      </c>
      <c r="D530" s="3">
        <v>519</v>
      </c>
      <c r="E530" s="3">
        <v>101.02800000000001</v>
      </c>
      <c r="F530" s="3">
        <v>112.941</v>
      </c>
      <c r="G530" s="3">
        <v>128.78700000000001</v>
      </c>
      <c r="H530" s="3">
        <v>94.31</v>
      </c>
      <c r="I530" s="3">
        <v>147.42099999999999</v>
      </c>
      <c r="J530" s="3">
        <v>157.798</v>
      </c>
      <c r="K530" s="3">
        <v>125.07</v>
      </c>
      <c r="L530" s="3">
        <v>91.091999999999999</v>
      </c>
      <c r="M530" s="3">
        <v>85.191000000000003</v>
      </c>
      <c r="N530" s="3">
        <v>87.126999999999995</v>
      </c>
      <c r="O530" s="2">
        <v>9.3420000000000005</v>
      </c>
    </row>
    <row r="531" spans="1:15" ht="20.100000000000001" customHeight="1" x14ac:dyDescent="0.25">
      <c r="A531" s="9"/>
      <c r="B531" s="9"/>
      <c r="C531" s="3">
        <f t="shared" si="8"/>
        <v>1038</v>
      </c>
      <c r="D531" s="3">
        <v>520</v>
      </c>
      <c r="E531" s="3">
        <v>101.148</v>
      </c>
      <c r="F531" s="3">
        <v>112.02</v>
      </c>
      <c r="G531" s="3">
        <v>128.411</v>
      </c>
      <c r="H531" s="3">
        <v>94.245999999999995</v>
      </c>
      <c r="I531" s="3">
        <v>147.23099999999999</v>
      </c>
      <c r="J531" s="3">
        <v>157.72399999999999</v>
      </c>
      <c r="K531" s="3">
        <v>125.42100000000001</v>
      </c>
      <c r="L531" s="3">
        <v>91.706000000000003</v>
      </c>
      <c r="M531" s="3">
        <v>85.356999999999999</v>
      </c>
      <c r="N531" s="3">
        <v>87.082999999999998</v>
      </c>
      <c r="O531" s="2">
        <v>9.3149999999999995</v>
      </c>
    </row>
    <row r="532" spans="1:15" ht="20.100000000000001" customHeight="1" x14ac:dyDescent="0.25">
      <c r="A532" s="9"/>
      <c r="B532" s="9"/>
      <c r="C532" s="3">
        <f t="shared" si="8"/>
        <v>1040</v>
      </c>
      <c r="D532" s="3">
        <v>521</v>
      </c>
      <c r="E532" s="3">
        <v>101.402</v>
      </c>
      <c r="F532" s="3">
        <v>112.46899999999999</v>
      </c>
      <c r="G532" s="3">
        <v>128.71799999999999</v>
      </c>
      <c r="H532" s="3">
        <v>94.025000000000006</v>
      </c>
      <c r="I532" s="3">
        <v>148.05600000000001</v>
      </c>
      <c r="J532" s="3">
        <v>157.60499999999999</v>
      </c>
      <c r="K532" s="3">
        <v>125.58199999999999</v>
      </c>
      <c r="L532" s="3">
        <v>91.971999999999994</v>
      </c>
      <c r="M532" s="3">
        <v>85.656999999999996</v>
      </c>
      <c r="N532" s="3">
        <v>86.32</v>
      </c>
      <c r="O532" s="2">
        <v>9.0399999999999991</v>
      </c>
    </row>
    <row r="533" spans="1:15" ht="20.100000000000001" customHeight="1" x14ac:dyDescent="0.25">
      <c r="A533" s="9"/>
      <c r="B533" s="9"/>
      <c r="C533" s="3">
        <f t="shared" si="8"/>
        <v>1042</v>
      </c>
      <c r="D533" s="3">
        <v>522</v>
      </c>
      <c r="E533" s="3">
        <v>101.59699999999999</v>
      </c>
      <c r="F533" s="3">
        <v>112.679</v>
      </c>
      <c r="G533" s="3">
        <v>128.21600000000001</v>
      </c>
      <c r="H533" s="3">
        <v>94.349000000000004</v>
      </c>
      <c r="I533" s="3">
        <v>148.21899999999999</v>
      </c>
      <c r="J533" s="3">
        <v>157.64699999999999</v>
      </c>
      <c r="K533" s="3">
        <v>125.48</v>
      </c>
      <c r="L533" s="3">
        <v>91.703999999999994</v>
      </c>
      <c r="M533" s="3">
        <v>85.790999999999997</v>
      </c>
      <c r="N533" s="3">
        <v>86.266999999999996</v>
      </c>
      <c r="O533" s="2">
        <v>9.3689999999999998</v>
      </c>
    </row>
    <row r="534" spans="1:15" ht="20.100000000000001" customHeight="1" x14ac:dyDescent="0.25">
      <c r="A534" s="9"/>
      <c r="B534" s="9"/>
      <c r="C534" s="3">
        <f t="shared" si="8"/>
        <v>1044</v>
      </c>
      <c r="D534" s="3">
        <v>523</v>
      </c>
      <c r="E534" s="3">
        <v>101.852</v>
      </c>
      <c r="F534" s="3">
        <v>113.248</v>
      </c>
      <c r="G534" s="3">
        <v>128.441</v>
      </c>
      <c r="H534" s="3">
        <v>94.093999999999994</v>
      </c>
      <c r="I534" s="3">
        <v>147.959</v>
      </c>
      <c r="J534" s="3">
        <v>157.518</v>
      </c>
      <c r="K534" s="3">
        <v>125.35899999999999</v>
      </c>
      <c r="L534" s="3">
        <v>92.738</v>
      </c>
      <c r="M534" s="3">
        <v>86.2</v>
      </c>
      <c r="N534" s="3">
        <v>85.475999999999999</v>
      </c>
      <c r="O534" s="2">
        <v>9.1069999999999993</v>
      </c>
    </row>
    <row r="535" spans="1:15" ht="20.100000000000001" customHeight="1" x14ac:dyDescent="0.25">
      <c r="A535" s="9"/>
      <c r="B535" s="9"/>
      <c r="C535" s="3">
        <f t="shared" si="8"/>
        <v>1046</v>
      </c>
      <c r="D535" s="3">
        <v>524</v>
      </c>
      <c r="E535" s="3">
        <v>101.988</v>
      </c>
      <c r="F535" s="3">
        <v>113.288</v>
      </c>
      <c r="G535" s="3">
        <v>128.29300000000001</v>
      </c>
      <c r="H535" s="3">
        <v>94.655000000000001</v>
      </c>
      <c r="I535" s="3">
        <v>148.083</v>
      </c>
      <c r="J535" s="3">
        <v>157.75299999999999</v>
      </c>
      <c r="K535" s="3">
        <v>126.443</v>
      </c>
      <c r="L535" s="3">
        <v>92.923000000000002</v>
      </c>
      <c r="M535" s="3">
        <v>86.688999999999993</v>
      </c>
      <c r="N535" s="3">
        <v>85.313000000000002</v>
      </c>
      <c r="O535" s="2">
        <v>8.98</v>
      </c>
    </row>
    <row r="536" spans="1:15" ht="20.100000000000001" customHeight="1" x14ac:dyDescent="0.25">
      <c r="A536" s="9"/>
      <c r="B536" s="9"/>
      <c r="C536" s="3">
        <f t="shared" si="8"/>
        <v>1048</v>
      </c>
      <c r="D536" s="3">
        <v>525</v>
      </c>
      <c r="E536" s="3">
        <v>102.33199999999999</v>
      </c>
      <c r="F536" s="3">
        <v>113.086</v>
      </c>
      <c r="G536" s="3">
        <v>128.916</v>
      </c>
      <c r="H536" s="3">
        <v>94.816000000000003</v>
      </c>
      <c r="I536" s="3">
        <v>147.863</v>
      </c>
      <c r="J536" s="3">
        <v>157.917</v>
      </c>
      <c r="K536" s="3">
        <v>126.217</v>
      </c>
      <c r="L536" s="3">
        <v>92.88</v>
      </c>
      <c r="M536" s="3">
        <v>86.581000000000003</v>
      </c>
      <c r="N536" s="3">
        <v>85.82</v>
      </c>
      <c r="O536" s="2">
        <v>9.1539999999999999</v>
      </c>
    </row>
    <row r="537" spans="1:15" ht="20.100000000000001" customHeight="1" x14ac:dyDescent="0.25">
      <c r="A537" s="9"/>
      <c r="B537" s="9"/>
      <c r="C537" s="3">
        <f t="shared" si="8"/>
        <v>1050</v>
      </c>
      <c r="D537" s="3">
        <v>526</v>
      </c>
      <c r="E537" s="3">
        <v>102.271</v>
      </c>
      <c r="F537" s="3">
        <v>113.462</v>
      </c>
      <c r="G537" s="3">
        <v>128.65899999999999</v>
      </c>
      <c r="H537" s="3">
        <v>94.546000000000006</v>
      </c>
      <c r="I537" s="3">
        <v>147.65299999999999</v>
      </c>
      <c r="J537" s="3">
        <v>157.643</v>
      </c>
      <c r="K537" s="3">
        <v>125.241</v>
      </c>
      <c r="L537" s="3">
        <v>93.186000000000007</v>
      </c>
      <c r="M537" s="3">
        <v>86.584999999999994</v>
      </c>
      <c r="N537" s="3">
        <v>86.358999999999995</v>
      </c>
      <c r="O537" s="2">
        <v>9.2420000000000009</v>
      </c>
    </row>
    <row r="538" spans="1:15" ht="20.100000000000001" customHeight="1" x14ac:dyDescent="0.25">
      <c r="A538" s="9"/>
      <c r="B538" s="9"/>
      <c r="C538" s="3">
        <f t="shared" si="8"/>
        <v>1052</v>
      </c>
      <c r="D538" s="3">
        <v>527</v>
      </c>
      <c r="E538" s="3">
        <v>102.52800000000001</v>
      </c>
      <c r="F538" s="3">
        <v>113.43</v>
      </c>
      <c r="G538" s="3">
        <v>128.85300000000001</v>
      </c>
      <c r="H538" s="3">
        <v>94.784000000000006</v>
      </c>
      <c r="I538" s="3">
        <v>148.124</v>
      </c>
      <c r="J538" s="3">
        <v>157.614</v>
      </c>
      <c r="K538" s="3">
        <v>125.96299999999999</v>
      </c>
      <c r="L538" s="3">
        <v>93.251999999999995</v>
      </c>
      <c r="M538" s="3">
        <v>86.103999999999999</v>
      </c>
      <c r="N538" s="3">
        <v>86.572000000000003</v>
      </c>
      <c r="O538" s="2">
        <v>9.06</v>
      </c>
    </row>
    <row r="539" spans="1:15" ht="20.100000000000001" customHeight="1" x14ac:dyDescent="0.25">
      <c r="A539" s="9"/>
      <c r="B539" s="9"/>
      <c r="C539" s="3">
        <f t="shared" si="8"/>
        <v>1054</v>
      </c>
      <c r="D539" s="3">
        <v>528</v>
      </c>
      <c r="E539" s="3">
        <v>102.163</v>
      </c>
      <c r="F539" s="3">
        <v>113.249</v>
      </c>
      <c r="G539" s="3">
        <v>127.864</v>
      </c>
      <c r="H539" s="3">
        <v>94.28</v>
      </c>
      <c r="I539" s="3">
        <v>148.81299999999999</v>
      </c>
      <c r="J539" s="3">
        <v>157.649</v>
      </c>
      <c r="K539" s="3">
        <v>125.48</v>
      </c>
      <c r="L539" s="3">
        <v>92.912000000000006</v>
      </c>
      <c r="M539" s="3">
        <v>85.775000000000006</v>
      </c>
      <c r="N539" s="3">
        <v>86.924000000000007</v>
      </c>
      <c r="O539" s="2">
        <v>9.0670000000000002</v>
      </c>
    </row>
    <row r="540" spans="1:15" ht="20.100000000000001" customHeight="1" x14ac:dyDescent="0.25">
      <c r="A540" s="9"/>
      <c r="B540" s="9"/>
      <c r="C540" s="3">
        <f t="shared" si="8"/>
        <v>1056</v>
      </c>
      <c r="D540" s="3">
        <v>529</v>
      </c>
      <c r="E540" s="3">
        <v>102.646</v>
      </c>
      <c r="F540" s="3">
        <v>112.871</v>
      </c>
      <c r="G540" s="3">
        <v>128.47999999999999</v>
      </c>
      <c r="H540" s="3">
        <v>94.269000000000005</v>
      </c>
      <c r="I540" s="3">
        <v>148.755</v>
      </c>
      <c r="J540" s="3">
        <v>157.22399999999999</v>
      </c>
      <c r="K540" s="3">
        <v>124.613</v>
      </c>
      <c r="L540" s="3">
        <v>93.308000000000007</v>
      </c>
      <c r="M540" s="3">
        <v>86.308999999999997</v>
      </c>
      <c r="N540" s="3">
        <v>86.42</v>
      </c>
      <c r="O540" s="2">
        <v>9.2349999999999994</v>
      </c>
    </row>
    <row r="541" spans="1:15" ht="20.100000000000001" customHeight="1" x14ac:dyDescent="0.25">
      <c r="A541" s="9"/>
      <c r="B541" s="9"/>
      <c r="C541" s="3">
        <f t="shared" si="8"/>
        <v>1058</v>
      </c>
      <c r="D541" s="3">
        <v>530</v>
      </c>
      <c r="E541" s="3">
        <v>102.56</v>
      </c>
      <c r="F541" s="3">
        <v>113.142</v>
      </c>
      <c r="G541" s="3">
        <v>128.33099999999999</v>
      </c>
      <c r="H541" s="3">
        <v>94.766000000000005</v>
      </c>
      <c r="I541" s="3">
        <v>149.08600000000001</v>
      </c>
      <c r="J541" s="3">
        <v>157.37799999999999</v>
      </c>
      <c r="K541" s="3">
        <v>125.14</v>
      </c>
      <c r="L541" s="3">
        <v>93.22</v>
      </c>
      <c r="M541" s="3">
        <v>86.581999999999994</v>
      </c>
      <c r="N541" s="3">
        <v>85.769000000000005</v>
      </c>
      <c r="O541" s="2">
        <v>9.2210000000000001</v>
      </c>
    </row>
    <row r="542" spans="1:15" ht="20.100000000000001" customHeight="1" x14ac:dyDescent="0.25">
      <c r="A542" s="9"/>
      <c r="B542" s="9"/>
      <c r="C542" s="3">
        <f t="shared" si="8"/>
        <v>1060</v>
      </c>
      <c r="D542" s="3">
        <v>531</v>
      </c>
      <c r="E542" s="3">
        <v>102.80200000000001</v>
      </c>
      <c r="F542" s="3">
        <v>113.19799999999999</v>
      </c>
      <c r="G542" s="3">
        <v>128.24199999999999</v>
      </c>
      <c r="H542" s="3">
        <v>94.61</v>
      </c>
      <c r="I542" s="3">
        <v>148.321</v>
      </c>
      <c r="J542" s="3">
        <v>157.642</v>
      </c>
      <c r="K542" s="3">
        <v>124.53100000000001</v>
      </c>
      <c r="L542" s="3">
        <v>92.534999999999997</v>
      </c>
      <c r="M542" s="3">
        <v>86.653000000000006</v>
      </c>
      <c r="N542" s="3">
        <v>85.244</v>
      </c>
      <c r="O542" s="2">
        <v>9.0399999999999991</v>
      </c>
    </row>
    <row r="543" spans="1:15" ht="20.100000000000001" customHeight="1" x14ac:dyDescent="0.25">
      <c r="A543" s="9"/>
      <c r="B543" s="9"/>
      <c r="C543" s="3">
        <f t="shared" si="8"/>
        <v>1062</v>
      </c>
      <c r="D543" s="3">
        <v>532</v>
      </c>
      <c r="E543" s="3">
        <v>103.084</v>
      </c>
      <c r="F543" s="3">
        <v>112.98</v>
      </c>
      <c r="G543" s="3">
        <v>128.465</v>
      </c>
      <c r="H543" s="3">
        <v>94.701999999999998</v>
      </c>
      <c r="I543" s="3">
        <v>148.911</v>
      </c>
      <c r="J543" s="3">
        <v>157.29400000000001</v>
      </c>
      <c r="K543" s="3">
        <v>123.958</v>
      </c>
      <c r="L543" s="3">
        <v>93.131</v>
      </c>
      <c r="M543" s="3">
        <v>86.364999999999995</v>
      </c>
      <c r="N543" s="3">
        <v>85.641000000000005</v>
      </c>
      <c r="O543" s="2">
        <v>9.2680000000000007</v>
      </c>
    </row>
    <row r="544" spans="1:15" ht="20.100000000000001" customHeight="1" x14ac:dyDescent="0.25">
      <c r="A544" s="9"/>
      <c r="B544" s="9"/>
      <c r="C544" s="3">
        <f t="shared" si="8"/>
        <v>1064</v>
      </c>
      <c r="D544" s="3">
        <v>533</v>
      </c>
      <c r="E544" s="3">
        <v>103.172</v>
      </c>
      <c r="F544" s="3">
        <v>112.77800000000001</v>
      </c>
      <c r="G544" s="3">
        <v>128.03800000000001</v>
      </c>
      <c r="H544" s="3">
        <v>95.006</v>
      </c>
      <c r="I544" s="3">
        <v>149.148</v>
      </c>
      <c r="J544" s="3">
        <v>157.565</v>
      </c>
      <c r="K544" s="3">
        <v>123.538</v>
      </c>
      <c r="L544" s="3">
        <v>92.731999999999999</v>
      </c>
      <c r="M544" s="3">
        <v>86.614000000000004</v>
      </c>
      <c r="N544" s="3">
        <v>85.968999999999994</v>
      </c>
      <c r="O544" s="2">
        <v>9.5370000000000008</v>
      </c>
    </row>
    <row r="545" spans="1:15" ht="20.100000000000001" customHeight="1" x14ac:dyDescent="0.25">
      <c r="A545" s="9"/>
      <c r="B545" s="9"/>
      <c r="C545" s="3">
        <f t="shared" si="8"/>
        <v>1066</v>
      </c>
      <c r="D545" s="3">
        <v>534</v>
      </c>
      <c r="E545" s="3">
        <v>103.139</v>
      </c>
      <c r="F545" s="3">
        <v>112.65300000000001</v>
      </c>
      <c r="G545" s="3">
        <v>128.38499999999999</v>
      </c>
      <c r="H545" s="3">
        <v>95.308999999999997</v>
      </c>
      <c r="I545" s="3">
        <v>148.34</v>
      </c>
      <c r="J545" s="3">
        <v>157.15600000000001</v>
      </c>
      <c r="K545" s="3">
        <v>124.05</v>
      </c>
      <c r="L545" s="3">
        <v>92.558999999999997</v>
      </c>
      <c r="M545" s="3">
        <v>86.436000000000007</v>
      </c>
      <c r="N545" s="3">
        <v>86.76</v>
      </c>
      <c r="O545" s="2">
        <v>9.51</v>
      </c>
    </row>
    <row r="546" spans="1:15" ht="20.100000000000001" customHeight="1" x14ac:dyDescent="0.25">
      <c r="A546" s="9"/>
      <c r="B546" s="9"/>
      <c r="C546" s="3">
        <f t="shared" si="8"/>
        <v>1068</v>
      </c>
      <c r="D546" s="3">
        <v>535</v>
      </c>
      <c r="E546" s="3">
        <v>103.11199999999999</v>
      </c>
      <c r="F546" s="3">
        <v>112.55200000000001</v>
      </c>
      <c r="G546" s="3">
        <v>128.46100000000001</v>
      </c>
      <c r="H546" s="3">
        <v>95.33</v>
      </c>
      <c r="I546" s="3">
        <v>148.52199999999999</v>
      </c>
      <c r="J546" s="3">
        <v>157.28200000000001</v>
      </c>
      <c r="K546" s="3">
        <v>123.369</v>
      </c>
      <c r="L546" s="3">
        <v>92.022999999999996</v>
      </c>
      <c r="M546" s="3">
        <v>86.768000000000001</v>
      </c>
      <c r="N546" s="3">
        <v>87.238</v>
      </c>
      <c r="O546" s="2">
        <v>9.2550000000000008</v>
      </c>
    </row>
    <row r="547" spans="1:15" ht="20.100000000000001" customHeight="1" x14ac:dyDescent="0.25">
      <c r="A547" s="9"/>
      <c r="B547" s="9"/>
      <c r="C547" s="3">
        <f t="shared" si="8"/>
        <v>1070</v>
      </c>
      <c r="D547" s="3">
        <v>536</v>
      </c>
      <c r="E547" s="3">
        <v>103.05200000000001</v>
      </c>
      <c r="F547" s="3">
        <v>113.11499999999999</v>
      </c>
      <c r="G547" s="3">
        <v>128.74299999999999</v>
      </c>
      <c r="H547" s="3">
        <v>95.075000000000003</v>
      </c>
      <c r="I547" s="3">
        <v>148.57300000000001</v>
      </c>
      <c r="J547" s="3">
        <v>157.06</v>
      </c>
      <c r="K547" s="3">
        <v>123.51900000000001</v>
      </c>
      <c r="L547" s="3">
        <v>91.869</v>
      </c>
      <c r="M547" s="3">
        <v>86.837000000000003</v>
      </c>
      <c r="N547" s="3">
        <v>87.021000000000001</v>
      </c>
      <c r="O547" s="2">
        <v>9.4499999999999993</v>
      </c>
    </row>
    <row r="548" spans="1:15" ht="20.100000000000001" customHeight="1" x14ac:dyDescent="0.25">
      <c r="A548" s="9"/>
      <c r="B548" s="9"/>
      <c r="C548" s="3">
        <f t="shared" si="8"/>
        <v>1072</v>
      </c>
      <c r="D548" s="3">
        <v>537</v>
      </c>
      <c r="E548" s="3">
        <v>102.911</v>
      </c>
      <c r="F548" s="3">
        <v>112.598</v>
      </c>
      <c r="G548" s="3">
        <v>128.39099999999999</v>
      </c>
      <c r="H548" s="3">
        <v>94.981999999999999</v>
      </c>
      <c r="I548" s="3">
        <v>148.851</v>
      </c>
      <c r="J548" s="3">
        <v>157.23699999999999</v>
      </c>
      <c r="K548" s="3">
        <v>123.4</v>
      </c>
      <c r="L548" s="3">
        <v>92.004999999999995</v>
      </c>
      <c r="M548" s="3">
        <v>87.15</v>
      </c>
      <c r="N548" s="3">
        <v>87.725999999999999</v>
      </c>
      <c r="O548" s="2">
        <v>9.5370000000000008</v>
      </c>
    </row>
    <row r="549" spans="1:15" ht="20.100000000000001" customHeight="1" x14ac:dyDescent="0.25">
      <c r="A549" s="9"/>
      <c r="B549" s="9"/>
      <c r="C549" s="3">
        <f t="shared" si="8"/>
        <v>1074</v>
      </c>
      <c r="D549" s="3">
        <v>538</v>
      </c>
      <c r="E549" s="3">
        <v>102.611</v>
      </c>
      <c r="F549" s="3">
        <v>112.386</v>
      </c>
      <c r="G549" s="3">
        <v>128.65799999999999</v>
      </c>
      <c r="H549" s="3">
        <v>95.146000000000001</v>
      </c>
      <c r="I549" s="3">
        <v>148.94</v>
      </c>
      <c r="J549" s="3">
        <v>157.017</v>
      </c>
      <c r="K549" s="3">
        <v>123.572</v>
      </c>
      <c r="L549" s="3">
        <v>92.094999999999999</v>
      </c>
      <c r="M549" s="3">
        <v>87.403000000000006</v>
      </c>
      <c r="N549" s="3">
        <v>86.941999999999993</v>
      </c>
      <c r="O549" s="2">
        <v>9.51</v>
      </c>
    </row>
    <row r="550" spans="1:15" ht="20.100000000000001" customHeight="1" x14ac:dyDescent="0.25">
      <c r="A550" s="9"/>
      <c r="B550" s="9"/>
      <c r="C550" s="3">
        <f t="shared" si="8"/>
        <v>1076</v>
      </c>
      <c r="D550" s="3">
        <v>539</v>
      </c>
      <c r="E550" s="3">
        <v>102.786</v>
      </c>
      <c r="F550" s="3">
        <v>112.914</v>
      </c>
      <c r="G550" s="3">
        <v>128.99</v>
      </c>
      <c r="H550" s="3">
        <v>94.677000000000007</v>
      </c>
      <c r="I550" s="3">
        <v>148.946</v>
      </c>
      <c r="J550" s="3">
        <v>157.63200000000001</v>
      </c>
      <c r="K550" s="3">
        <v>124.11</v>
      </c>
      <c r="L550" s="3">
        <v>91.995999999999995</v>
      </c>
      <c r="M550" s="3">
        <v>87.596999999999994</v>
      </c>
      <c r="N550" s="3">
        <v>87.915000000000006</v>
      </c>
      <c r="O550" s="2">
        <v>9.51</v>
      </c>
    </row>
    <row r="551" spans="1:15" ht="20.100000000000001" customHeight="1" x14ac:dyDescent="0.25">
      <c r="A551" s="9"/>
      <c r="B551" s="9"/>
      <c r="C551" s="3">
        <f t="shared" si="8"/>
        <v>1078</v>
      </c>
      <c r="D551" s="3">
        <v>540</v>
      </c>
      <c r="E551" s="3">
        <v>102.607</v>
      </c>
      <c r="F551" s="3">
        <v>112.839</v>
      </c>
      <c r="G551" s="3">
        <v>128.875</v>
      </c>
      <c r="H551" s="3">
        <v>95.067999999999998</v>
      </c>
      <c r="I551" s="3">
        <v>149.01</v>
      </c>
      <c r="J551" s="3">
        <v>157.06700000000001</v>
      </c>
      <c r="K551" s="3">
        <v>124.215</v>
      </c>
      <c r="L551" s="3">
        <v>91.745999999999995</v>
      </c>
      <c r="M551" s="3">
        <v>87.42</v>
      </c>
      <c r="N551" s="3">
        <v>87.885999999999996</v>
      </c>
      <c r="O551" s="2">
        <v>9.3559999999999999</v>
      </c>
    </row>
    <row r="552" spans="1:15" ht="20.100000000000001" customHeight="1" x14ac:dyDescent="0.25">
      <c r="A552" s="9"/>
      <c r="B552" s="9"/>
      <c r="C552" s="3">
        <f t="shared" si="8"/>
        <v>1080</v>
      </c>
      <c r="D552" s="3">
        <v>541</v>
      </c>
      <c r="E552" s="3">
        <v>102.381</v>
      </c>
      <c r="F552" s="3">
        <v>112.667</v>
      </c>
      <c r="G552" s="3">
        <v>128.69300000000001</v>
      </c>
      <c r="H552" s="3">
        <v>95.299000000000007</v>
      </c>
      <c r="I552" s="3">
        <v>149.50700000000001</v>
      </c>
      <c r="J552" s="3">
        <v>157.33099999999999</v>
      </c>
      <c r="K552" s="3">
        <v>124.188</v>
      </c>
      <c r="L552" s="3">
        <v>92.007000000000005</v>
      </c>
      <c r="M552" s="3">
        <v>87.444000000000003</v>
      </c>
      <c r="N552" s="3">
        <v>88.126999999999995</v>
      </c>
      <c r="O552" s="2">
        <v>9.3219999999999992</v>
      </c>
    </row>
    <row r="553" spans="1:15" ht="20.100000000000001" customHeight="1" x14ac:dyDescent="0.25">
      <c r="A553" s="9"/>
      <c r="B553" s="9"/>
      <c r="C553" s="3">
        <f t="shared" si="8"/>
        <v>1082</v>
      </c>
      <c r="D553" s="3">
        <v>542</v>
      </c>
      <c r="E553" s="3">
        <v>102.15</v>
      </c>
      <c r="F553" s="3">
        <v>112.881</v>
      </c>
      <c r="G553" s="3">
        <v>128.279</v>
      </c>
      <c r="H553" s="3">
        <v>94.974000000000004</v>
      </c>
      <c r="I553" s="3">
        <v>149.309</v>
      </c>
      <c r="J553" s="3">
        <v>157.02699999999999</v>
      </c>
      <c r="K553" s="3">
        <v>123.788</v>
      </c>
      <c r="L553" s="3">
        <v>92.076999999999998</v>
      </c>
      <c r="M553" s="3">
        <v>87.546000000000006</v>
      </c>
      <c r="N553" s="3">
        <v>88.605999999999995</v>
      </c>
      <c r="O553" s="2">
        <v>9.3829999999999991</v>
      </c>
    </row>
    <row r="554" spans="1:15" ht="20.100000000000001" customHeight="1" x14ac:dyDescent="0.25">
      <c r="A554" s="9"/>
      <c r="B554" s="9"/>
      <c r="C554" s="3">
        <f t="shared" si="8"/>
        <v>1084</v>
      </c>
      <c r="D554" s="3">
        <v>543</v>
      </c>
      <c r="E554" s="3">
        <v>101.89</v>
      </c>
      <c r="F554" s="3">
        <v>112.06100000000001</v>
      </c>
      <c r="G554" s="3">
        <v>128.05099999999999</v>
      </c>
      <c r="H554" s="3">
        <v>95.031999999999996</v>
      </c>
      <c r="I554" s="3">
        <v>148.696</v>
      </c>
      <c r="J554" s="3">
        <v>156.86000000000001</v>
      </c>
      <c r="K554" s="3">
        <v>123.10299999999999</v>
      </c>
      <c r="L554" s="3">
        <v>91.664000000000001</v>
      </c>
      <c r="M554" s="3">
        <v>87.221999999999994</v>
      </c>
      <c r="N554" s="3">
        <v>89.472999999999999</v>
      </c>
      <c r="O554" s="2">
        <v>9.5030000000000001</v>
      </c>
    </row>
    <row r="555" spans="1:15" ht="20.100000000000001" customHeight="1" x14ac:dyDescent="0.25">
      <c r="A555" s="9"/>
      <c r="B555" s="9"/>
      <c r="C555" s="3">
        <f t="shared" si="8"/>
        <v>1086</v>
      </c>
      <c r="D555" s="3">
        <v>544</v>
      </c>
      <c r="E555" s="3">
        <v>101.66500000000001</v>
      </c>
      <c r="F555" s="3">
        <v>111.462</v>
      </c>
      <c r="G555" s="3">
        <v>128.00399999999999</v>
      </c>
      <c r="H555" s="3">
        <v>95.162999999999997</v>
      </c>
      <c r="I555" s="3">
        <v>149.18700000000001</v>
      </c>
      <c r="J555" s="3">
        <v>157.09100000000001</v>
      </c>
      <c r="K555" s="3">
        <v>123.212</v>
      </c>
      <c r="L555" s="3">
        <v>92.347999999999999</v>
      </c>
      <c r="M555" s="3">
        <v>87.584999999999994</v>
      </c>
      <c r="N555" s="3">
        <v>89.703999999999994</v>
      </c>
      <c r="O555" s="2">
        <v>9.2949999999999999</v>
      </c>
    </row>
    <row r="556" spans="1:15" ht="20.100000000000001" customHeight="1" x14ac:dyDescent="0.25">
      <c r="A556" s="9"/>
      <c r="B556" s="9"/>
      <c r="C556" s="3">
        <f t="shared" si="8"/>
        <v>1088</v>
      </c>
      <c r="D556" s="3">
        <v>545</v>
      </c>
      <c r="E556" s="3">
        <v>101.377</v>
      </c>
      <c r="F556" s="3">
        <v>111.29900000000001</v>
      </c>
      <c r="G556" s="3">
        <v>127.706</v>
      </c>
      <c r="H556" s="3">
        <v>95.162999999999997</v>
      </c>
      <c r="I556" s="3">
        <v>149.173</v>
      </c>
      <c r="J556" s="3">
        <v>156.86199999999999</v>
      </c>
      <c r="K556" s="3">
        <v>123.69</v>
      </c>
      <c r="L556" s="3">
        <v>92.292000000000002</v>
      </c>
      <c r="M556" s="3">
        <v>88.531999999999996</v>
      </c>
      <c r="N556" s="3">
        <v>90.21</v>
      </c>
      <c r="O556" s="2">
        <v>9.43</v>
      </c>
    </row>
    <row r="557" spans="1:15" ht="20.100000000000001" customHeight="1" x14ac:dyDescent="0.25">
      <c r="A557" s="9"/>
      <c r="B557" s="9"/>
      <c r="C557" s="3">
        <f t="shared" si="8"/>
        <v>1090</v>
      </c>
      <c r="D557" s="3">
        <v>546</v>
      </c>
      <c r="E557" s="3">
        <v>101.729</v>
      </c>
      <c r="F557" s="3">
        <v>112.069</v>
      </c>
      <c r="G557" s="3">
        <v>127.464</v>
      </c>
      <c r="H557" s="3">
        <v>95.63</v>
      </c>
      <c r="I557" s="3">
        <v>149.018</v>
      </c>
      <c r="J557" s="3">
        <v>156.80000000000001</v>
      </c>
      <c r="K557" s="3">
        <v>122.908</v>
      </c>
      <c r="L557" s="3">
        <v>92.021000000000001</v>
      </c>
      <c r="M557" s="3">
        <v>88.274000000000001</v>
      </c>
      <c r="N557" s="3">
        <v>89.876999999999995</v>
      </c>
      <c r="O557" s="2">
        <v>9.0399999999999991</v>
      </c>
    </row>
    <row r="558" spans="1:15" ht="20.100000000000001" customHeight="1" x14ac:dyDescent="0.25">
      <c r="A558" s="9"/>
      <c r="B558" s="9"/>
      <c r="C558" s="3">
        <f t="shared" si="8"/>
        <v>1092</v>
      </c>
      <c r="D558" s="3">
        <v>547</v>
      </c>
      <c r="E558" s="3">
        <v>101.396</v>
      </c>
      <c r="F558" s="3">
        <v>112.029</v>
      </c>
      <c r="G558" s="3">
        <v>127.23399999999999</v>
      </c>
      <c r="H558" s="3">
        <v>95.582999999999998</v>
      </c>
      <c r="I558" s="3">
        <v>148.435</v>
      </c>
      <c r="J558" s="3">
        <v>156.37</v>
      </c>
      <c r="K558" s="3">
        <v>122.494</v>
      </c>
      <c r="L558" s="3">
        <v>91.936000000000007</v>
      </c>
      <c r="M558" s="3">
        <v>88.218000000000004</v>
      </c>
      <c r="N558" s="3">
        <v>88.674000000000007</v>
      </c>
      <c r="O558" s="2">
        <v>9.1280000000000001</v>
      </c>
    </row>
    <row r="559" spans="1:15" ht="20.100000000000001" customHeight="1" x14ac:dyDescent="0.25">
      <c r="A559" s="9"/>
      <c r="B559" s="9"/>
      <c r="C559" s="3">
        <f t="shared" si="8"/>
        <v>1094</v>
      </c>
      <c r="D559" s="3">
        <v>548</v>
      </c>
      <c r="E559" s="3">
        <v>101.361</v>
      </c>
      <c r="F559" s="3">
        <v>111.96599999999999</v>
      </c>
      <c r="G559" s="3">
        <v>126.935</v>
      </c>
      <c r="H559" s="3">
        <v>95.698999999999998</v>
      </c>
      <c r="I559" s="3">
        <v>148.273</v>
      </c>
      <c r="J559" s="3">
        <v>156.12700000000001</v>
      </c>
      <c r="K559" s="3">
        <v>122.143</v>
      </c>
      <c r="L559" s="3">
        <v>91.716999999999999</v>
      </c>
      <c r="M559" s="3">
        <v>87.33</v>
      </c>
      <c r="N559" s="3">
        <v>88.097999999999999</v>
      </c>
      <c r="O559" s="2">
        <v>9.0340000000000007</v>
      </c>
    </row>
    <row r="560" spans="1:15" ht="20.100000000000001" customHeight="1" x14ac:dyDescent="0.25">
      <c r="A560" s="9"/>
      <c r="B560" s="9"/>
      <c r="C560" s="3">
        <f t="shared" si="8"/>
        <v>1096</v>
      </c>
      <c r="D560" s="3">
        <v>549</v>
      </c>
      <c r="E560" s="3">
        <v>101.27200000000001</v>
      </c>
      <c r="F560" s="3">
        <v>111.761</v>
      </c>
      <c r="G560" s="3">
        <v>127.191</v>
      </c>
      <c r="H560" s="3">
        <v>95.335999999999999</v>
      </c>
      <c r="I560" s="3">
        <v>148.16399999999999</v>
      </c>
      <c r="J560" s="3">
        <v>156.03100000000001</v>
      </c>
      <c r="K560" s="3">
        <v>121.902</v>
      </c>
      <c r="L560" s="3">
        <v>91.927999999999997</v>
      </c>
      <c r="M560" s="3">
        <v>87.891999999999996</v>
      </c>
      <c r="N560" s="3">
        <v>88.010999999999996</v>
      </c>
      <c r="O560" s="2">
        <v>9.0739999999999998</v>
      </c>
    </row>
    <row r="561" spans="1:15" ht="20.100000000000001" customHeight="1" x14ac:dyDescent="0.25">
      <c r="A561" s="9"/>
      <c r="B561" s="9"/>
      <c r="C561" s="3">
        <f t="shared" si="8"/>
        <v>1098</v>
      </c>
      <c r="D561" s="3">
        <v>550</v>
      </c>
      <c r="E561" s="3">
        <v>101.32299999999999</v>
      </c>
      <c r="F561" s="3">
        <v>112.232</v>
      </c>
      <c r="G561" s="3">
        <v>126.77</v>
      </c>
      <c r="H561" s="3">
        <v>95.194999999999993</v>
      </c>
      <c r="I561" s="3">
        <v>148.316</v>
      </c>
      <c r="J561" s="3">
        <v>156.18600000000001</v>
      </c>
      <c r="K561" s="3">
        <v>121.188</v>
      </c>
      <c r="L561" s="3">
        <v>92.013000000000005</v>
      </c>
      <c r="M561" s="3">
        <v>87.9</v>
      </c>
      <c r="N561" s="3">
        <v>87.989000000000004</v>
      </c>
      <c r="O561" s="2">
        <v>9.1679999999999993</v>
      </c>
    </row>
    <row r="562" spans="1:15" ht="20.100000000000001" customHeight="1" x14ac:dyDescent="0.25">
      <c r="A562" s="9"/>
      <c r="B562" s="9"/>
      <c r="C562" s="3">
        <f t="shared" si="8"/>
        <v>1100</v>
      </c>
      <c r="D562" s="3">
        <v>551</v>
      </c>
      <c r="E562" s="3">
        <v>101.22499999999999</v>
      </c>
      <c r="F562" s="3">
        <v>112.217</v>
      </c>
      <c r="G562" s="3">
        <v>126.852</v>
      </c>
      <c r="H562" s="3">
        <v>95.268000000000001</v>
      </c>
      <c r="I562" s="3">
        <v>148.32</v>
      </c>
      <c r="J562" s="3">
        <v>156.52699999999999</v>
      </c>
      <c r="K562" s="3">
        <v>120.614</v>
      </c>
      <c r="L562" s="3">
        <v>91.873000000000005</v>
      </c>
      <c r="M562" s="3">
        <v>88.251000000000005</v>
      </c>
      <c r="N562" s="3">
        <v>87.682000000000002</v>
      </c>
      <c r="O562" s="2">
        <v>9.1880000000000006</v>
      </c>
    </row>
    <row r="563" spans="1:15" ht="20.100000000000001" customHeight="1" x14ac:dyDescent="0.25">
      <c r="A563" s="9"/>
      <c r="B563" s="9"/>
      <c r="C563" s="3">
        <f t="shared" si="8"/>
        <v>1102</v>
      </c>
      <c r="D563" s="3">
        <v>552</v>
      </c>
      <c r="E563" s="3">
        <v>101.542</v>
      </c>
      <c r="F563" s="3">
        <v>112.27</v>
      </c>
      <c r="G563" s="3">
        <v>126.84699999999999</v>
      </c>
      <c r="H563" s="3">
        <v>94.945999999999998</v>
      </c>
      <c r="I563" s="3">
        <v>148.303</v>
      </c>
      <c r="J563" s="3">
        <v>156.126</v>
      </c>
      <c r="K563" s="3">
        <v>121.547</v>
      </c>
      <c r="L563" s="3">
        <v>91.864999999999995</v>
      </c>
      <c r="M563" s="3">
        <v>88.688999999999993</v>
      </c>
      <c r="N563" s="3">
        <v>87.24</v>
      </c>
      <c r="O563" s="2">
        <v>9.0399999999999991</v>
      </c>
    </row>
    <row r="564" spans="1:15" ht="20.100000000000001" customHeight="1" x14ac:dyDescent="0.25">
      <c r="A564" s="9"/>
      <c r="B564" s="9"/>
      <c r="C564" s="3">
        <f t="shared" si="8"/>
        <v>1104</v>
      </c>
      <c r="D564" s="3">
        <v>553</v>
      </c>
      <c r="E564" s="3">
        <v>101.407</v>
      </c>
      <c r="F564" s="3">
        <v>112.16</v>
      </c>
      <c r="G564" s="3">
        <v>127.31</v>
      </c>
      <c r="H564" s="3">
        <v>94.748999999999995</v>
      </c>
      <c r="I564" s="3">
        <v>148.43</v>
      </c>
      <c r="J564" s="3">
        <v>156.327</v>
      </c>
      <c r="K564" s="3">
        <v>120.765</v>
      </c>
      <c r="L564" s="3">
        <v>92.135000000000005</v>
      </c>
      <c r="M564" s="3">
        <v>88.903000000000006</v>
      </c>
      <c r="N564" s="3">
        <v>86.683000000000007</v>
      </c>
      <c r="O564" s="2">
        <v>8.9930000000000003</v>
      </c>
    </row>
    <row r="565" spans="1:15" ht="20.100000000000001" customHeight="1" x14ac:dyDescent="0.25">
      <c r="A565" s="9"/>
      <c r="B565" s="9"/>
      <c r="C565" s="3">
        <f t="shared" si="8"/>
        <v>1106</v>
      </c>
      <c r="D565" s="3">
        <v>554</v>
      </c>
      <c r="E565" s="3">
        <v>101.392</v>
      </c>
      <c r="F565" s="3">
        <v>111.881</v>
      </c>
      <c r="G565" s="3">
        <v>126.76900000000001</v>
      </c>
      <c r="H565" s="3">
        <v>94.846999999999994</v>
      </c>
      <c r="I565" s="3">
        <v>148.42599999999999</v>
      </c>
      <c r="J565" s="3">
        <v>155.69800000000001</v>
      </c>
      <c r="K565" s="3">
        <v>120.995</v>
      </c>
      <c r="L565" s="3">
        <v>92</v>
      </c>
      <c r="M565" s="3">
        <v>89.17</v>
      </c>
      <c r="N565" s="3">
        <v>86.534000000000006</v>
      </c>
      <c r="O565" s="2">
        <v>9.2479999999999993</v>
      </c>
    </row>
    <row r="566" spans="1:15" ht="20.100000000000001" customHeight="1" x14ac:dyDescent="0.25">
      <c r="A566" s="9"/>
      <c r="B566" s="9"/>
      <c r="C566" s="3">
        <f t="shared" si="8"/>
        <v>1108</v>
      </c>
      <c r="D566" s="3">
        <v>555</v>
      </c>
      <c r="E566" s="3">
        <v>101.35599999999999</v>
      </c>
      <c r="F566" s="3">
        <v>110.824</v>
      </c>
      <c r="G566" s="3">
        <v>126.509</v>
      </c>
      <c r="H566" s="3">
        <v>94.3</v>
      </c>
      <c r="I566" s="3">
        <v>148.71700000000001</v>
      </c>
      <c r="J566" s="3">
        <v>156.04499999999999</v>
      </c>
      <c r="K566" s="3">
        <v>120.649</v>
      </c>
      <c r="L566" s="3">
        <v>92.688000000000002</v>
      </c>
      <c r="M566" s="3">
        <v>88.981999999999999</v>
      </c>
      <c r="N566" s="3">
        <v>86.722999999999999</v>
      </c>
      <c r="O566" s="2">
        <v>8.8989999999999991</v>
      </c>
    </row>
    <row r="567" spans="1:15" ht="20.100000000000001" customHeight="1" x14ac:dyDescent="0.25">
      <c r="A567" s="9"/>
      <c r="B567" s="9"/>
      <c r="C567" s="3">
        <f t="shared" si="8"/>
        <v>1110</v>
      </c>
      <c r="D567" s="3">
        <v>556</v>
      </c>
      <c r="E567" s="3">
        <v>101.181</v>
      </c>
      <c r="F567" s="3">
        <v>110.986</v>
      </c>
      <c r="G567" s="3">
        <v>125.956</v>
      </c>
      <c r="H567" s="3">
        <v>94.634</v>
      </c>
      <c r="I567" s="3">
        <v>148.73699999999999</v>
      </c>
      <c r="J567" s="3">
        <v>156.17500000000001</v>
      </c>
      <c r="K567" s="3">
        <v>119.922</v>
      </c>
      <c r="L567" s="3">
        <v>92.498999999999995</v>
      </c>
      <c r="M567" s="3">
        <v>89.414000000000001</v>
      </c>
      <c r="N567" s="3">
        <v>86.106999999999999</v>
      </c>
      <c r="O567" s="2">
        <v>8.7720000000000002</v>
      </c>
    </row>
    <row r="568" spans="1:15" ht="20.100000000000001" customHeight="1" x14ac:dyDescent="0.25">
      <c r="A568" s="9"/>
      <c r="B568" s="9"/>
      <c r="C568" s="3">
        <f t="shared" si="8"/>
        <v>1112</v>
      </c>
      <c r="D568" s="3">
        <v>557</v>
      </c>
      <c r="E568" s="3">
        <v>101.22</v>
      </c>
      <c r="F568" s="3">
        <v>111.22199999999999</v>
      </c>
      <c r="G568" s="3">
        <v>126.133</v>
      </c>
      <c r="H568" s="3">
        <v>95.346000000000004</v>
      </c>
      <c r="I568" s="3">
        <v>148.40199999999999</v>
      </c>
      <c r="J568" s="3">
        <v>155.51499999999999</v>
      </c>
      <c r="K568" s="3">
        <v>120.407</v>
      </c>
      <c r="L568" s="3">
        <v>92.14</v>
      </c>
      <c r="M568" s="3">
        <v>88.516000000000005</v>
      </c>
      <c r="N568" s="3">
        <v>85.912999999999997</v>
      </c>
      <c r="O568" s="2">
        <v>9.1739999999999995</v>
      </c>
    </row>
    <row r="569" spans="1:15" ht="20.100000000000001" customHeight="1" x14ac:dyDescent="0.25">
      <c r="A569" s="9"/>
      <c r="B569" s="9"/>
      <c r="C569" s="3">
        <f t="shared" si="8"/>
        <v>1114</v>
      </c>
      <c r="D569" s="3">
        <v>558</v>
      </c>
      <c r="E569" s="3">
        <v>101.398</v>
      </c>
      <c r="F569" s="3">
        <v>111.125</v>
      </c>
      <c r="G569" s="3">
        <v>126.431</v>
      </c>
      <c r="H569" s="3">
        <v>95.072999999999993</v>
      </c>
      <c r="I569" s="3">
        <v>148.864</v>
      </c>
      <c r="J569" s="3">
        <v>155.589</v>
      </c>
      <c r="K569" s="3">
        <v>120.215</v>
      </c>
      <c r="L569" s="3">
        <v>92.218000000000004</v>
      </c>
      <c r="M569" s="3">
        <v>89.210999999999999</v>
      </c>
      <c r="N569" s="3">
        <v>85.028999999999996</v>
      </c>
      <c r="O569" s="2">
        <v>8.9659999999999993</v>
      </c>
    </row>
    <row r="570" spans="1:15" ht="20.100000000000001" customHeight="1" x14ac:dyDescent="0.25">
      <c r="A570" s="9"/>
      <c r="B570" s="9"/>
      <c r="C570" s="3">
        <f t="shared" si="8"/>
        <v>1116</v>
      </c>
      <c r="D570" s="3">
        <v>559</v>
      </c>
      <c r="E570" s="3">
        <v>101.28</v>
      </c>
      <c r="F570" s="3">
        <v>111.217</v>
      </c>
      <c r="G570" s="3">
        <v>126.068</v>
      </c>
      <c r="H570" s="3">
        <v>94.671999999999997</v>
      </c>
      <c r="I570" s="3">
        <v>149.089</v>
      </c>
      <c r="J570" s="3">
        <v>156.078</v>
      </c>
      <c r="K570" s="3">
        <v>120.79900000000001</v>
      </c>
      <c r="L570" s="3">
        <v>92.430999999999997</v>
      </c>
      <c r="M570" s="3">
        <v>89.411000000000001</v>
      </c>
      <c r="N570" s="3">
        <v>85.57</v>
      </c>
      <c r="O570" s="2">
        <v>8.8049999999999997</v>
      </c>
    </row>
    <row r="571" spans="1:15" ht="20.100000000000001" customHeight="1" x14ac:dyDescent="0.25">
      <c r="A571" s="9"/>
      <c r="B571" s="9"/>
      <c r="C571" s="3">
        <f t="shared" si="8"/>
        <v>1118</v>
      </c>
      <c r="D571" s="3">
        <v>560</v>
      </c>
      <c r="E571" s="3">
        <v>100.79300000000001</v>
      </c>
      <c r="F571" s="3">
        <v>111.477</v>
      </c>
      <c r="G571" s="3">
        <v>125.932</v>
      </c>
      <c r="H571" s="3">
        <v>93.968000000000004</v>
      </c>
      <c r="I571" s="3">
        <v>148.78700000000001</v>
      </c>
      <c r="J571" s="3">
        <v>155.68100000000001</v>
      </c>
      <c r="K571" s="3">
        <v>120.461</v>
      </c>
      <c r="L571" s="3">
        <v>92.177999999999997</v>
      </c>
      <c r="M571" s="3">
        <v>89.656999999999996</v>
      </c>
      <c r="N571" s="3">
        <v>85.117999999999995</v>
      </c>
      <c r="O571" s="2">
        <v>8.9529999999999994</v>
      </c>
    </row>
    <row r="572" spans="1:15" ht="20.100000000000001" customHeight="1" x14ac:dyDescent="0.25">
      <c r="A572" s="9"/>
      <c r="B572" s="9"/>
      <c r="C572" s="3">
        <f t="shared" si="8"/>
        <v>1120</v>
      </c>
      <c r="D572" s="3">
        <v>561</v>
      </c>
      <c r="E572" s="3">
        <v>100.789</v>
      </c>
      <c r="F572" s="3">
        <v>111.42700000000001</v>
      </c>
      <c r="G572" s="3">
        <v>125.48</v>
      </c>
      <c r="H572" s="3">
        <v>93.855000000000004</v>
      </c>
      <c r="I572" s="3">
        <v>149.08500000000001</v>
      </c>
      <c r="J572" s="3">
        <v>155.60499999999999</v>
      </c>
      <c r="K572" s="3">
        <v>119.542</v>
      </c>
      <c r="L572" s="3">
        <v>92.337999999999994</v>
      </c>
      <c r="M572" s="3">
        <v>88.933999999999997</v>
      </c>
      <c r="N572" s="3">
        <v>84.762</v>
      </c>
      <c r="O572" s="2">
        <v>9.06</v>
      </c>
    </row>
    <row r="573" spans="1:15" ht="20.100000000000001" customHeight="1" x14ac:dyDescent="0.25">
      <c r="A573" s="9"/>
      <c r="B573" s="9"/>
      <c r="C573" s="3">
        <f t="shared" si="8"/>
        <v>1122</v>
      </c>
      <c r="D573" s="3">
        <v>562</v>
      </c>
      <c r="E573" s="3">
        <v>100.515</v>
      </c>
      <c r="F573" s="3">
        <v>111.592</v>
      </c>
      <c r="G573" s="3">
        <v>125.68899999999999</v>
      </c>
      <c r="H573" s="3">
        <v>93.558000000000007</v>
      </c>
      <c r="I573" s="3">
        <v>148.30199999999999</v>
      </c>
      <c r="J573" s="3">
        <v>155.58699999999999</v>
      </c>
      <c r="K573" s="3">
        <v>119.212</v>
      </c>
      <c r="L573" s="3">
        <v>91.938999999999993</v>
      </c>
      <c r="M573" s="3">
        <v>88.673000000000002</v>
      </c>
      <c r="N573" s="3">
        <v>85.141999999999996</v>
      </c>
      <c r="O573" s="2">
        <v>9.0340000000000007</v>
      </c>
    </row>
    <row r="574" spans="1:15" ht="20.100000000000001" customHeight="1" x14ac:dyDescent="0.25">
      <c r="A574" s="9"/>
      <c r="B574" s="9"/>
      <c r="C574" s="3">
        <f t="shared" si="8"/>
        <v>1124</v>
      </c>
      <c r="D574" s="3">
        <v>563</v>
      </c>
      <c r="E574" s="3">
        <v>100.54900000000001</v>
      </c>
      <c r="F574" s="3">
        <v>111.322</v>
      </c>
      <c r="G574" s="3">
        <v>125.357</v>
      </c>
      <c r="H574" s="3">
        <v>93.128</v>
      </c>
      <c r="I574" s="3">
        <v>148.43799999999999</v>
      </c>
      <c r="J574" s="3">
        <v>155.506</v>
      </c>
      <c r="K574" s="3">
        <v>118.764</v>
      </c>
      <c r="L574" s="3">
        <v>91.68</v>
      </c>
      <c r="M574" s="3">
        <v>88.888999999999996</v>
      </c>
      <c r="N574" s="3">
        <v>85.376000000000005</v>
      </c>
      <c r="O574" s="2">
        <v>8.7989999999999995</v>
      </c>
    </row>
    <row r="575" spans="1:15" ht="20.100000000000001" customHeight="1" x14ac:dyDescent="0.25">
      <c r="A575" s="9"/>
      <c r="B575" s="9"/>
      <c r="C575" s="3">
        <f t="shared" si="8"/>
        <v>1126</v>
      </c>
      <c r="D575" s="3">
        <v>564</v>
      </c>
      <c r="E575" s="3">
        <v>100.377</v>
      </c>
      <c r="F575" s="3">
        <v>111.643</v>
      </c>
      <c r="G575" s="3">
        <v>125.348</v>
      </c>
      <c r="H575" s="3">
        <v>92.638000000000005</v>
      </c>
      <c r="I575" s="3">
        <v>147.85300000000001</v>
      </c>
      <c r="J575" s="3">
        <v>155.77799999999999</v>
      </c>
      <c r="K575" s="3">
        <v>118.768</v>
      </c>
      <c r="L575" s="3">
        <v>91.486999999999995</v>
      </c>
      <c r="M575" s="3">
        <v>89.405000000000001</v>
      </c>
      <c r="N575" s="3">
        <v>84.98</v>
      </c>
      <c r="O575" s="2">
        <v>8.98</v>
      </c>
    </row>
    <row r="576" spans="1:15" ht="20.100000000000001" customHeight="1" x14ac:dyDescent="0.25">
      <c r="A576" s="9"/>
      <c r="B576" s="9"/>
      <c r="C576" s="3">
        <f t="shared" si="8"/>
        <v>1128</v>
      </c>
      <c r="D576" s="3">
        <v>565</v>
      </c>
      <c r="E576" s="3">
        <v>100.364</v>
      </c>
      <c r="F576" s="3">
        <v>111.044</v>
      </c>
      <c r="G576" s="3">
        <v>124.791</v>
      </c>
      <c r="H576" s="3">
        <v>92.542000000000002</v>
      </c>
      <c r="I576" s="3">
        <v>147.74799999999999</v>
      </c>
      <c r="J576" s="3">
        <v>155.26300000000001</v>
      </c>
      <c r="K576" s="3">
        <v>118.628</v>
      </c>
      <c r="L576" s="3">
        <v>91.341999999999999</v>
      </c>
      <c r="M576" s="3">
        <v>89.406999999999996</v>
      </c>
      <c r="N576" s="3">
        <v>85.045000000000002</v>
      </c>
      <c r="O576" s="2">
        <v>8.9930000000000003</v>
      </c>
    </row>
    <row r="577" spans="1:15" ht="20.100000000000001" customHeight="1" x14ac:dyDescent="0.25">
      <c r="A577" s="9"/>
      <c r="B577" s="9"/>
      <c r="C577" s="3">
        <f t="shared" si="8"/>
        <v>1130</v>
      </c>
      <c r="D577" s="3">
        <v>566</v>
      </c>
      <c r="E577" s="3">
        <v>100.194</v>
      </c>
      <c r="F577" s="3">
        <v>110.804</v>
      </c>
      <c r="G577" s="3">
        <v>125.062</v>
      </c>
      <c r="H577" s="3">
        <v>92.72</v>
      </c>
      <c r="I577" s="3">
        <v>147.79</v>
      </c>
      <c r="J577" s="3">
        <v>155.12200000000001</v>
      </c>
      <c r="K577" s="3">
        <v>118.658</v>
      </c>
      <c r="L577" s="3">
        <v>91.701999999999998</v>
      </c>
      <c r="M577" s="3">
        <v>89.438000000000002</v>
      </c>
      <c r="N577" s="3">
        <v>84.95</v>
      </c>
      <c r="O577" s="2">
        <v>8.7720000000000002</v>
      </c>
    </row>
    <row r="578" spans="1:15" ht="20.100000000000001" customHeight="1" x14ac:dyDescent="0.25">
      <c r="A578" s="9"/>
      <c r="B578" s="9"/>
      <c r="C578" s="3">
        <f t="shared" si="8"/>
        <v>1132</v>
      </c>
      <c r="D578" s="3">
        <v>567</v>
      </c>
      <c r="E578" s="3">
        <v>100.179</v>
      </c>
      <c r="F578" s="3">
        <v>111.209</v>
      </c>
      <c r="G578" s="3">
        <v>125.25</v>
      </c>
      <c r="H578" s="3">
        <v>93.064999999999998</v>
      </c>
      <c r="I578" s="3">
        <v>148.28700000000001</v>
      </c>
      <c r="J578" s="3">
        <v>154.99700000000001</v>
      </c>
      <c r="K578" s="3">
        <v>117.87</v>
      </c>
      <c r="L578" s="3">
        <v>91.959000000000003</v>
      </c>
      <c r="M578" s="3">
        <v>89.352999999999994</v>
      </c>
      <c r="N578" s="3">
        <v>85.113</v>
      </c>
      <c r="O578" s="2">
        <v>9.1950000000000003</v>
      </c>
    </row>
    <row r="579" spans="1:15" ht="20.100000000000001" customHeight="1" x14ac:dyDescent="0.25">
      <c r="A579" s="9"/>
      <c r="B579" s="9"/>
      <c r="C579" s="3">
        <f t="shared" si="8"/>
        <v>1134</v>
      </c>
      <c r="D579" s="3">
        <v>568</v>
      </c>
      <c r="E579" s="3">
        <v>99.876999999999995</v>
      </c>
      <c r="F579" s="3">
        <v>110.899</v>
      </c>
      <c r="G579" s="3">
        <v>125.426</v>
      </c>
      <c r="H579" s="3">
        <v>93.683000000000007</v>
      </c>
      <c r="I579" s="3">
        <v>148.40199999999999</v>
      </c>
      <c r="J579" s="3">
        <v>155.43100000000001</v>
      </c>
      <c r="K579" s="3">
        <v>117.241</v>
      </c>
      <c r="L579" s="3">
        <v>91.92</v>
      </c>
      <c r="M579" s="3">
        <v>89.19</v>
      </c>
      <c r="N579" s="3">
        <v>84.82</v>
      </c>
      <c r="O579" s="2">
        <v>8.8719999999999999</v>
      </c>
    </row>
    <row r="580" spans="1:15" ht="20.100000000000001" customHeight="1" x14ac:dyDescent="0.25">
      <c r="A580" s="9"/>
      <c r="B580" s="9"/>
      <c r="C580" s="3">
        <f t="shared" si="8"/>
        <v>1136</v>
      </c>
      <c r="D580" s="3">
        <v>569</v>
      </c>
      <c r="E580" s="3">
        <v>100.09399999999999</v>
      </c>
      <c r="F580" s="3">
        <v>110.813</v>
      </c>
      <c r="G580" s="3">
        <v>125.25700000000001</v>
      </c>
      <c r="H580" s="3">
        <v>93.599000000000004</v>
      </c>
      <c r="I580" s="3">
        <v>147.62200000000001</v>
      </c>
      <c r="J580" s="3">
        <v>154.74</v>
      </c>
      <c r="K580" s="3">
        <v>116.655</v>
      </c>
      <c r="L580" s="3">
        <v>91.756</v>
      </c>
      <c r="M580" s="3">
        <v>89.165000000000006</v>
      </c>
      <c r="N580" s="3">
        <v>84.58</v>
      </c>
      <c r="O580" s="2">
        <v>9</v>
      </c>
    </row>
    <row r="581" spans="1:15" ht="20.100000000000001" customHeight="1" x14ac:dyDescent="0.25">
      <c r="A581" s="9"/>
      <c r="B581" s="9"/>
      <c r="C581" s="3">
        <f t="shared" si="8"/>
        <v>1138</v>
      </c>
      <c r="D581" s="3">
        <v>570</v>
      </c>
      <c r="E581" s="3">
        <v>99.712999999999994</v>
      </c>
      <c r="F581" s="3">
        <v>110.295</v>
      </c>
      <c r="G581" s="3">
        <v>125.246</v>
      </c>
      <c r="H581" s="3">
        <v>93.578999999999994</v>
      </c>
      <c r="I581" s="3">
        <v>147.892</v>
      </c>
      <c r="J581" s="3">
        <v>154.84100000000001</v>
      </c>
      <c r="K581" s="3">
        <v>116.748</v>
      </c>
      <c r="L581" s="3">
        <v>91.713999999999999</v>
      </c>
      <c r="M581" s="3">
        <v>89.361999999999995</v>
      </c>
      <c r="N581" s="3">
        <v>84.147999999999996</v>
      </c>
      <c r="O581" s="2">
        <v>9.1340000000000003</v>
      </c>
    </row>
    <row r="582" spans="1:15" ht="20.100000000000001" customHeight="1" x14ac:dyDescent="0.25">
      <c r="A582" s="9"/>
      <c r="B582" s="9"/>
      <c r="C582" s="3">
        <f t="shared" si="8"/>
        <v>1140</v>
      </c>
      <c r="D582" s="3">
        <v>571</v>
      </c>
      <c r="E582" s="3">
        <v>100.19499999999999</v>
      </c>
      <c r="F582" s="3">
        <v>110.49299999999999</v>
      </c>
      <c r="G582" s="3">
        <v>125.116</v>
      </c>
      <c r="H582" s="3">
        <v>94.010999999999996</v>
      </c>
      <c r="I582" s="3">
        <v>148.18299999999999</v>
      </c>
      <c r="J582" s="3">
        <v>154.964</v>
      </c>
      <c r="K582" s="3">
        <v>117.423</v>
      </c>
      <c r="L582" s="3">
        <v>92.447000000000003</v>
      </c>
      <c r="M582" s="3">
        <v>89.111999999999995</v>
      </c>
      <c r="N582" s="3">
        <v>84.611000000000004</v>
      </c>
      <c r="O582" s="2">
        <v>8.8460000000000001</v>
      </c>
    </row>
    <row r="583" spans="1:15" ht="20.100000000000001" customHeight="1" x14ac:dyDescent="0.25">
      <c r="A583" s="9"/>
      <c r="B583" s="9"/>
      <c r="C583" s="3">
        <f t="shared" si="8"/>
        <v>1142</v>
      </c>
      <c r="D583" s="3">
        <v>572</v>
      </c>
      <c r="E583" s="3">
        <v>100.04</v>
      </c>
      <c r="F583" s="3">
        <v>110.119</v>
      </c>
      <c r="G583" s="3">
        <v>124.797</v>
      </c>
      <c r="H583" s="3">
        <v>93.798000000000002</v>
      </c>
      <c r="I583" s="3">
        <v>147.875</v>
      </c>
      <c r="J583" s="3">
        <v>155.01900000000001</v>
      </c>
      <c r="K583" s="3">
        <v>116.999</v>
      </c>
      <c r="L583" s="3">
        <v>92.397999999999996</v>
      </c>
      <c r="M583" s="3">
        <v>89.260999999999996</v>
      </c>
      <c r="N583" s="3">
        <v>84.192999999999998</v>
      </c>
      <c r="O583" s="2">
        <v>8.859</v>
      </c>
    </row>
    <row r="584" spans="1:15" ht="20.100000000000001" customHeight="1" x14ac:dyDescent="0.25">
      <c r="A584" s="9"/>
      <c r="B584" s="9"/>
      <c r="C584" s="3">
        <f t="shared" si="8"/>
        <v>1144</v>
      </c>
      <c r="D584" s="3">
        <v>573</v>
      </c>
      <c r="E584" s="3">
        <v>99.938000000000002</v>
      </c>
      <c r="F584" s="3">
        <v>110.491</v>
      </c>
      <c r="G584" s="3">
        <v>124.65900000000001</v>
      </c>
      <c r="H584" s="3">
        <v>93.933999999999997</v>
      </c>
      <c r="I584" s="3">
        <v>147.67500000000001</v>
      </c>
      <c r="J584" s="3">
        <v>154.76599999999999</v>
      </c>
      <c r="K584" s="3">
        <v>117.13200000000001</v>
      </c>
      <c r="L584" s="3">
        <v>92.471000000000004</v>
      </c>
      <c r="M584" s="3">
        <v>89.751999999999995</v>
      </c>
      <c r="N584" s="3">
        <v>83.879000000000005</v>
      </c>
      <c r="O584" s="2">
        <v>9.0269999999999992</v>
      </c>
    </row>
    <row r="585" spans="1:15" ht="20.100000000000001" customHeight="1" x14ac:dyDescent="0.25">
      <c r="A585" s="9"/>
      <c r="B585" s="9"/>
      <c r="C585" s="3">
        <f t="shared" si="8"/>
        <v>1146</v>
      </c>
      <c r="D585" s="3">
        <v>574</v>
      </c>
      <c r="E585" s="3">
        <v>100.032</v>
      </c>
      <c r="F585" s="3">
        <v>110.95699999999999</v>
      </c>
      <c r="G585" s="3">
        <v>124.753</v>
      </c>
      <c r="H585" s="3">
        <v>93.802999999999997</v>
      </c>
      <c r="I585" s="3">
        <v>147.49100000000001</v>
      </c>
      <c r="J585" s="3">
        <v>154.51300000000001</v>
      </c>
      <c r="K585" s="3">
        <v>116.34</v>
      </c>
      <c r="L585" s="3">
        <v>91.742000000000004</v>
      </c>
      <c r="M585" s="3">
        <v>88.884</v>
      </c>
      <c r="N585" s="3">
        <v>83.950999999999993</v>
      </c>
      <c r="O585" s="2">
        <v>8.98</v>
      </c>
    </row>
    <row r="586" spans="1:15" ht="20.100000000000001" customHeight="1" x14ac:dyDescent="0.25">
      <c r="A586" s="9"/>
      <c r="B586" s="9"/>
      <c r="C586" s="3">
        <f t="shared" si="8"/>
        <v>1148</v>
      </c>
      <c r="D586" s="3">
        <v>575</v>
      </c>
      <c r="E586" s="3">
        <v>100.28</v>
      </c>
      <c r="F586" s="3">
        <v>110.759</v>
      </c>
      <c r="G586" s="3">
        <v>124.529</v>
      </c>
      <c r="H586" s="3">
        <v>93.864000000000004</v>
      </c>
      <c r="I586" s="3">
        <v>147.55500000000001</v>
      </c>
      <c r="J586" s="3">
        <v>154.899</v>
      </c>
      <c r="K586" s="3">
        <v>115.85299999999999</v>
      </c>
      <c r="L586" s="3">
        <v>91.683999999999997</v>
      </c>
      <c r="M586" s="3">
        <v>88.594999999999999</v>
      </c>
      <c r="N586" s="3">
        <v>84.221000000000004</v>
      </c>
      <c r="O586" s="2">
        <v>8.7379999999999995</v>
      </c>
    </row>
    <row r="587" spans="1:15" ht="20.100000000000001" customHeight="1" x14ac:dyDescent="0.25">
      <c r="A587" s="9"/>
      <c r="B587" s="9"/>
      <c r="C587" s="3">
        <f t="shared" si="8"/>
        <v>1150</v>
      </c>
      <c r="D587" s="3">
        <v>576</v>
      </c>
      <c r="E587" s="3">
        <v>100.31</v>
      </c>
      <c r="F587" s="3">
        <v>110.65300000000001</v>
      </c>
      <c r="G587" s="3">
        <v>124.539</v>
      </c>
      <c r="H587" s="3">
        <v>93.528999999999996</v>
      </c>
      <c r="I587" s="3">
        <v>147.53100000000001</v>
      </c>
      <c r="J587" s="3">
        <v>154.33500000000001</v>
      </c>
      <c r="K587" s="3">
        <v>116.063</v>
      </c>
      <c r="L587" s="3">
        <v>90.358999999999995</v>
      </c>
      <c r="M587" s="3">
        <v>89.046999999999997</v>
      </c>
      <c r="N587" s="3">
        <v>85.682000000000002</v>
      </c>
      <c r="O587" s="2">
        <v>9.06</v>
      </c>
    </row>
    <row r="588" spans="1:15" ht="20.100000000000001" customHeight="1" x14ac:dyDescent="0.25">
      <c r="A588" s="9"/>
      <c r="B588" s="9"/>
      <c r="C588" s="3">
        <f t="shared" ref="C588:C651" si="9">(D588-1)*B$8</f>
        <v>1152</v>
      </c>
      <c r="D588" s="3">
        <v>577</v>
      </c>
      <c r="E588" s="3">
        <v>100.916</v>
      </c>
      <c r="F588" s="3">
        <v>111.182</v>
      </c>
      <c r="G588" s="3">
        <v>124.92700000000001</v>
      </c>
      <c r="H588" s="3">
        <v>93.635000000000005</v>
      </c>
      <c r="I588" s="3">
        <v>147.517</v>
      </c>
      <c r="J588" s="3">
        <v>154.833</v>
      </c>
      <c r="K588" s="3">
        <v>116.04300000000001</v>
      </c>
      <c r="L588" s="3">
        <v>90.483000000000004</v>
      </c>
      <c r="M588" s="3">
        <v>88.968000000000004</v>
      </c>
      <c r="N588" s="3">
        <v>85.396000000000001</v>
      </c>
      <c r="O588" s="2">
        <v>8.8119999999999994</v>
      </c>
    </row>
    <row r="589" spans="1:15" ht="20.100000000000001" customHeight="1" x14ac:dyDescent="0.25">
      <c r="A589" s="9"/>
      <c r="B589" s="9"/>
      <c r="C589" s="3">
        <f t="shared" si="9"/>
        <v>1154</v>
      </c>
      <c r="D589" s="3">
        <v>578</v>
      </c>
      <c r="E589" s="3">
        <v>100.98399999999999</v>
      </c>
      <c r="F589" s="3">
        <v>110.642</v>
      </c>
      <c r="G589" s="3">
        <v>124.825</v>
      </c>
      <c r="H589" s="3">
        <v>93.171999999999997</v>
      </c>
      <c r="I589" s="3">
        <v>147.92400000000001</v>
      </c>
      <c r="J589" s="3">
        <v>154.25700000000001</v>
      </c>
      <c r="K589" s="3">
        <v>115.733</v>
      </c>
      <c r="L589" s="3">
        <v>90.897000000000006</v>
      </c>
      <c r="M589" s="3">
        <v>89.253</v>
      </c>
      <c r="N589" s="3">
        <v>85.703999999999994</v>
      </c>
      <c r="O589" s="2">
        <v>8.8260000000000005</v>
      </c>
    </row>
    <row r="590" spans="1:15" ht="20.100000000000001" customHeight="1" x14ac:dyDescent="0.25">
      <c r="A590" s="9"/>
      <c r="B590" s="9"/>
      <c r="C590" s="3">
        <f t="shared" si="9"/>
        <v>1156</v>
      </c>
      <c r="D590" s="3">
        <v>579</v>
      </c>
      <c r="E590" s="3">
        <v>101.346</v>
      </c>
      <c r="F590" s="3">
        <v>110.968</v>
      </c>
      <c r="G590" s="3">
        <v>124.80200000000001</v>
      </c>
      <c r="H590" s="3">
        <v>92.998000000000005</v>
      </c>
      <c r="I590" s="3">
        <v>147.75700000000001</v>
      </c>
      <c r="J590" s="3">
        <v>154.26900000000001</v>
      </c>
      <c r="K590" s="3">
        <v>116.85299999999999</v>
      </c>
      <c r="L590" s="3">
        <v>90.802000000000007</v>
      </c>
      <c r="M590" s="3">
        <v>89.444999999999993</v>
      </c>
      <c r="N590" s="3">
        <v>85.882000000000005</v>
      </c>
      <c r="O590" s="2">
        <v>9.02</v>
      </c>
    </row>
    <row r="591" spans="1:15" ht="20.100000000000001" customHeight="1" x14ac:dyDescent="0.25">
      <c r="A591" s="9"/>
      <c r="B591" s="9"/>
      <c r="C591" s="3">
        <f t="shared" si="9"/>
        <v>1158</v>
      </c>
      <c r="D591" s="3">
        <v>580</v>
      </c>
      <c r="E591" s="3">
        <v>101.32599999999999</v>
      </c>
      <c r="F591" s="3">
        <v>112.041</v>
      </c>
      <c r="G591" s="3">
        <v>124.571</v>
      </c>
      <c r="H591" s="3">
        <v>93.162999999999997</v>
      </c>
      <c r="I591" s="3">
        <v>147.72</v>
      </c>
      <c r="J591" s="3">
        <v>154.28</v>
      </c>
      <c r="K591" s="3">
        <v>116.63</v>
      </c>
      <c r="L591" s="3">
        <v>90.712000000000003</v>
      </c>
      <c r="M591" s="3">
        <v>89.063000000000002</v>
      </c>
      <c r="N591" s="3">
        <v>85.837999999999994</v>
      </c>
      <c r="O591" s="2">
        <v>9.1609999999999996</v>
      </c>
    </row>
    <row r="592" spans="1:15" ht="20.100000000000001" customHeight="1" x14ac:dyDescent="0.25">
      <c r="A592" s="9"/>
      <c r="B592" s="9"/>
      <c r="C592" s="3">
        <f t="shared" si="9"/>
        <v>1160</v>
      </c>
      <c r="D592" s="3">
        <v>581</v>
      </c>
      <c r="E592" s="3">
        <v>101.771</v>
      </c>
      <c r="F592" s="3">
        <v>112.91</v>
      </c>
      <c r="G592" s="3">
        <v>124.881</v>
      </c>
      <c r="H592" s="3">
        <v>93.164000000000001</v>
      </c>
      <c r="I592" s="3">
        <v>147.65799999999999</v>
      </c>
      <c r="J592" s="3">
        <v>154.80000000000001</v>
      </c>
      <c r="K592" s="3">
        <v>116.36499999999999</v>
      </c>
      <c r="L592" s="3">
        <v>91.266999999999996</v>
      </c>
      <c r="M592" s="3">
        <v>89.171999999999997</v>
      </c>
      <c r="N592" s="3">
        <v>85.766999999999996</v>
      </c>
      <c r="O592" s="2">
        <v>9.1210000000000004</v>
      </c>
    </row>
    <row r="593" spans="1:15" ht="20.100000000000001" customHeight="1" x14ac:dyDescent="0.25">
      <c r="A593" s="9"/>
      <c r="B593" s="9"/>
      <c r="C593" s="3">
        <f t="shared" si="9"/>
        <v>1162</v>
      </c>
      <c r="D593" s="3">
        <v>582</v>
      </c>
      <c r="E593" s="3">
        <v>101.69199999999999</v>
      </c>
      <c r="F593" s="3">
        <v>112.642</v>
      </c>
      <c r="G593" s="3">
        <v>125.03400000000001</v>
      </c>
      <c r="H593" s="3">
        <v>92.837000000000003</v>
      </c>
      <c r="I593" s="3">
        <v>147.214</v>
      </c>
      <c r="J593" s="3">
        <v>154.43100000000001</v>
      </c>
      <c r="K593" s="3">
        <v>116.77</v>
      </c>
      <c r="L593" s="3">
        <v>91.114999999999995</v>
      </c>
      <c r="M593" s="3">
        <v>88.82</v>
      </c>
      <c r="N593" s="3">
        <v>85.742999999999995</v>
      </c>
      <c r="O593" s="2">
        <v>9.1069999999999993</v>
      </c>
    </row>
    <row r="594" spans="1:15" ht="20.100000000000001" customHeight="1" x14ac:dyDescent="0.25">
      <c r="A594" s="9"/>
      <c r="B594" s="9"/>
      <c r="C594" s="3">
        <f t="shared" si="9"/>
        <v>1164</v>
      </c>
      <c r="D594" s="3">
        <v>583</v>
      </c>
      <c r="E594" s="3">
        <v>102.05500000000001</v>
      </c>
      <c r="F594" s="3">
        <v>112.631</v>
      </c>
      <c r="G594" s="3">
        <v>124.319</v>
      </c>
      <c r="H594" s="3">
        <v>92.707999999999998</v>
      </c>
      <c r="I594" s="3">
        <v>146.65799999999999</v>
      </c>
      <c r="J594" s="3">
        <v>153.946</v>
      </c>
      <c r="K594" s="3">
        <v>116.098</v>
      </c>
      <c r="L594" s="3">
        <v>91.257999999999996</v>
      </c>
      <c r="M594" s="3">
        <v>88.846999999999994</v>
      </c>
      <c r="N594" s="3">
        <v>85.463999999999999</v>
      </c>
      <c r="O594" s="2">
        <v>9.0809999999999995</v>
      </c>
    </row>
    <row r="595" spans="1:15" ht="20.100000000000001" customHeight="1" x14ac:dyDescent="0.25">
      <c r="A595" s="9"/>
      <c r="B595" s="9"/>
      <c r="C595" s="3">
        <f t="shared" si="9"/>
        <v>1166</v>
      </c>
      <c r="D595" s="3">
        <v>584</v>
      </c>
      <c r="E595" s="3">
        <v>102.239</v>
      </c>
      <c r="F595" s="3">
        <v>112.949</v>
      </c>
      <c r="G595" s="3">
        <v>124.61</v>
      </c>
      <c r="H595" s="3">
        <v>92.570999999999998</v>
      </c>
      <c r="I595" s="3">
        <v>146.959</v>
      </c>
      <c r="J595" s="3">
        <v>154.12799999999999</v>
      </c>
      <c r="K595" s="3">
        <v>116.7</v>
      </c>
      <c r="L595" s="3">
        <v>91.027000000000001</v>
      </c>
      <c r="M595" s="3">
        <v>89.247</v>
      </c>
      <c r="N595" s="3">
        <v>86.02</v>
      </c>
      <c r="O595" s="2">
        <v>9.2750000000000004</v>
      </c>
    </row>
    <row r="596" spans="1:15" ht="20.100000000000001" customHeight="1" x14ac:dyDescent="0.25">
      <c r="A596" s="9"/>
      <c r="B596" s="9"/>
      <c r="C596" s="3">
        <f t="shared" si="9"/>
        <v>1168</v>
      </c>
      <c r="D596" s="3">
        <v>585</v>
      </c>
      <c r="E596" s="3">
        <v>101.99299999999999</v>
      </c>
      <c r="F596" s="3">
        <v>112.651</v>
      </c>
      <c r="G596" s="3">
        <v>124.807</v>
      </c>
      <c r="H596" s="3">
        <v>92.715000000000003</v>
      </c>
      <c r="I596" s="3">
        <v>146.77600000000001</v>
      </c>
      <c r="J596" s="3">
        <v>154.47300000000001</v>
      </c>
      <c r="K596" s="3">
        <v>117.423</v>
      </c>
      <c r="L596" s="3">
        <v>91.869</v>
      </c>
      <c r="M596" s="3">
        <v>89.265000000000001</v>
      </c>
      <c r="N596" s="3">
        <v>86.361999999999995</v>
      </c>
      <c r="O596" s="2">
        <v>8.9659999999999993</v>
      </c>
    </row>
    <row r="597" spans="1:15" ht="20.100000000000001" customHeight="1" x14ac:dyDescent="0.25">
      <c r="A597" s="9"/>
      <c r="B597" s="9"/>
      <c r="C597" s="3">
        <f t="shared" si="9"/>
        <v>1170</v>
      </c>
      <c r="D597" s="3">
        <v>586</v>
      </c>
      <c r="E597" s="3">
        <v>102.119</v>
      </c>
      <c r="F597" s="3">
        <v>112.822</v>
      </c>
      <c r="G597" s="3">
        <v>124.672</v>
      </c>
      <c r="H597" s="3">
        <v>92.748999999999995</v>
      </c>
      <c r="I597" s="3">
        <v>146.447</v>
      </c>
      <c r="J597" s="3">
        <v>154.053</v>
      </c>
      <c r="K597" s="3">
        <v>116.44799999999999</v>
      </c>
      <c r="L597" s="3">
        <v>92.055999999999997</v>
      </c>
      <c r="M597" s="3">
        <v>89.486000000000004</v>
      </c>
      <c r="N597" s="3">
        <v>86.899000000000001</v>
      </c>
      <c r="O597" s="2">
        <v>9.0869999999999997</v>
      </c>
    </row>
    <row r="598" spans="1:15" ht="20.100000000000001" customHeight="1" x14ac:dyDescent="0.25">
      <c r="A598" s="9"/>
      <c r="B598" s="9"/>
      <c r="C598" s="3">
        <f t="shared" si="9"/>
        <v>1172</v>
      </c>
      <c r="D598" s="3">
        <v>587</v>
      </c>
      <c r="E598" s="3">
        <v>102.054</v>
      </c>
      <c r="F598" s="3">
        <v>112.767</v>
      </c>
      <c r="G598" s="3">
        <v>124.17</v>
      </c>
      <c r="H598" s="3">
        <v>93.171999999999997</v>
      </c>
      <c r="I598" s="3">
        <v>146.577</v>
      </c>
      <c r="J598" s="3">
        <v>154.173</v>
      </c>
      <c r="K598" s="3">
        <v>115.7</v>
      </c>
      <c r="L598" s="3">
        <v>91.968000000000004</v>
      </c>
      <c r="M598" s="3">
        <v>89.179000000000002</v>
      </c>
      <c r="N598" s="3">
        <v>87.302000000000007</v>
      </c>
      <c r="O598" s="2">
        <v>9.1069999999999993</v>
      </c>
    </row>
    <row r="599" spans="1:15" ht="20.100000000000001" customHeight="1" x14ac:dyDescent="0.25">
      <c r="A599" s="9"/>
      <c r="B599" s="9"/>
      <c r="C599" s="3">
        <f t="shared" si="9"/>
        <v>1174</v>
      </c>
      <c r="D599" s="3">
        <v>588</v>
      </c>
      <c r="E599" s="3">
        <v>101.991</v>
      </c>
      <c r="F599" s="3">
        <v>112.94199999999999</v>
      </c>
      <c r="G599" s="3">
        <v>124.116</v>
      </c>
      <c r="H599" s="3">
        <v>92.718999999999994</v>
      </c>
      <c r="I599" s="3">
        <v>147.09700000000001</v>
      </c>
      <c r="J599" s="3">
        <v>153.87100000000001</v>
      </c>
      <c r="K599" s="3">
        <v>116.02</v>
      </c>
      <c r="L599" s="3">
        <v>92.138999999999996</v>
      </c>
      <c r="M599" s="3">
        <v>89.501999999999995</v>
      </c>
      <c r="N599" s="3">
        <v>87.453999999999994</v>
      </c>
      <c r="O599" s="2">
        <v>9.0540000000000003</v>
      </c>
    </row>
    <row r="600" spans="1:15" ht="20.100000000000001" customHeight="1" x14ac:dyDescent="0.25">
      <c r="A600" s="9"/>
      <c r="B600" s="9"/>
      <c r="C600" s="3">
        <f t="shared" si="9"/>
        <v>1176</v>
      </c>
      <c r="D600" s="3">
        <v>589</v>
      </c>
      <c r="E600" s="3">
        <v>102.13</v>
      </c>
      <c r="F600" s="3">
        <v>112.48</v>
      </c>
      <c r="G600" s="3">
        <v>124.20399999999999</v>
      </c>
      <c r="H600" s="3">
        <v>92.896000000000001</v>
      </c>
      <c r="I600" s="3">
        <v>146.67699999999999</v>
      </c>
      <c r="J600" s="3">
        <v>154.173</v>
      </c>
      <c r="K600" s="3">
        <v>115.773</v>
      </c>
      <c r="L600" s="3">
        <v>92.447000000000003</v>
      </c>
      <c r="M600" s="3">
        <v>89.213999999999999</v>
      </c>
      <c r="N600" s="3">
        <v>86.643000000000001</v>
      </c>
      <c r="O600" s="2">
        <v>8.9329999999999998</v>
      </c>
    </row>
    <row r="601" spans="1:15" ht="20.100000000000001" customHeight="1" x14ac:dyDescent="0.25">
      <c r="A601" s="9"/>
      <c r="B601" s="9"/>
      <c r="C601" s="3">
        <f t="shared" si="9"/>
        <v>1178</v>
      </c>
      <c r="D601" s="3">
        <v>590</v>
      </c>
      <c r="E601" s="3">
        <v>102.441</v>
      </c>
      <c r="F601" s="3">
        <v>112.432</v>
      </c>
      <c r="G601" s="3">
        <v>124.31399999999999</v>
      </c>
      <c r="H601" s="3">
        <v>93.123999999999995</v>
      </c>
      <c r="I601" s="3">
        <v>146.66800000000001</v>
      </c>
      <c r="J601" s="3">
        <v>153.86099999999999</v>
      </c>
      <c r="K601" s="3">
        <v>116.04</v>
      </c>
      <c r="L601" s="3">
        <v>92.251000000000005</v>
      </c>
      <c r="M601" s="3">
        <v>89.27</v>
      </c>
      <c r="N601" s="3">
        <v>86.884</v>
      </c>
      <c r="O601" s="2">
        <v>9.0739999999999998</v>
      </c>
    </row>
    <row r="602" spans="1:15" ht="20.100000000000001" customHeight="1" x14ac:dyDescent="0.25">
      <c r="A602" s="9"/>
      <c r="B602" s="9"/>
      <c r="C602" s="3">
        <f t="shared" si="9"/>
        <v>1180</v>
      </c>
      <c r="D602" s="3">
        <v>591</v>
      </c>
      <c r="E602" s="3">
        <v>102.598</v>
      </c>
      <c r="F602" s="3">
        <v>112.502</v>
      </c>
      <c r="G602" s="3">
        <v>124.387</v>
      </c>
      <c r="H602" s="3">
        <v>93.438999999999993</v>
      </c>
      <c r="I602" s="3">
        <v>146.697</v>
      </c>
      <c r="J602" s="3">
        <v>153.43700000000001</v>
      </c>
      <c r="K602" s="3">
        <v>115.381</v>
      </c>
      <c r="L602" s="3">
        <v>92.046999999999997</v>
      </c>
      <c r="M602" s="3">
        <v>88.863</v>
      </c>
      <c r="N602" s="3">
        <v>85.980999999999995</v>
      </c>
      <c r="O602" s="2">
        <v>9.1679999999999993</v>
      </c>
    </row>
    <row r="603" spans="1:15" ht="20.100000000000001" customHeight="1" x14ac:dyDescent="0.25">
      <c r="A603" s="9"/>
      <c r="B603" s="9"/>
      <c r="C603" s="3">
        <f t="shared" si="9"/>
        <v>1182</v>
      </c>
      <c r="D603" s="3">
        <v>592</v>
      </c>
      <c r="E603" s="3">
        <v>103.038</v>
      </c>
      <c r="F603" s="3">
        <v>112.804</v>
      </c>
      <c r="G603" s="3">
        <v>124.142</v>
      </c>
      <c r="H603" s="3">
        <v>93.302999999999997</v>
      </c>
      <c r="I603" s="3">
        <v>146.68600000000001</v>
      </c>
      <c r="J603" s="3">
        <v>153.56200000000001</v>
      </c>
      <c r="K603" s="3">
        <v>115.806</v>
      </c>
      <c r="L603" s="3">
        <v>91.881</v>
      </c>
      <c r="M603" s="3">
        <v>89.007999999999996</v>
      </c>
      <c r="N603" s="3">
        <v>86.444000000000003</v>
      </c>
      <c r="O603" s="2">
        <v>9.1809999999999992</v>
      </c>
    </row>
    <row r="604" spans="1:15" ht="20.100000000000001" customHeight="1" x14ac:dyDescent="0.25">
      <c r="A604" s="9"/>
      <c r="B604" s="9"/>
      <c r="C604" s="3">
        <f t="shared" si="9"/>
        <v>1184</v>
      </c>
      <c r="D604" s="3">
        <v>593</v>
      </c>
      <c r="E604" s="3">
        <v>103.28100000000001</v>
      </c>
      <c r="F604" s="3">
        <v>112.577</v>
      </c>
      <c r="G604" s="3">
        <v>124.23699999999999</v>
      </c>
      <c r="H604" s="3">
        <v>93.608999999999995</v>
      </c>
      <c r="I604" s="3">
        <v>146.57499999999999</v>
      </c>
      <c r="J604" s="3">
        <v>153.583</v>
      </c>
      <c r="K604" s="3">
        <v>115.861</v>
      </c>
      <c r="L604" s="3">
        <v>92.94</v>
      </c>
      <c r="M604" s="3">
        <v>89.001000000000005</v>
      </c>
      <c r="N604" s="3">
        <v>87.316999999999993</v>
      </c>
      <c r="O604" s="2">
        <v>9.0809999999999995</v>
      </c>
    </row>
    <row r="605" spans="1:15" ht="20.100000000000001" customHeight="1" x14ac:dyDescent="0.25">
      <c r="A605" s="9"/>
      <c r="B605" s="9"/>
      <c r="C605" s="3">
        <f t="shared" si="9"/>
        <v>1186</v>
      </c>
      <c r="D605" s="3">
        <v>594</v>
      </c>
      <c r="E605" s="3">
        <v>103.401</v>
      </c>
      <c r="F605" s="3">
        <v>112.592</v>
      </c>
      <c r="G605" s="3">
        <v>124.21299999999999</v>
      </c>
      <c r="H605" s="3">
        <v>93.201999999999998</v>
      </c>
      <c r="I605" s="3">
        <v>146.685</v>
      </c>
      <c r="J605" s="3">
        <v>153.53100000000001</v>
      </c>
      <c r="K605" s="3">
        <v>115.444</v>
      </c>
      <c r="L605" s="3">
        <v>93.227999999999994</v>
      </c>
      <c r="M605" s="3">
        <v>89.067999999999998</v>
      </c>
      <c r="N605" s="3">
        <v>86.957999999999998</v>
      </c>
      <c r="O605" s="2">
        <v>9.3149999999999995</v>
      </c>
    </row>
    <row r="606" spans="1:15" ht="20.100000000000001" customHeight="1" x14ac:dyDescent="0.25">
      <c r="A606" s="9"/>
      <c r="B606" s="9"/>
      <c r="C606" s="3">
        <f t="shared" si="9"/>
        <v>1188</v>
      </c>
      <c r="D606" s="3">
        <v>595</v>
      </c>
      <c r="E606" s="3">
        <v>103.473</v>
      </c>
      <c r="F606" s="3">
        <v>112.02800000000001</v>
      </c>
      <c r="G606" s="3">
        <v>124.1</v>
      </c>
      <c r="H606" s="3">
        <v>94.228999999999999</v>
      </c>
      <c r="I606" s="3">
        <v>146.42699999999999</v>
      </c>
      <c r="J606" s="3">
        <v>153.583</v>
      </c>
      <c r="K606" s="3">
        <v>115.313</v>
      </c>
      <c r="L606" s="3">
        <v>93.635999999999996</v>
      </c>
      <c r="M606" s="3">
        <v>89.619</v>
      </c>
      <c r="N606" s="3">
        <v>87.126999999999995</v>
      </c>
      <c r="O606" s="2">
        <v>9.2479999999999993</v>
      </c>
    </row>
    <row r="607" spans="1:15" ht="20.100000000000001" customHeight="1" x14ac:dyDescent="0.25">
      <c r="A607" s="9"/>
      <c r="B607" s="9"/>
      <c r="C607" s="3">
        <f t="shared" si="9"/>
        <v>1190</v>
      </c>
      <c r="D607" s="3">
        <v>596</v>
      </c>
      <c r="E607" s="3">
        <v>103.551</v>
      </c>
      <c r="F607" s="3">
        <v>111.968</v>
      </c>
      <c r="G607" s="3">
        <v>124.349</v>
      </c>
      <c r="H607" s="3">
        <v>94.576999999999998</v>
      </c>
      <c r="I607" s="3">
        <v>146.68299999999999</v>
      </c>
      <c r="J607" s="3">
        <v>153.38300000000001</v>
      </c>
      <c r="K607" s="3">
        <v>115.989</v>
      </c>
      <c r="L607" s="3">
        <v>93.293999999999997</v>
      </c>
      <c r="M607" s="3">
        <v>89.447999999999993</v>
      </c>
      <c r="N607" s="3">
        <v>86.825999999999993</v>
      </c>
      <c r="O607" s="2">
        <v>9.1739999999999995</v>
      </c>
    </row>
    <row r="608" spans="1:15" ht="20.100000000000001" customHeight="1" x14ac:dyDescent="0.25">
      <c r="A608" s="9"/>
      <c r="B608" s="9"/>
      <c r="C608" s="3">
        <f t="shared" si="9"/>
        <v>1192</v>
      </c>
      <c r="D608" s="3">
        <v>597</v>
      </c>
      <c r="E608" s="3">
        <v>104.10599999999999</v>
      </c>
      <c r="F608" s="3">
        <v>112.114</v>
      </c>
      <c r="G608" s="3">
        <v>124.333</v>
      </c>
      <c r="H608" s="3">
        <v>94.23</v>
      </c>
      <c r="I608" s="3">
        <v>147.01300000000001</v>
      </c>
      <c r="J608" s="3">
        <v>153.66999999999999</v>
      </c>
      <c r="K608" s="3">
        <v>115.042</v>
      </c>
      <c r="L608" s="3">
        <v>94.072999999999993</v>
      </c>
      <c r="M608" s="3">
        <v>89.46</v>
      </c>
      <c r="N608" s="3">
        <v>86.581000000000003</v>
      </c>
      <c r="O608" s="2">
        <v>9.4160000000000004</v>
      </c>
    </row>
    <row r="609" spans="1:15" ht="20.100000000000001" customHeight="1" x14ac:dyDescent="0.25">
      <c r="A609" s="9"/>
      <c r="B609" s="9"/>
      <c r="C609" s="3">
        <f t="shared" si="9"/>
        <v>1194</v>
      </c>
      <c r="D609" s="3">
        <v>598</v>
      </c>
      <c r="E609" s="3">
        <v>103.901</v>
      </c>
      <c r="F609" s="3">
        <v>111.43899999999999</v>
      </c>
      <c r="G609" s="3">
        <v>123.767</v>
      </c>
      <c r="H609" s="3">
        <v>94.313999999999993</v>
      </c>
      <c r="I609" s="3">
        <v>146.72999999999999</v>
      </c>
      <c r="J609" s="3">
        <v>153.20500000000001</v>
      </c>
      <c r="K609" s="3">
        <v>115.631</v>
      </c>
      <c r="L609" s="3">
        <v>94.158000000000001</v>
      </c>
      <c r="M609" s="3">
        <v>89.116</v>
      </c>
      <c r="N609" s="3">
        <v>86.93</v>
      </c>
      <c r="O609" s="2">
        <v>9.2149999999999999</v>
      </c>
    </row>
    <row r="610" spans="1:15" ht="20.100000000000001" customHeight="1" x14ac:dyDescent="0.25">
      <c r="A610" s="9"/>
      <c r="B610" s="9"/>
      <c r="C610" s="3">
        <f t="shared" si="9"/>
        <v>1196</v>
      </c>
      <c r="D610" s="3">
        <v>599</v>
      </c>
      <c r="E610" s="3">
        <v>103.598</v>
      </c>
      <c r="F610" s="3">
        <v>111.66200000000001</v>
      </c>
      <c r="G610" s="3">
        <v>124.22</v>
      </c>
      <c r="H610" s="3">
        <v>94.738</v>
      </c>
      <c r="I610" s="3">
        <v>147.07300000000001</v>
      </c>
      <c r="J610" s="3">
        <v>153.083</v>
      </c>
      <c r="K610" s="3">
        <v>114.872</v>
      </c>
      <c r="L610" s="3">
        <v>94.346999999999994</v>
      </c>
      <c r="M610" s="3">
        <v>89.373000000000005</v>
      </c>
      <c r="N610" s="3">
        <v>86.575000000000003</v>
      </c>
      <c r="O610" s="2">
        <v>9.3759999999999994</v>
      </c>
    </row>
    <row r="611" spans="1:15" ht="20.100000000000001" customHeight="1" x14ac:dyDescent="0.25">
      <c r="A611" s="9"/>
      <c r="B611" s="9"/>
      <c r="C611" s="3">
        <f t="shared" si="9"/>
        <v>1198</v>
      </c>
      <c r="D611" s="3">
        <v>600</v>
      </c>
      <c r="E611" s="3">
        <v>103.428</v>
      </c>
      <c r="F611" s="3">
        <v>111.777</v>
      </c>
      <c r="G611" s="3">
        <v>123.771</v>
      </c>
      <c r="H611" s="3">
        <v>94.619</v>
      </c>
      <c r="I611" s="3">
        <v>146.83099999999999</v>
      </c>
      <c r="J611" s="3">
        <v>153.42500000000001</v>
      </c>
      <c r="K611" s="3">
        <v>114.94</v>
      </c>
      <c r="L611" s="3">
        <v>94.182000000000002</v>
      </c>
      <c r="M611" s="3">
        <v>89.2</v>
      </c>
      <c r="N611" s="3">
        <v>86.453000000000003</v>
      </c>
      <c r="O611" s="2">
        <v>9.4359999999999999</v>
      </c>
    </row>
    <row r="612" spans="1:15" ht="20.100000000000001" customHeight="1" x14ac:dyDescent="0.25">
      <c r="A612" s="9"/>
      <c r="B612" s="9"/>
      <c r="C612" s="3">
        <f t="shared" si="9"/>
        <v>1200</v>
      </c>
      <c r="D612" s="3">
        <v>601</v>
      </c>
      <c r="E612" s="3">
        <v>103.45699999999999</v>
      </c>
      <c r="F612" s="3">
        <v>111.85</v>
      </c>
      <c r="G612" s="3">
        <v>123.97499999999999</v>
      </c>
      <c r="H612" s="3">
        <v>94.712000000000003</v>
      </c>
      <c r="I612" s="3">
        <v>147.215</v>
      </c>
      <c r="J612" s="3">
        <v>153.32499999999999</v>
      </c>
      <c r="K612" s="3">
        <v>114.499</v>
      </c>
      <c r="L612" s="3">
        <v>94.231999999999999</v>
      </c>
      <c r="M612" s="3">
        <v>89.396000000000001</v>
      </c>
      <c r="N612" s="3">
        <v>86.634</v>
      </c>
      <c r="O612" s="2">
        <v>9.3889999999999993</v>
      </c>
    </row>
    <row r="613" spans="1:15" ht="20.100000000000001" customHeight="1" x14ac:dyDescent="0.25">
      <c r="A613" s="9"/>
      <c r="B613" s="9"/>
      <c r="C613" s="3">
        <f t="shared" si="9"/>
        <v>1202</v>
      </c>
      <c r="D613" s="3">
        <v>602</v>
      </c>
      <c r="E613" s="3">
        <v>103.539</v>
      </c>
      <c r="F613" s="3">
        <v>111.881</v>
      </c>
      <c r="G613" s="3">
        <v>124.182</v>
      </c>
      <c r="H613" s="3">
        <v>94.781000000000006</v>
      </c>
      <c r="I613" s="3">
        <v>146.99100000000001</v>
      </c>
      <c r="J613" s="3">
        <v>153.208</v>
      </c>
      <c r="K613" s="3">
        <v>114.059</v>
      </c>
      <c r="L613" s="3">
        <v>94.438999999999993</v>
      </c>
      <c r="M613" s="3">
        <v>89.150999999999996</v>
      </c>
      <c r="N613" s="3">
        <v>86.194999999999993</v>
      </c>
      <c r="O613" s="2">
        <v>9.1950000000000003</v>
      </c>
    </row>
    <row r="614" spans="1:15" ht="20.100000000000001" customHeight="1" x14ac:dyDescent="0.25">
      <c r="A614" s="9"/>
      <c r="B614" s="9"/>
      <c r="C614" s="3">
        <f t="shared" si="9"/>
        <v>1204</v>
      </c>
      <c r="D614" s="3">
        <v>603</v>
      </c>
      <c r="E614" s="3">
        <v>102.866</v>
      </c>
      <c r="F614" s="3">
        <v>111.72</v>
      </c>
      <c r="G614" s="3">
        <v>123.92400000000001</v>
      </c>
      <c r="H614" s="3">
        <v>94.587999999999994</v>
      </c>
      <c r="I614" s="3">
        <v>146.762</v>
      </c>
      <c r="J614" s="3">
        <v>153.10599999999999</v>
      </c>
      <c r="K614" s="3">
        <v>113.80200000000001</v>
      </c>
      <c r="L614" s="3">
        <v>93.694000000000003</v>
      </c>
      <c r="M614" s="3">
        <v>89.662000000000006</v>
      </c>
      <c r="N614" s="3">
        <v>86.509</v>
      </c>
      <c r="O614" s="2">
        <v>9.2949999999999999</v>
      </c>
    </row>
    <row r="615" spans="1:15" ht="20.100000000000001" customHeight="1" x14ac:dyDescent="0.25">
      <c r="A615" s="9"/>
      <c r="B615" s="9"/>
      <c r="C615" s="3">
        <f t="shared" si="9"/>
        <v>1206</v>
      </c>
      <c r="D615" s="3">
        <v>604</v>
      </c>
      <c r="E615" s="3">
        <v>102.923</v>
      </c>
      <c r="F615" s="3">
        <v>112.182</v>
      </c>
      <c r="G615" s="3">
        <v>123.51300000000001</v>
      </c>
      <c r="H615" s="3">
        <v>94.837999999999994</v>
      </c>
      <c r="I615" s="3">
        <v>146.71299999999999</v>
      </c>
      <c r="J615" s="3">
        <v>153.02000000000001</v>
      </c>
      <c r="K615" s="3">
        <v>113.741</v>
      </c>
      <c r="L615" s="3">
        <v>94.350999999999999</v>
      </c>
      <c r="M615" s="3">
        <v>89.552999999999997</v>
      </c>
      <c r="N615" s="3">
        <v>86.637</v>
      </c>
      <c r="O615" s="2">
        <v>9.3149999999999995</v>
      </c>
    </row>
    <row r="616" spans="1:15" ht="20.100000000000001" customHeight="1" x14ac:dyDescent="0.25">
      <c r="A616" s="9"/>
      <c r="B616" s="9"/>
      <c r="C616" s="3">
        <f t="shared" si="9"/>
        <v>1208</v>
      </c>
      <c r="D616" s="3">
        <v>605</v>
      </c>
      <c r="E616" s="3">
        <v>102.88800000000001</v>
      </c>
      <c r="F616" s="3">
        <v>111.91200000000001</v>
      </c>
      <c r="G616" s="3">
        <v>123.38500000000001</v>
      </c>
      <c r="H616" s="3">
        <v>94.756</v>
      </c>
      <c r="I616" s="3">
        <v>146.696</v>
      </c>
      <c r="J616" s="3">
        <v>152.84</v>
      </c>
      <c r="K616" s="3">
        <v>113.65</v>
      </c>
      <c r="L616" s="3">
        <v>95.147000000000006</v>
      </c>
      <c r="M616" s="3">
        <v>89.513999999999996</v>
      </c>
      <c r="N616" s="3">
        <v>87.097999999999999</v>
      </c>
      <c r="O616" s="2">
        <v>9.1140000000000008</v>
      </c>
    </row>
    <row r="617" spans="1:15" ht="20.100000000000001" customHeight="1" x14ac:dyDescent="0.25">
      <c r="A617" s="9"/>
      <c r="B617" s="9"/>
      <c r="C617" s="3">
        <f t="shared" si="9"/>
        <v>1210</v>
      </c>
      <c r="D617" s="3">
        <v>606</v>
      </c>
      <c r="E617" s="3">
        <v>102.691</v>
      </c>
      <c r="F617" s="3">
        <v>112.21299999999999</v>
      </c>
      <c r="G617" s="3">
        <v>123.42400000000001</v>
      </c>
      <c r="H617" s="3">
        <v>94.650999999999996</v>
      </c>
      <c r="I617" s="3">
        <v>146.93799999999999</v>
      </c>
      <c r="J617" s="3">
        <v>152.822</v>
      </c>
      <c r="K617" s="3">
        <v>113.76</v>
      </c>
      <c r="L617" s="3">
        <v>95.103999999999999</v>
      </c>
      <c r="M617" s="3">
        <v>89.144999999999996</v>
      </c>
      <c r="N617" s="3">
        <v>87.128</v>
      </c>
      <c r="O617" s="2">
        <v>9.2080000000000002</v>
      </c>
    </row>
    <row r="618" spans="1:15" ht="20.100000000000001" customHeight="1" x14ac:dyDescent="0.25">
      <c r="A618" s="9"/>
      <c r="B618" s="9"/>
      <c r="C618" s="3">
        <f t="shared" si="9"/>
        <v>1212</v>
      </c>
      <c r="D618" s="3">
        <v>607</v>
      </c>
      <c r="E618" s="3">
        <v>102.629</v>
      </c>
      <c r="F618" s="3">
        <v>112.351</v>
      </c>
      <c r="G618" s="3">
        <v>124.054</v>
      </c>
      <c r="H618" s="3">
        <v>94.591999999999999</v>
      </c>
      <c r="I618" s="3">
        <v>147.31100000000001</v>
      </c>
      <c r="J618" s="3">
        <v>152.721</v>
      </c>
      <c r="K618" s="3">
        <v>113.53</v>
      </c>
      <c r="L618" s="3">
        <v>95.179000000000002</v>
      </c>
      <c r="M618" s="3">
        <v>89.543999999999997</v>
      </c>
      <c r="N618" s="3">
        <v>87.924000000000007</v>
      </c>
      <c r="O618" s="2">
        <v>9.4700000000000006</v>
      </c>
    </row>
    <row r="619" spans="1:15" ht="20.100000000000001" customHeight="1" x14ac:dyDescent="0.25">
      <c r="A619" s="9"/>
      <c r="B619" s="9"/>
      <c r="C619" s="3">
        <f t="shared" si="9"/>
        <v>1214</v>
      </c>
      <c r="D619" s="3">
        <v>608</v>
      </c>
      <c r="E619" s="3">
        <v>102.244</v>
      </c>
      <c r="F619" s="3">
        <v>111.358</v>
      </c>
      <c r="G619" s="3">
        <v>123.881</v>
      </c>
      <c r="H619" s="3">
        <v>94.554000000000002</v>
      </c>
      <c r="I619" s="3">
        <v>147.01</v>
      </c>
      <c r="J619" s="3">
        <v>152.72800000000001</v>
      </c>
      <c r="K619" s="3">
        <v>113.619</v>
      </c>
      <c r="L619" s="3">
        <v>94.234999999999999</v>
      </c>
      <c r="M619" s="3">
        <v>89.328000000000003</v>
      </c>
      <c r="N619" s="3">
        <v>87.778999999999996</v>
      </c>
      <c r="O619" s="2">
        <v>9.2420000000000009</v>
      </c>
    </row>
    <row r="620" spans="1:15" ht="20.100000000000001" customHeight="1" x14ac:dyDescent="0.25">
      <c r="A620" s="9"/>
      <c r="B620" s="9"/>
      <c r="C620" s="3">
        <f t="shared" si="9"/>
        <v>1216</v>
      </c>
      <c r="D620" s="3">
        <v>609</v>
      </c>
      <c r="E620" s="3">
        <v>101.85899999999999</v>
      </c>
      <c r="F620" s="3">
        <v>111.282</v>
      </c>
      <c r="G620" s="3">
        <v>124.298</v>
      </c>
      <c r="H620" s="3">
        <v>94.227999999999994</v>
      </c>
      <c r="I620" s="3">
        <v>146.89599999999999</v>
      </c>
      <c r="J620" s="3">
        <v>152.708</v>
      </c>
      <c r="K620" s="3">
        <v>113.81399999999999</v>
      </c>
      <c r="L620" s="3">
        <v>94.355999999999995</v>
      </c>
      <c r="M620" s="3">
        <v>89.228999999999999</v>
      </c>
      <c r="N620" s="3">
        <v>88.25</v>
      </c>
      <c r="O620" s="2">
        <v>9.2889999999999997</v>
      </c>
    </row>
    <row r="621" spans="1:15" ht="20.100000000000001" customHeight="1" x14ac:dyDescent="0.25">
      <c r="A621" s="9"/>
      <c r="B621" s="9"/>
      <c r="C621" s="3">
        <f t="shared" si="9"/>
        <v>1218</v>
      </c>
      <c r="D621" s="3">
        <v>610</v>
      </c>
      <c r="E621" s="3">
        <v>102.08199999999999</v>
      </c>
      <c r="F621" s="3">
        <v>111.809</v>
      </c>
      <c r="G621" s="3">
        <v>123.87</v>
      </c>
      <c r="H621" s="3">
        <v>94.39</v>
      </c>
      <c r="I621" s="3">
        <v>146.79900000000001</v>
      </c>
      <c r="J621" s="3">
        <v>152.71600000000001</v>
      </c>
      <c r="K621" s="3">
        <v>113.627</v>
      </c>
      <c r="L621" s="3">
        <v>93.927000000000007</v>
      </c>
      <c r="M621" s="3">
        <v>89.254999999999995</v>
      </c>
      <c r="N621" s="3">
        <v>87.638999999999996</v>
      </c>
      <c r="O621" s="2">
        <v>9.02</v>
      </c>
    </row>
    <row r="622" spans="1:15" ht="20.100000000000001" customHeight="1" x14ac:dyDescent="0.25">
      <c r="A622" s="9"/>
      <c r="B622" s="9"/>
      <c r="C622" s="3">
        <f t="shared" si="9"/>
        <v>1220</v>
      </c>
      <c r="D622" s="3">
        <v>611</v>
      </c>
      <c r="E622" s="3">
        <v>102.45399999999999</v>
      </c>
      <c r="F622" s="3">
        <v>112.253</v>
      </c>
      <c r="G622" s="3">
        <v>123.851</v>
      </c>
      <c r="H622" s="3">
        <v>94.409000000000006</v>
      </c>
      <c r="I622" s="3">
        <v>147.37799999999999</v>
      </c>
      <c r="J622" s="3">
        <v>152.542</v>
      </c>
      <c r="K622" s="3">
        <v>113.005</v>
      </c>
      <c r="L622" s="3">
        <v>93.677000000000007</v>
      </c>
      <c r="M622" s="3">
        <v>89.460999999999999</v>
      </c>
      <c r="N622" s="3">
        <v>87.489000000000004</v>
      </c>
      <c r="O622" s="2">
        <v>8.8520000000000003</v>
      </c>
    </row>
    <row r="623" spans="1:15" ht="20.100000000000001" customHeight="1" x14ac:dyDescent="0.25">
      <c r="A623" s="9"/>
      <c r="B623" s="9"/>
      <c r="C623" s="3">
        <f t="shared" si="9"/>
        <v>1222</v>
      </c>
      <c r="D623" s="3">
        <v>612</v>
      </c>
      <c r="E623" s="3">
        <v>102.73099999999999</v>
      </c>
      <c r="F623" s="3">
        <v>111.78700000000001</v>
      </c>
      <c r="G623" s="3">
        <v>123.874</v>
      </c>
      <c r="H623" s="3">
        <v>94.322000000000003</v>
      </c>
      <c r="I623" s="3">
        <v>146.81700000000001</v>
      </c>
      <c r="J623" s="3">
        <v>152.28200000000001</v>
      </c>
      <c r="K623" s="3">
        <v>113.18600000000001</v>
      </c>
      <c r="L623" s="3">
        <v>93.63</v>
      </c>
      <c r="M623" s="3">
        <v>89.805000000000007</v>
      </c>
      <c r="N623" s="3">
        <v>87.572999999999993</v>
      </c>
      <c r="O623" s="2">
        <v>9.02</v>
      </c>
    </row>
    <row r="624" spans="1:15" ht="20.100000000000001" customHeight="1" x14ac:dyDescent="0.25">
      <c r="A624" s="9"/>
      <c r="B624" s="9"/>
      <c r="C624" s="3">
        <f t="shared" si="9"/>
        <v>1224</v>
      </c>
      <c r="D624" s="3">
        <v>613</v>
      </c>
      <c r="E624" s="3">
        <v>103</v>
      </c>
      <c r="F624" s="3">
        <v>111.994</v>
      </c>
      <c r="G624" s="3">
        <v>124.021</v>
      </c>
      <c r="H624" s="3">
        <v>94.34</v>
      </c>
      <c r="I624" s="3">
        <v>146.678</v>
      </c>
      <c r="J624" s="3">
        <v>152.20500000000001</v>
      </c>
      <c r="K624" s="3">
        <v>112.212</v>
      </c>
      <c r="L624" s="3">
        <v>92.923000000000002</v>
      </c>
      <c r="M624" s="3">
        <v>89.738</v>
      </c>
      <c r="N624" s="3">
        <v>87.403000000000006</v>
      </c>
      <c r="O624" s="2">
        <v>8.9260000000000002</v>
      </c>
    </row>
    <row r="625" spans="1:15" ht="20.100000000000001" customHeight="1" x14ac:dyDescent="0.25">
      <c r="A625" s="9"/>
      <c r="B625" s="9"/>
      <c r="C625" s="3">
        <f t="shared" si="9"/>
        <v>1226</v>
      </c>
      <c r="D625" s="3">
        <v>614</v>
      </c>
      <c r="E625" s="3">
        <v>103.02</v>
      </c>
      <c r="F625" s="3">
        <v>112.04900000000001</v>
      </c>
      <c r="G625" s="3">
        <v>123.581</v>
      </c>
      <c r="H625" s="3">
        <v>94.484999999999999</v>
      </c>
      <c r="I625" s="3">
        <v>146.34700000000001</v>
      </c>
      <c r="J625" s="3">
        <v>152.233</v>
      </c>
      <c r="K625" s="3">
        <v>112.926</v>
      </c>
      <c r="L625" s="3">
        <v>92.448999999999998</v>
      </c>
      <c r="M625" s="3">
        <v>89.751999999999995</v>
      </c>
      <c r="N625" s="3">
        <v>86.921999999999997</v>
      </c>
      <c r="O625" s="2">
        <v>9.0470000000000006</v>
      </c>
    </row>
    <row r="626" spans="1:15" ht="20.100000000000001" customHeight="1" x14ac:dyDescent="0.25">
      <c r="A626" s="9"/>
      <c r="B626" s="9"/>
      <c r="C626" s="3">
        <f t="shared" si="9"/>
        <v>1228</v>
      </c>
      <c r="D626" s="3">
        <v>615</v>
      </c>
      <c r="E626" s="3">
        <v>103.295</v>
      </c>
      <c r="F626" s="3">
        <v>111.512</v>
      </c>
      <c r="G626" s="3">
        <v>123.374</v>
      </c>
      <c r="H626" s="3">
        <v>93.843000000000004</v>
      </c>
      <c r="I626" s="3">
        <v>146.16999999999999</v>
      </c>
      <c r="J626" s="3">
        <v>152.066</v>
      </c>
      <c r="K626" s="3">
        <v>112.489</v>
      </c>
      <c r="L626" s="3">
        <v>92.155000000000001</v>
      </c>
      <c r="M626" s="3">
        <v>89.591999999999999</v>
      </c>
      <c r="N626" s="3">
        <v>87.254999999999995</v>
      </c>
      <c r="O626" s="2">
        <v>9.1280000000000001</v>
      </c>
    </row>
    <row r="627" spans="1:15" ht="20.100000000000001" customHeight="1" x14ac:dyDescent="0.25">
      <c r="A627" s="9"/>
      <c r="B627" s="9"/>
      <c r="C627" s="3">
        <f t="shared" si="9"/>
        <v>1230</v>
      </c>
      <c r="D627" s="3">
        <v>616</v>
      </c>
      <c r="E627" s="3">
        <v>103.456</v>
      </c>
      <c r="F627" s="3">
        <v>111.47499999999999</v>
      </c>
      <c r="G627" s="3">
        <v>123.663</v>
      </c>
      <c r="H627" s="3">
        <v>94.236000000000004</v>
      </c>
      <c r="I627" s="3">
        <v>146.357</v>
      </c>
      <c r="J627" s="3">
        <v>152.27000000000001</v>
      </c>
      <c r="K627" s="3">
        <v>112.77800000000001</v>
      </c>
      <c r="L627" s="3">
        <v>92.372</v>
      </c>
      <c r="M627" s="3">
        <v>90.144999999999996</v>
      </c>
      <c r="N627" s="3">
        <v>87.064999999999998</v>
      </c>
      <c r="O627" s="2">
        <v>9.1479999999999997</v>
      </c>
    </row>
    <row r="628" spans="1:15" ht="20.100000000000001" customHeight="1" x14ac:dyDescent="0.25">
      <c r="A628" s="9"/>
      <c r="B628" s="9"/>
      <c r="C628" s="3">
        <f t="shared" si="9"/>
        <v>1232</v>
      </c>
      <c r="D628" s="3">
        <v>617</v>
      </c>
      <c r="E628" s="3">
        <v>104.209</v>
      </c>
      <c r="F628" s="3">
        <v>111.164</v>
      </c>
      <c r="G628" s="3">
        <v>123.669</v>
      </c>
      <c r="H628" s="3">
        <v>94.27</v>
      </c>
      <c r="I628" s="3">
        <v>146.041</v>
      </c>
      <c r="J628" s="3">
        <v>152.41399999999999</v>
      </c>
      <c r="K628" s="3">
        <v>113.315</v>
      </c>
      <c r="L628" s="3">
        <v>92.725999999999999</v>
      </c>
      <c r="M628" s="3">
        <v>89.667000000000002</v>
      </c>
      <c r="N628" s="3">
        <v>87.447000000000003</v>
      </c>
      <c r="O628" s="2">
        <v>8.9130000000000003</v>
      </c>
    </row>
    <row r="629" spans="1:15" ht="20.100000000000001" customHeight="1" x14ac:dyDescent="0.25">
      <c r="A629" s="9"/>
      <c r="B629" s="9"/>
      <c r="C629" s="3">
        <f t="shared" si="9"/>
        <v>1234</v>
      </c>
      <c r="D629" s="3">
        <v>618</v>
      </c>
      <c r="E629" s="3">
        <v>104.77500000000001</v>
      </c>
      <c r="F629" s="3">
        <v>111.01300000000001</v>
      </c>
      <c r="G629" s="3">
        <v>123.57599999999999</v>
      </c>
      <c r="H629" s="3">
        <v>94.212999999999994</v>
      </c>
      <c r="I629" s="3">
        <v>146.03800000000001</v>
      </c>
      <c r="J629" s="3">
        <v>152.167</v>
      </c>
      <c r="K629" s="3">
        <v>112.607</v>
      </c>
      <c r="L629" s="3">
        <v>91.796999999999997</v>
      </c>
      <c r="M629" s="3">
        <v>89.722999999999999</v>
      </c>
      <c r="N629" s="3">
        <v>86.611999999999995</v>
      </c>
      <c r="O629" s="2">
        <v>8.8260000000000005</v>
      </c>
    </row>
    <row r="630" spans="1:15" ht="20.100000000000001" customHeight="1" x14ac:dyDescent="0.25">
      <c r="A630" s="9"/>
      <c r="B630" s="9"/>
      <c r="C630" s="3">
        <f t="shared" si="9"/>
        <v>1236</v>
      </c>
      <c r="D630" s="3">
        <v>619</v>
      </c>
      <c r="E630" s="3">
        <v>104.869</v>
      </c>
      <c r="F630" s="3">
        <v>110.89</v>
      </c>
      <c r="G630" s="3">
        <v>123.504</v>
      </c>
      <c r="H630" s="3">
        <v>94.298000000000002</v>
      </c>
      <c r="I630" s="3">
        <v>146.238</v>
      </c>
      <c r="J630" s="3">
        <v>151.81200000000001</v>
      </c>
      <c r="K630" s="3">
        <v>112.32299999999999</v>
      </c>
      <c r="L630" s="3">
        <v>91.778000000000006</v>
      </c>
      <c r="M630" s="3">
        <v>89.453000000000003</v>
      </c>
      <c r="N630" s="3">
        <v>86.619</v>
      </c>
      <c r="O630" s="2">
        <v>8.9659999999999993</v>
      </c>
    </row>
    <row r="631" spans="1:15" ht="20.100000000000001" customHeight="1" x14ac:dyDescent="0.25">
      <c r="A631" s="9"/>
      <c r="B631" s="9"/>
      <c r="C631" s="3">
        <f t="shared" si="9"/>
        <v>1238</v>
      </c>
      <c r="D631" s="3">
        <v>620</v>
      </c>
      <c r="E631" s="3">
        <v>105.087</v>
      </c>
      <c r="F631" s="3">
        <v>110.315</v>
      </c>
      <c r="G631" s="3">
        <v>123.364</v>
      </c>
      <c r="H631" s="3">
        <v>94.326999999999998</v>
      </c>
      <c r="I631" s="3">
        <v>146.114</v>
      </c>
      <c r="J631" s="3">
        <v>151.81899999999999</v>
      </c>
      <c r="K631" s="3">
        <v>113.193</v>
      </c>
      <c r="L631" s="3">
        <v>91.894999999999996</v>
      </c>
      <c r="M631" s="3">
        <v>89.662000000000006</v>
      </c>
      <c r="N631" s="3">
        <v>86.608999999999995</v>
      </c>
      <c r="O631" s="2">
        <v>8.9329999999999998</v>
      </c>
    </row>
    <row r="632" spans="1:15" ht="20.100000000000001" customHeight="1" x14ac:dyDescent="0.25">
      <c r="A632" s="9"/>
      <c r="B632" s="9"/>
      <c r="C632" s="3">
        <f t="shared" si="9"/>
        <v>1240</v>
      </c>
      <c r="D632" s="3">
        <v>621</v>
      </c>
      <c r="E632" s="3">
        <v>105.321</v>
      </c>
      <c r="F632" s="3">
        <v>110.741</v>
      </c>
      <c r="G632" s="3">
        <v>123.33</v>
      </c>
      <c r="H632" s="3">
        <v>94.064999999999998</v>
      </c>
      <c r="I632" s="3">
        <v>145.95599999999999</v>
      </c>
      <c r="J632" s="3">
        <v>152.018</v>
      </c>
      <c r="K632" s="3">
        <v>113.101</v>
      </c>
      <c r="L632" s="3">
        <v>91.15</v>
      </c>
      <c r="M632" s="3">
        <v>89.525999999999996</v>
      </c>
      <c r="N632" s="3">
        <v>85.950999999999993</v>
      </c>
      <c r="O632" s="2">
        <v>9.1010000000000009</v>
      </c>
    </row>
    <row r="633" spans="1:15" ht="20.100000000000001" customHeight="1" x14ac:dyDescent="0.25">
      <c r="A633" s="9"/>
      <c r="B633" s="9"/>
      <c r="C633" s="3">
        <f t="shared" si="9"/>
        <v>1242</v>
      </c>
      <c r="D633" s="3">
        <v>622</v>
      </c>
      <c r="E633" s="3">
        <v>105.32</v>
      </c>
      <c r="F633" s="3">
        <v>111.32</v>
      </c>
      <c r="G633" s="3">
        <v>123.408</v>
      </c>
      <c r="H633" s="3">
        <v>93.986999999999995</v>
      </c>
      <c r="I633" s="3">
        <v>146.179</v>
      </c>
      <c r="J633" s="3">
        <v>151.53800000000001</v>
      </c>
      <c r="K633" s="3">
        <v>112.977</v>
      </c>
      <c r="L633" s="3">
        <v>91.144000000000005</v>
      </c>
      <c r="M633" s="3">
        <v>89.4</v>
      </c>
      <c r="N633" s="3">
        <v>86.391000000000005</v>
      </c>
      <c r="O633" s="2">
        <v>8.7919999999999998</v>
      </c>
    </row>
    <row r="634" spans="1:15" ht="20.100000000000001" customHeight="1" x14ac:dyDescent="0.25">
      <c r="A634" s="9"/>
      <c r="B634" s="9"/>
      <c r="C634" s="3">
        <f t="shared" si="9"/>
        <v>1244</v>
      </c>
      <c r="D634" s="3">
        <v>623</v>
      </c>
      <c r="E634" s="3">
        <v>105.105</v>
      </c>
      <c r="F634" s="3">
        <v>111.527</v>
      </c>
      <c r="G634" s="3">
        <v>123.646</v>
      </c>
      <c r="H634" s="3">
        <v>93.956999999999994</v>
      </c>
      <c r="I634" s="3">
        <v>146.16399999999999</v>
      </c>
      <c r="J634" s="3">
        <v>151.399</v>
      </c>
      <c r="K634" s="3">
        <v>112.453</v>
      </c>
      <c r="L634" s="3">
        <v>90.581000000000003</v>
      </c>
      <c r="M634" s="3">
        <v>89.593000000000004</v>
      </c>
      <c r="N634" s="3">
        <v>86.332999999999998</v>
      </c>
      <c r="O634" s="2">
        <v>9.0540000000000003</v>
      </c>
    </row>
    <row r="635" spans="1:15" ht="20.100000000000001" customHeight="1" x14ac:dyDescent="0.25">
      <c r="A635" s="9"/>
      <c r="B635" s="9"/>
      <c r="C635" s="3">
        <f t="shared" si="9"/>
        <v>1246</v>
      </c>
      <c r="D635" s="3">
        <v>624</v>
      </c>
      <c r="E635" s="3">
        <v>105.58199999999999</v>
      </c>
      <c r="F635" s="3">
        <v>111.105</v>
      </c>
      <c r="G635" s="3">
        <v>123.758</v>
      </c>
      <c r="H635" s="3">
        <v>94.067999999999998</v>
      </c>
      <c r="I635" s="3">
        <v>146.303</v>
      </c>
      <c r="J635" s="3">
        <v>151.48699999999999</v>
      </c>
      <c r="K635" s="3">
        <v>112.824</v>
      </c>
      <c r="L635" s="3">
        <v>90.882999999999996</v>
      </c>
      <c r="M635" s="3">
        <v>89.991</v>
      </c>
      <c r="N635" s="3">
        <v>85.792000000000002</v>
      </c>
      <c r="O635" s="2">
        <v>8.9459999999999997</v>
      </c>
    </row>
    <row r="636" spans="1:15" ht="20.100000000000001" customHeight="1" x14ac:dyDescent="0.25">
      <c r="A636" s="9"/>
      <c r="B636" s="9"/>
      <c r="C636" s="3">
        <f t="shared" si="9"/>
        <v>1248</v>
      </c>
      <c r="D636" s="3">
        <v>625</v>
      </c>
      <c r="E636" s="3">
        <v>105.639</v>
      </c>
      <c r="F636" s="3">
        <v>111.161</v>
      </c>
      <c r="G636" s="3">
        <v>123.22</v>
      </c>
      <c r="H636" s="3">
        <v>93.885000000000005</v>
      </c>
      <c r="I636" s="3">
        <v>146.464</v>
      </c>
      <c r="J636" s="3">
        <v>151.22900000000001</v>
      </c>
      <c r="K636" s="3">
        <v>111.883</v>
      </c>
      <c r="L636" s="3">
        <v>90.697000000000003</v>
      </c>
      <c r="M636" s="3">
        <v>89.69</v>
      </c>
      <c r="N636" s="3">
        <v>85.358999999999995</v>
      </c>
      <c r="O636" s="2">
        <v>9</v>
      </c>
    </row>
    <row r="637" spans="1:15" ht="20.100000000000001" customHeight="1" x14ac:dyDescent="0.25">
      <c r="A637" s="9"/>
      <c r="B637" s="9"/>
      <c r="C637" s="3">
        <f t="shared" si="9"/>
        <v>1250</v>
      </c>
      <c r="D637" s="3">
        <v>626</v>
      </c>
      <c r="E637" s="3">
        <v>105.462</v>
      </c>
      <c r="F637" s="3">
        <v>110.759</v>
      </c>
      <c r="G637" s="3">
        <v>123.377</v>
      </c>
      <c r="H637" s="3">
        <v>93.921999999999997</v>
      </c>
      <c r="I637" s="3">
        <v>146.11799999999999</v>
      </c>
      <c r="J637" s="3">
        <v>151.54599999999999</v>
      </c>
      <c r="K637" s="3">
        <v>112.26900000000001</v>
      </c>
      <c r="L637" s="3">
        <v>90.605000000000004</v>
      </c>
      <c r="M637" s="3">
        <v>90.177999999999997</v>
      </c>
      <c r="N637" s="3">
        <v>85.001000000000005</v>
      </c>
      <c r="O637" s="2">
        <v>9.0069999999999997</v>
      </c>
    </row>
    <row r="638" spans="1:15" ht="20.100000000000001" customHeight="1" x14ac:dyDescent="0.25">
      <c r="A638" s="9"/>
      <c r="B638" s="9"/>
      <c r="C638" s="3">
        <f t="shared" si="9"/>
        <v>1252</v>
      </c>
      <c r="D638" s="3">
        <v>627</v>
      </c>
      <c r="E638" s="3">
        <v>105.50700000000001</v>
      </c>
      <c r="F638" s="3">
        <v>110.953</v>
      </c>
      <c r="G638" s="3">
        <v>122.887</v>
      </c>
      <c r="H638" s="3">
        <v>93.908000000000001</v>
      </c>
      <c r="I638" s="3">
        <v>145.79300000000001</v>
      </c>
      <c r="J638" s="3">
        <v>151.25200000000001</v>
      </c>
      <c r="K638" s="3">
        <v>111.08</v>
      </c>
      <c r="L638" s="3">
        <v>90.828999999999994</v>
      </c>
      <c r="M638" s="3">
        <v>90.537999999999997</v>
      </c>
      <c r="N638" s="3">
        <v>84.826999999999998</v>
      </c>
      <c r="O638" s="2">
        <v>9.2279999999999998</v>
      </c>
    </row>
    <row r="639" spans="1:15" ht="20.100000000000001" customHeight="1" x14ac:dyDescent="0.25">
      <c r="A639" s="9"/>
      <c r="B639" s="9"/>
      <c r="C639" s="3">
        <f t="shared" si="9"/>
        <v>1254</v>
      </c>
      <c r="D639" s="3">
        <v>628</v>
      </c>
      <c r="E639" s="3">
        <v>105.729</v>
      </c>
      <c r="F639" s="3">
        <v>110.803</v>
      </c>
      <c r="G639" s="3">
        <v>122.584</v>
      </c>
      <c r="H639" s="3">
        <v>94.382000000000005</v>
      </c>
      <c r="I639" s="3">
        <v>145.834</v>
      </c>
      <c r="J639" s="3">
        <v>151.386</v>
      </c>
      <c r="K639" s="3">
        <v>112.042</v>
      </c>
      <c r="L639" s="3">
        <v>90.706000000000003</v>
      </c>
      <c r="M639" s="3">
        <v>91.006</v>
      </c>
      <c r="N639" s="3">
        <v>84.748999999999995</v>
      </c>
      <c r="O639" s="2">
        <v>8.9730000000000008</v>
      </c>
    </row>
    <row r="640" spans="1:15" ht="20.100000000000001" customHeight="1" x14ac:dyDescent="0.25">
      <c r="A640" s="9"/>
      <c r="B640" s="9"/>
      <c r="C640" s="3">
        <f t="shared" si="9"/>
        <v>1256</v>
      </c>
      <c r="D640" s="3">
        <v>629</v>
      </c>
      <c r="E640" s="3">
        <v>105.80500000000001</v>
      </c>
      <c r="F640" s="3">
        <v>110.639</v>
      </c>
      <c r="G640" s="3">
        <v>122.751</v>
      </c>
      <c r="H640" s="3">
        <v>94.399000000000001</v>
      </c>
      <c r="I640" s="3">
        <v>145.96899999999999</v>
      </c>
      <c r="J640" s="3">
        <v>151.298</v>
      </c>
      <c r="K640" s="3">
        <v>113.029</v>
      </c>
      <c r="L640" s="3">
        <v>90.515000000000001</v>
      </c>
      <c r="M640" s="3">
        <v>91.137</v>
      </c>
      <c r="N640" s="3">
        <v>85.138000000000005</v>
      </c>
      <c r="O640" s="2">
        <v>8.9190000000000005</v>
      </c>
    </row>
    <row r="641" spans="1:15" ht="20.100000000000001" customHeight="1" x14ac:dyDescent="0.25">
      <c r="A641" s="9"/>
      <c r="B641" s="9"/>
      <c r="C641" s="3">
        <f t="shared" si="9"/>
        <v>1258</v>
      </c>
      <c r="D641" s="3">
        <v>630</v>
      </c>
      <c r="E641" s="3">
        <v>105.471</v>
      </c>
      <c r="F641" s="3">
        <v>110.227</v>
      </c>
      <c r="G641" s="3">
        <v>122.351</v>
      </c>
      <c r="H641" s="3">
        <v>94.308000000000007</v>
      </c>
      <c r="I641" s="3">
        <v>145.761</v>
      </c>
      <c r="J641" s="3">
        <v>151.00399999999999</v>
      </c>
      <c r="K641" s="3">
        <v>113.18</v>
      </c>
      <c r="L641" s="3">
        <v>90.521000000000001</v>
      </c>
      <c r="M641" s="3">
        <v>91.528000000000006</v>
      </c>
      <c r="N641" s="3">
        <v>85.295000000000002</v>
      </c>
      <c r="O641" s="2">
        <v>8.9730000000000008</v>
      </c>
    </row>
    <row r="642" spans="1:15" ht="20.100000000000001" customHeight="1" x14ac:dyDescent="0.25">
      <c r="A642" s="9"/>
      <c r="B642" s="9"/>
      <c r="C642" s="3">
        <f t="shared" si="9"/>
        <v>1260</v>
      </c>
      <c r="D642" s="3">
        <v>631</v>
      </c>
      <c r="E642" s="3">
        <v>105.286</v>
      </c>
      <c r="F642" s="3">
        <v>110.682</v>
      </c>
      <c r="G642" s="3">
        <v>122.42100000000001</v>
      </c>
      <c r="H642" s="3">
        <v>94.186999999999998</v>
      </c>
      <c r="I642" s="3">
        <v>145.44900000000001</v>
      </c>
      <c r="J642" s="3">
        <v>150.84200000000001</v>
      </c>
      <c r="K642" s="3">
        <v>112.07299999999999</v>
      </c>
      <c r="L642" s="3">
        <v>90.534000000000006</v>
      </c>
      <c r="M642" s="3">
        <v>92.072000000000003</v>
      </c>
      <c r="N642" s="3">
        <v>84.683999999999997</v>
      </c>
      <c r="O642" s="2">
        <v>9.282</v>
      </c>
    </row>
    <row r="643" spans="1:15" ht="20.100000000000001" customHeight="1" x14ac:dyDescent="0.25">
      <c r="A643" s="9"/>
      <c r="B643" s="9"/>
      <c r="C643" s="3">
        <f t="shared" si="9"/>
        <v>1262</v>
      </c>
      <c r="D643" s="3">
        <v>632</v>
      </c>
      <c r="E643" s="3">
        <v>105.333</v>
      </c>
      <c r="F643" s="3">
        <v>110.42</v>
      </c>
      <c r="G643" s="3">
        <v>122.56</v>
      </c>
      <c r="H643" s="3">
        <v>93.929000000000002</v>
      </c>
      <c r="I643" s="3">
        <v>145.69200000000001</v>
      </c>
      <c r="J643" s="3">
        <v>150.95400000000001</v>
      </c>
      <c r="K643" s="3">
        <v>111.861</v>
      </c>
      <c r="L643" s="3">
        <v>90.959000000000003</v>
      </c>
      <c r="M643" s="3">
        <v>92.278999999999996</v>
      </c>
      <c r="N643" s="3">
        <v>85.51</v>
      </c>
      <c r="O643" s="2">
        <v>9.0939999999999994</v>
      </c>
    </row>
    <row r="644" spans="1:15" ht="20.100000000000001" customHeight="1" x14ac:dyDescent="0.25">
      <c r="A644" s="9"/>
      <c r="B644" s="9"/>
      <c r="C644" s="3">
        <f t="shared" si="9"/>
        <v>1264</v>
      </c>
      <c r="D644" s="3">
        <v>633</v>
      </c>
      <c r="E644" s="3">
        <v>104.958</v>
      </c>
      <c r="F644" s="3">
        <v>110.098</v>
      </c>
      <c r="G644" s="3">
        <v>122.45099999999999</v>
      </c>
      <c r="H644" s="3">
        <v>93.721000000000004</v>
      </c>
      <c r="I644" s="3">
        <v>145.30799999999999</v>
      </c>
      <c r="J644" s="3">
        <v>150.75299999999999</v>
      </c>
      <c r="K644" s="3">
        <v>111.56399999999999</v>
      </c>
      <c r="L644" s="3">
        <v>91.837000000000003</v>
      </c>
      <c r="M644" s="3">
        <v>91.792000000000002</v>
      </c>
      <c r="N644" s="3">
        <v>85.816999999999993</v>
      </c>
      <c r="O644" s="2">
        <v>9.0340000000000007</v>
      </c>
    </row>
    <row r="645" spans="1:15" ht="20.100000000000001" customHeight="1" x14ac:dyDescent="0.25">
      <c r="A645" s="9"/>
      <c r="B645" s="9"/>
      <c r="C645" s="3">
        <f t="shared" si="9"/>
        <v>1266</v>
      </c>
      <c r="D645" s="3">
        <v>634</v>
      </c>
      <c r="E645" s="3">
        <v>104.998</v>
      </c>
      <c r="F645" s="3">
        <v>110.087</v>
      </c>
      <c r="G645" s="3">
        <v>122.333</v>
      </c>
      <c r="H645" s="3">
        <v>93.228999999999999</v>
      </c>
      <c r="I645" s="3">
        <v>145.11600000000001</v>
      </c>
      <c r="J645" s="3">
        <v>150.94999999999999</v>
      </c>
      <c r="K645" s="3">
        <v>111.402</v>
      </c>
      <c r="L645" s="3">
        <v>91.465000000000003</v>
      </c>
      <c r="M645" s="3">
        <v>91.561000000000007</v>
      </c>
      <c r="N645" s="3">
        <v>85.942999999999998</v>
      </c>
      <c r="O645" s="2">
        <v>8.8190000000000008</v>
      </c>
    </row>
    <row r="646" spans="1:15" ht="20.100000000000001" customHeight="1" x14ac:dyDescent="0.25">
      <c r="A646" s="9"/>
      <c r="B646" s="9"/>
      <c r="C646" s="3">
        <f t="shared" si="9"/>
        <v>1268</v>
      </c>
      <c r="D646" s="3">
        <v>635</v>
      </c>
      <c r="E646" s="3">
        <v>105.062</v>
      </c>
      <c r="F646" s="3">
        <v>110.349</v>
      </c>
      <c r="G646" s="3">
        <v>122.07599999999999</v>
      </c>
      <c r="H646" s="3">
        <v>93.04</v>
      </c>
      <c r="I646" s="3">
        <v>144.614</v>
      </c>
      <c r="J646" s="3">
        <v>150.626</v>
      </c>
      <c r="K646" s="3">
        <v>109.893</v>
      </c>
      <c r="L646" s="3">
        <v>91.02</v>
      </c>
      <c r="M646" s="3">
        <v>91.438000000000002</v>
      </c>
      <c r="N646" s="3">
        <v>86.052000000000007</v>
      </c>
      <c r="O646" s="2">
        <v>8.9260000000000002</v>
      </c>
    </row>
    <row r="647" spans="1:15" ht="20.100000000000001" customHeight="1" x14ac:dyDescent="0.25">
      <c r="A647" s="9"/>
      <c r="B647" s="9"/>
      <c r="C647" s="3">
        <f t="shared" si="9"/>
        <v>1270</v>
      </c>
      <c r="D647" s="3">
        <v>636</v>
      </c>
      <c r="E647" s="3">
        <v>105.224</v>
      </c>
      <c r="F647" s="3">
        <v>109.849</v>
      </c>
      <c r="G647" s="3">
        <v>122.011</v>
      </c>
      <c r="H647" s="3">
        <v>93.174000000000007</v>
      </c>
      <c r="I647" s="3">
        <v>144.99299999999999</v>
      </c>
      <c r="J647" s="3">
        <v>150.41300000000001</v>
      </c>
      <c r="K647" s="3">
        <v>109.729</v>
      </c>
      <c r="L647" s="3">
        <v>90.742000000000004</v>
      </c>
      <c r="M647" s="3">
        <v>91.516000000000005</v>
      </c>
      <c r="N647" s="3">
        <v>86.335999999999999</v>
      </c>
      <c r="O647" s="2">
        <v>8.9060000000000006</v>
      </c>
    </row>
    <row r="648" spans="1:15" ht="20.100000000000001" customHeight="1" x14ac:dyDescent="0.25">
      <c r="A648" s="9"/>
      <c r="B648" s="9"/>
      <c r="C648" s="3">
        <f t="shared" si="9"/>
        <v>1272</v>
      </c>
      <c r="D648" s="3">
        <v>637</v>
      </c>
      <c r="E648" s="3">
        <v>105.36199999999999</v>
      </c>
      <c r="F648" s="3">
        <v>109.795</v>
      </c>
      <c r="G648" s="3">
        <v>121.848</v>
      </c>
      <c r="H648" s="3">
        <v>93.174000000000007</v>
      </c>
      <c r="I648" s="3">
        <v>144.95599999999999</v>
      </c>
      <c r="J648" s="3">
        <v>150.61600000000001</v>
      </c>
      <c r="K648" s="3">
        <v>110.133</v>
      </c>
      <c r="L648" s="3">
        <v>90.433000000000007</v>
      </c>
      <c r="M648" s="3">
        <v>91.641000000000005</v>
      </c>
      <c r="N648" s="3">
        <v>86.528999999999996</v>
      </c>
      <c r="O648" s="2">
        <v>8.8049999999999997</v>
      </c>
    </row>
    <row r="649" spans="1:15" ht="20.100000000000001" customHeight="1" x14ac:dyDescent="0.25">
      <c r="A649" s="9"/>
      <c r="B649" s="9"/>
      <c r="C649" s="3">
        <f t="shared" si="9"/>
        <v>1274</v>
      </c>
      <c r="D649" s="3">
        <v>638</v>
      </c>
      <c r="E649" s="3">
        <v>105.19</v>
      </c>
      <c r="F649" s="3">
        <v>109.14</v>
      </c>
      <c r="G649" s="3">
        <v>122.14400000000001</v>
      </c>
      <c r="H649" s="3">
        <v>93.519000000000005</v>
      </c>
      <c r="I649" s="3">
        <v>144.578</v>
      </c>
      <c r="J649" s="3">
        <v>150.40100000000001</v>
      </c>
      <c r="K649" s="3">
        <v>110.791</v>
      </c>
      <c r="L649" s="3">
        <v>90.078999999999994</v>
      </c>
      <c r="M649" s="3">
        <v>91.221000000000004</v>
      </c>
      <c r="N649" s="3">
        <v>86.531000000000006</v>
      </c>
      <c r="O649" s="2">
        <v>9.141</v>
      </c>
    </row>
    <row r="650" spans="1:15" ht="20.100000000000001" customHeight="1" x14ac:dyDescent="0.25">
      <c r="A650" s="9"/>
      <c r="B650" s="9"/>
      <c r="C650" s="3">
        <f t="shared" si="9"/>
        <v>1276</v>
      </c>
      <c r="D650" s="3">
        <v>639</v>
      </c>
      <c r="E650" s="3">
        <v>105.794</v>
      </c>
      <c r="F650" s="3">
        <v>109.726</v>
      </c>
      <c r="G650" s="3">
        <v>121.72499999999999</v>
      </c>
      <c r="H650" s="3">
        <v>93.995999999999995</v>
      </c>
      <c r="I650" s="3">
        <v>144.661</v>
      </c>
      <c r="J650" s="3">
        <v>150.53</v>
      </c>
      <c r="K650" s="3">
        <v>110.768</v>
      </c>
      <c r="L650" s="3">
        <v>90.36</v>
      </c>
      <c r="M650" s="3">
        <v>91.284000000000006</v>
      </c>
      <c r="N650" s="3">
        <v>86.825999999999993</v>
      </c>
      <c r="O650" s="2">
        <v>9.0399999999999991</v>
      </c>
    </row>
    <row r="651" spans="1:15" ht="20.100000000000001" customHeight="1" x14ac:dyDescent="0.25">
      <c r="A651" s="9"/>
      <c r="B651" s="9"/>
      <c r="C651" s="3">
        <f t="shared" si="9"/>
        <v>1278</v>
      </c>
      <c r="D651" s="3">
        <v>640</v>
      </c>
      <c r="E651" s="3">
        <v>105.345</v>
      </c>
      <c r="F651" s="3">
        <v>109.946</v>
      </c>
      <c r="G651" s="3">
        <v>121.226</v>
      </c>
      <c r="H651" s="3">
        <v>94.391999999999996</v>
      </c>
      <c r="I651" s="3">
        <v>144.49600000000001</v>
      </c>
      <c r="J651" s="3">
        <v>150.49299999999999</v>
      </c>
      <c r="K651" s="3">
        <v>110.29</v>
      </c>
      <c r="L651" s="3">
        <v>89.497</v>
      </c>
      <c r="M651" s="3">
        <v>91.012</v>
      </c>
      <c r="N651" s="3">
        <v>86.444999999999993</v>
      </c>
      <c r="O651" s="2">
        <v>9.0939999999999994</v>
      </c>
    </row>
    <row r="652" spans="1:15" ht="20.100000000000001" customHeight="1" x14ac:dyDescent="0.25">
      <c r="A652" s="9"/>
      <c r="B652" s="9"/>
      <c r="C652" s="3">
        <f t="shared" ref="C652:C715" si="10">(D652-1)*B$8</f>
        <v>1280</v>
      </c>
      <c r="D652" s="3">
        <v>641</v>
      </c>
      <c r="E652" s="3">
        <v>105.261</v>
      </c>
      <c r="F652" s="3">
        <v>109.514</v>
      </c>
      <c r="G652" s="3">
        <v>121.483</v>
      </c>
      <c r="H652" s="3">
        <v>94.637</v>
      </c>
      <c r="I652" s="3">
        <v>144.62799999999999</v>
      </c>
      <c r="J652" s="3">
        <v>150.364</v>
      </c>
      <c r="K652" s="3">
        <v>110.91800000000001</v>
      </c>
      <c r="L652" s="3">
        <v>89.459000000000003</v>
      </c>
      <c r="M652" s="3">
        <v>91.027000000000001</v>
      </c>
      <c r="N652" s="3">
        <v>86.664000000000001</v>
      </c>
      <c r="O652" s="2">
        <v>9</v>
      </c>
    </row>
    <row r="653" spans="1:15" ht="20.100000000000001" customHeight="1" x14ac:dyDescent="0.25">
      <c r="A653" s="9"/>
      <c r="B653" s="9"/>
      <c r="C653" s="3">
        <f t="shared" si="10"/>
        <v>1282</v>
      </c>
      <c r="D653" s="3">
        <v>642</v>
      </c>
      <c r="E653" s="3">
        <v>105.17400000000001</v>
      </c>
      <c r="F653" s="3">
        <v>109.949</v>
      </c>
      <c r="G653" s="3">
        <v>122.042</v>
      </c>
      <c r="H653" s="3">
        <v>94.781000000000006</v>
      </c>
      <c r="I653" s="3">
        <v>143.97200000000001</v>
      </c>
      <c r="J653" s="3">
        <v>150.02600000000001</v>
      </c>
      <c r="K653" s="3">
        <v>111.65</v>
      </c>
      <c r="L653" s="3">
        <v>89.534000000000006</v>
      </c>
      <c r="M653" s="3">
        <v>91.331000000000003</v>
      </c>
      <c r="N653" s="3">
        <v>86.456000000000003</v>
      </c>
      <c r="O653" s="2">
        <v>8.8989999999999991</v>
      </c>
    </row>
    <row r="654" spans="1:15" ht="20.100000000000001" customHeight="1" x14ac:dyDescent="0.25">
      <c r="A654" s="9"/>
      <c r="B654" s="9"/>
      <c r="C654" s="3">
        <f t="shared" si="10"/>
        <v>1284</v>
      </c>
      <c r="D654" s="3">
        <v>643</v>
      </c>
      <c r="E654" s="3">
        <v>105.11499999999999</v>
      </c>
      <c r="F654" s="3">
        <v>109.794</v>
      </c>
      <c r="G654" s="3">
        <v>122.033</v>
      </c>
      <c r="H654" s="3">
        <v>95.11</v>
      </c>
      <c r="I654" s="3">
        <v>143.90799999999999</v>
      </c>
      <c r="J654" s="3">
        <v>150.01900000000001</v>
      </c>
      <c r="K654" s="3">
        <v>111.764</v>
      </c>
      <c r="L654" s="3">
        <v>89.128</v>
      </c>
      <c r="M654" s="3">
        <v>91.061999999999998</v>
      </c>
      <c r="N654" s="3">
        <v>86.441999999999993</v>
      </c>
      <c r="O654" s="2">
        <v>8.9060000000000006</v>
      </c>
    </row>
    <row r="655" spans="1:15" ht="20.100000000000001" customHeight="1" x14ac:dyDescent="0.25">
      <c r="A655" s="9"/>
      <c r="B655" s="9"/>
      <c r="C655" s="3">
        <f t="shared" si="10"/>
        <v>1286</v>
      </c>
      <c r="D655" s="3">
        <v>644</v>
      </c>
      <c r="E655" s="3">
        <v>105.28100000000001</v>
      </c>
      <c r="F655" s="3">
        <v>109.807</v>
      </c>
      <c r="G655" s="3">
        <v>122.23</v>
      </c>
      <c r="H655" s="3">
        <v>95.659000000000006</v>
      </c>
      <c r="I655" s="3">
        <v>144.10499999999999</v>
      </c>
      <c r="J655" s="3">
        <v>150.131</v>
      </c>
      <c r="K655" s="3">
        <v>111.557</v>
      </c>
      <c r="L655" s="3">
        <v>89.067999999999998</v>
      </c>
      <c r="M655" s="3">
        <v>91.265000000000001</v>
      </c>
      <c r="N655" s="3">
        <v>86.498999999999995</v>
      </c>
      <c r="O655" s="2">
        <v>9.1210000000000004</v>
      </c>
    </row>
    <row r="656" spans="1:15" ht="20.100000000000001" customHeight="1" x14ac:dyDescent="0.25">
      <c r="A656" s="9"/>
      <c r="B656" s="9"/>
      <c r="C656" s="3">
        <f t="shared" si="10"/>
        <v>1288</v>
      </c>
      <c r="D656" s="3">
        <v>645</v>
      </c>
      <c r="E656" s="3">
        <v>105.172</v>
      </c>
      <c r="F656" s="3">
        <v>109.94799999999999</v>
      </c>
      <c r="G656" s="3">
        <v>121.827</v>
      </c>
      <c r="H656" s="3">
        <v>95.777000000000001</v>
      </c>
      <c r="I656" s="3">
        <v>143.31399999999999</v>
      </c>
      <c r="J656" s="3">
        <v>149.845</v>
      </c>
      <c r="K656" s="3">
        <v>111.319</v>
      </c>
      <c r="L656" s="3">
        <v>89.501999999999995</v>
      </c>
      <c r="M656" s="3">
        <v>91.277000000000001</v>
      </c>
      <c r="N656" s="3">
        <v>86.619</v>
      </c>
      <c r="O656" s="2">
        <v>8.94</v>
      </c>
    </row>
    <row r="657" spans="1:15" ht="20.100000000000001" customHeight="1" x14ac:dyDescent="0.25">
      <c r="A657" s="9"/>
      <c r="B657" s="9"/>
      <c r="C657" s="3">
        <f t="shared" si="10"/>
        <v>1290</v>
      </c>
      <c r="D657" s="3">
        <v>646</v>
      </c>
      <c r="E657" s="3">
        <v>105.251</v>
      </c>
      <c r="F657" s="3">
        <v>109.938</v>
      </c>
      <c r="G657" s="3">
        <v>122.045</v>
      </c>
      <c r="H657" s="3">
        <v>95.945999999999998</v>
      </c>
      <c r="I657" s="3">
        <v>143.66999999999999</v>
      </c>
      <c r="J657" s="3">
        <v>149.786</v>
      </c>
      <c r="K657" s="3">
        <v>111.295</v>
      </c>
      <c r="L657" s="3">
        <v>89.036000000000001</v>
      </c>
      <c r="M657" s="3">
        <v>91.774000000000001</v>
      </c>
      <c r="N657" s="3">
        <v>86.167000000000002</v>
      </c>
      <c r="O657" s="2">
        <v>9.0470000000000006</v>
      </c>
    </row>
    <row r="658" spans="1:15" ht="20.100000000000001" customHeight="1" x14ac:dyDescent="0.25">
      <c r="A658" s="9"/>
      <c r="B658" s="9"/>
      <c r="C658" s="3">
        <f t="shared" si="10"/>
        <v>1292</v>
      </c>
      <c r="D658" s="3">
        <v>647</v>
      </c>
      <c r="E658" s="3">
        <v>105.081</v>
      </c>
      <c r="F658" s="3">
        <v>109.452</v>
      </c>
      <c r="G658" s="3">
        <v>121.995</v>
      </c>
      <c r="H658" s="3">
        <v>96.494</v>
      </c>
      <c r="I658" s="3">
        <v>143.63999999999999</v>
      </c>
      <c r="J658" s="3">
        <v>150.06899999999999</v>
      </c>
      <c r="K658" s="3">
        <v>110.697</v>
      </c>
      <c r="L658" s="3">
        <v>89.382000000000005</v>
      </c>
      <c r="M658" s="3">
        <v>91.986999999999995</v>
      </c>
      <c r="N658" s="3">
        <v>86.141000000000005</v>
      </c>
      <c r="O658" s="2">
        <v>8.9730000000000008</v>
      </c>
    </row>
    <row r="659" spans="1:15" ht="20.100000000000001" customHeight="1" x14ac:dyDescent="0.25">
      <c r="A659" s="9"/>
      <c r="B659" s="9"/>
      <c r="C659" s="3">
        <f t="shared" si="10"/>
        <v>1294</v>
      </c>
      <c r="D659" s="3">
        <v>648</v>
      </c>
      <c r="E659" s="3">
        <v>104.876</v>
      </c>
      <c r="F659" s="3">
        <v>108.587</v>
      </c>
      <c r="G659" s="3">
        <v>122.202</v>
      </c>
      <c r="H659" s="3">
        <v>96.825999999999993</v>
      </c>
      <c r="I659" s="3">
        <v>142.87200000000001</v>
      </c>
      <c r="J659" s="3">
        <v>149.81100000000001</v>
      </c>
      <c r="K659" s="3">
        <v>110.545</v>
      </c>
      <c r="L659" s="3">
        <v>88.656000000000006</v>
      </c>
      <c r="M659" s="3">
        <v>92.611999999999995</v>
      </c>
      <c r="N659" s="3">
        <v>85.075999999999993</v>
      </c>
      <c r="O659" s="2">
        <v>8.98</v>
      </c>
    </row>
    <row r="660" spans="1:15" ht="20.100000000000001" customHeight="1" x14ac:dyDescent="0.25">
      <c r="A660" s="9"/>
      <c r="B660" s="9"/>
      <c r="C660" s="3">
        <f t="shared" si="10"/>
        <v>1296</v>
      </c>
      <c r="D660" s="3">
        <v>649</v>
      </c>
      <c r="E660" s="3">
        <v>104.899</v>
      </c>
      <c r="F660" s="3">
        <v>108.723</v>
      </c>
      <c r="G660" s="3">
        <v>122.386</v>
      </c>
      <c r="H660" s="3">
        <v>96.882000000000005</v>
      </c>
      <c r="I660" s="3">
        <v>142.846</v>
      </c>
      <c r="J660" s="3">
        <v>149.452</v>
      </c>
      <c r="K660" s="3">
        <v>111.169</v>
      </c>
      <c r="L660" s="3">
        <v>88.515000000000001</v>
      </c>
      <c r="M660" s="3">
        <v>92.994</v>
      </c>
      <c r="N660" s="3">
        <v>84.492999999999995</v>
      </c>
      <c r="O660" s="2">
        <v>9.1069999999999993</v>
      </c>
    </row>
    <row r="661" spans="1:15" ht="20.100000000000001" customHeight="1" x14ac:dyDescent="0.25">
      <c r="A661" s="9"/>
      <c r="B661" s="9"/>
      <c r="C661" s="3">
        <f t="shared" si="10"/>
        <v>1298</v>
      </c>
      <c r="D661" s="3">
        <v>650</v>
      </c>
      <c r="E661" s="3">
        <v>104.749</v>
      </c>
      <c r="F661" s="3">
        <v>109.054</v>
      </c>
      <c r="G661" s="3">
        <v>122.426</v>
      </c>
      <c r="H661" s="3">
        <v>96.816000000000003</v>
      </c>
      <c r="I661" s="3">
        <v>142.48099999999999</v>
      </c>
      <c r="J661" s="3">
        <v>149.58099999999999</v>
      </c>
      <c r="K661" s="3">
        <v>110.884</v>
      </c>
      <c r="L661" s="3">
        <v>88.480999999999995</v>
      </c>
      <c r="M661" s="3">
        <v>92.929000000000002</v>
      </c>
      <c r="N661" s="3">
        <v>84.616</v>
      </c>
      <c r="O661" s="2">
        <v>8.6980000000000004</v>
      </c>
    </row>
    <row r="662" spans="1:15" ht="20.100000000000001" customHeight="1" x14ac:dyDescent="0.25">
      <c r="A662" s="9"/>
      <c r="B662" s="9"/>
      <c r="C662" s="3">
        <f t="shared" si="10"/>
        <v>1300</v>
      </c>
      <c r="D662" s="3">
        <v>651</v>
      </c>
      <c r="E662" s="3">
        <v>104.749</v>
      </c>
      <c r="F662" s="3">
        <v>109.199</v>
      </c>
      <c r="G662" s="3">
        <v>121.95099999999999</v>
      </c>
      <c r="H662" s="3">
        <v>96.656999999999996</v>
      </c>
      <c r="I662" s="3">
        <v>142.84200000000001</v>
      </c>
      <c r="J662" s="3">
        <v>149.37100000000001</v>
      </c>
      <c r="K662" s="3">
        <v>111.16200000000001</v>
      </c>
      <c r="L662" s="3">
        <v>88.924000000000007</v>
      </c>
      <c r="M662" s="3">
        <v>92.918999999999997</v>
      </c>
      <c r="N662" s="3">
        <v>83.992999999999995</v>
      </c>
      <c r="O662" s="2">
        <v>9.1609999999999996</v>
      </c>
    </row>
    <row r="663" spans="1:15" ht="20.100000000000001" customHeight="1" x14ac:dyDescent="0.25">
      <c r="A663" s="9"/>
      <c r="B663" s="9"/>
      <c r="C663" s="3">
        <f t="shared" si="10"/>
        <v>1302</v>
      </c>
      <c r="D663" s="3">
        <v>652</v>
      </c>
      <c r="E663" s="3">
        <v>104.584</v>
      </c>
      <c r="F663" s="3">
        <v>109.029</v>
      </c>
      <c r="G663" s="3">
        <v>122.054</v>
      </c>
      <c r="H663" s="3">
        <v>96.403999999999996</v>
      </c>
      <c r="I663" s="3">
        <v>142.51499999999999</v>
      </c>
      <c r="J663" s="3">
        <v>149.55600000000001</v>
      </c>
      <c r="K663" s="3">
        <v>110.411</v>
      </c>
      <c r="L663" s="3">
        <v>88.174000000000007</v>
      </c>
      <c r="M663" s="3">
        <v>92.951999999999998</v>
      </c>
      <c r="N663" s="3">
        <v>84.013999999999996</v>
      </c>
      <c r="O663" s="2">
        <v>9.1809999999999992</v>
      </c>
    </row>
    <row r="664" spans="1:15" ht="20.100000000000001" customHeight="1" x14ac:dyDescent="0.25">
      <c r="A664" s="9"/>
      <c r="B664" s="9"/>
      <c r="C664" s="3">
        <f t="shared" si="10"/>
        <v>1304</v>
      </c>
      <c r="D664" s="3">
        <v>653</v>
      </c>
      <c r="E664" s="3">
        <v>104.506</v>
      </c>
      <c r="F664" s="3">
        <v>108.946</v>
      </c>
      <c r="G664" s="3">
        <v>121.97799999999999</v>
      </c>
      <c r="H664" s="3">
        <v>96.406000000000006</v>
      </c>
      <c r="I664" s="3">
        <v>142.85900000000001</v>
      </c>
      <c r="J664" s="3">
        <v>149.56</v>
      </c>
      <c r="K664" s="3">
        <v>109.98699999999999</v>
      </c>
      <c r="L664" s="3">
        <v>88.058999999999997</v>
      </c>
      <c r="M664" s="3">
        <v>92.974999999999994</v>
      </c>
      <c r="N664" s="3">
        <v>83.58</v>
      </c>
      <c r="O664" s="2">
        <v>8.7720000000000002</v>
      </c>
    </row>
    <row r="665" spans="1:15" ht="20.100000000000001" customHeight="1" x14ac:dyDescent="0.25">
      <c r="A665" s="9"/>
      <c r="B665" s="9"/>
      <c r="C665" s="3">
        <f t="shared" si="10"/>
        <v>1306</v>
      </c>
      <c r="D665" s="3">
        <v>654</v>
      </c>
      <c r="E665" s="3">
        <v>104.685</v>
      </c>
      <c r="F665" s="3">
        <v>109.14700000000001</v>
      </c>
      <c r="G665" s="3">
        <v>121.78700000000001</v>
      </c>
      <c r="H665" s="3">
        <v>96.260999999999996</v>
      </c>
      <c r="I665" s="3">
        <v>142.43799999999999</v>
      </c>
      <c r="J665" s="3">
        <v>149.28100000000001</v>
      </c>
      <c r="K665" s="3">
        <v>110.872</v>
      </c>
      <c r="L665" s="3">
        <v>88.238</v>
      </c>
      <c r="M665" s="3">
        <v>92.813000000000002</v>
      </c>
      <c r="N665" s="3">
        <v>83.664000000000001</v>
      </c>
      <c r="O665" s="2">
        <v>9.0269999999999992</v>
      </c>
    </row>
    <row r="666" spans="1:15" ht="20.100000000000001" customHeight="1" x14ac:dyDescent="0.25">
      <c r="A666" s="9"/>
      <c r="B666" s="9"/>
      <c r="C666" s="3">
        <f t="shared" si="10"/>
        <v>1308</v>
      </c>
      <c r="D666" s="3">
        <v>655</v>
      </c>
      <c r="E666" s="3">
        <v>104.801</v>
      </c>
      <c r="F666" s="3">
        <v>108.755</v>
      </c>
      <c r="G666" s="3">
        <v>121.624</v>
      </c>
      <c r="H666" s="3">
        <v>96.275999999999996</v>
      </c>
      <c r="I666" s="3">
        <v>142.15</v>
      </c>
      <c r="J666" s="3">
        <v>149.179</v>
      </c>
      <c r="K666" s="3">
        <v>110.444</v>
      </c>
      <c r="L666" s="3">
        <v>87.78</v>
      </c>
      <c r="M666" s="3">
        <v>93.171999999999997</v>
      </c>
      <c r="N666" s="3">
        <v>84.04</v>
      </c>
      <c r="O666" s="2">
        <v>8.7319999999999993</v>
      </c>
    </row>
    <row r="667" spans="1:15" ht="20.100000000000001" customHeight="1" x14ac:dyDescent="0.25">
      <c r="A667" s="9"/>
      <c r="B667" s="9"/>
      <c r="C667" s="3">
        <f t="shared" si="10"/>
        <v>1310</v>
      </c>
      <c r="D667" s="3">
        <v>656</v>
      </c>
      <c r="E667" s="3">
        <v>105.13200000000001</v>
      </c>
      <c r="F667" s="3">
        <v>108.16</v>
      </c>
      <c r="G667" s="3">
        <v>121.76600000000001</v>
      </c>
      <c r="H667" s="3">
        <v>96.131</v>
      </c>
      <c r="I667" s="3">
        <v>142.464</v>
      </c>
      <c r="J667" s="3">
        <v>148.79400000000001</v>
      </c>
      <c r="K667" s="3">
        <v>110.31399999999999</v>
      </c>
      <c r="L667" s="3">
        <v>87.918999999999997</v>
      </c>
      <c r="M667" s="3">
        <v>92.653000000000006</v>
      </c>
      <c r="N667" s="3">
        <v>84.016999999999996</v>
      </c>
      <c r="O667" s="2">
        <v>9.0129999999999999</v>
      </c>
    </row>
    <row r="668" spans="1:15" ht="20.100000000000001" customHeight="1" x14ac:dyDescent="0.25">
      <c r="A668" s="9"/>
      <c r="B668" s="9"/>
      <c r="C668" s="3">
        <f t="shared" si="10"/>
        <v>1312</v>
      </c>
      <c r="D668" s="3">
        <v>657</v>
      </c>
      <c r="E668" s="3">
        <v>105.098</v>
      </c>
      <c r="F668" s="3">
        <v>108.371</v>
      </c>
      <c r="G668" s="3">
        <v>121.678</v>
      </c>
      <c r="H668" s="3">
        <v>96.228999999999999</v>
      </c>
      <c r="I668" s="3">
        <v>141.631</v>
      </c>
      <c r="J668" s="3">
        <v>148.489</v>
      </c>
      <c r="K668" s="3">
        <v>109.867</v>
      </c>
      <c r="L668" s="3">
        <v>87.76</v>
      </c>
      <c r="M668" s="3">
        <v>92.608999999999995</v>
      </c>
      <c r="N668" s="3">
        <v>84.376999999999995</v>
      </c>
      <c r="O668" s="2">
        <v>9.1010000000000009</v>
      </c>
    </row>
    <row r="669" spans="1:15" ht="20.100000000000001" customHeight="1" x14ac:dyDescent="0.25">
      <c r="A669" s="9"/>
      <c r="B669" s="9"/>
      <c r="C669" s="3">
        <f t="shared" si="10"/>
        <v>1314</v>
      </c>
      <c r="D669" s="3">
        <v>658</v>
      </c>
      <c r="E669" s="3">
        <v>105.447</v>
      </c>
      <c r="F669" s="3">
        <v>108.627</v>
      </c>
      <c r="G669" s="3">
        <v>121.605</v>
      </c>
      <c r="H669" s="3">
        <v>95.802000000000007</v>
      </c>
      <c r="I669" s="3">
        <v>142.01900000000001</v>
      </c>
      <c r="J669" s="3">
        <v>148.649</v>
      </c>
      <c r="K669" s="3">
        <v>110.387</v>
      </c>
      <c r="L669" s="3">
        <v>87.665000000000006</v>
      </c>
      <c r="M669" s="3">
        <v>92.403999999999996</v>
      </c>
      <c r="N669" s="3">
        <v>84.135999999999996</v>
      </c>
      <c r="O669" s="2">
        <v>9.0069999999999997</v>
      </c>
    </row>
    <row r="670" spans="1:15" ht="20.100000000000001" customHeight="1" x14ac:dyDescent="0.25">
      <c r="A670" s="9"/>
      <c r="B670" s="9"/>
      <c r="C670" s="3">
        <f t="shared" si="10"/>
        <v>1316</v>
      </c>
      <c r="D670" s="3">
        <v>659</v>
      </c>
      <c r="E670" s="3">
        <v>105.73699999999999</v>
      </c>
      <c r="F670" s="3">
        <v>108.191</v>
      </c>
      <c r="G670" s="3">
        <v>121.681</v>
      </c>
      <c r="H670" s="3">
        <v>95.956000000000003</v>
      </c>
      <c r="I670" s="3">
        <v>141.553</v>
      </c>
      <c r="J670" s="3">
        <v>149.024</v>
      </c>
      <c r="K670" s="3">
        <v>110.55800000000001</v>
      </c>
      <c r="L670" s="3">
        <v>87.155000000000001</v>
      </c>
      <c r="M670" s="3">
        <v>92.055000000000007</v>
      </c>
      <c r="N670" s="3">
        <v>84.387</v>
      </c>
      <c r="O670" s="2">
        <v>8.9529999999999994</v>
      </c>
    </row>
    <row r="671" spans="1:15" ht="20.100000000000001" customHeight="1" x14ac:dyDescent="0.25">
      <c r="A671" s="9"/>
      <c r="B671" s="9"/>
      <c r="C671" s="3">
        <f t="shared" si="10"/>
        <v>1318</v>
      </c>
      <c r="D671" s="3">
        <v>660</v>
      </c>
      <c r="E671" s="3">
        <v>106.041</v>
      </c>
      <c r="F671" s="3">
        <v>108.54300000000001</v>
      </c>
      <c r="G671" s="3">
        <v>121.443</v>
      </c>
      <c r="H671" s="3">
        <v>96.046999999999997</v>
      </c>
      <c r="I671" s="3">
        <v>141.34</v>
      </c>
      <c r="J671" s="3">
        <v>148.767</v>
      </c>
      <c r="K671" s="3">
        <v>109.58</v>
      </c>
      <c r="L671" s="3">
        <v>87.322999999999993</v>
      </c>
      <c r="M671" s="3">
        <v>92.741</v>
      </c>
      <c r="N671" s="3">
        <v>84.058000000000007</v>
      </c>
      <c r="O671" s="2">
        <v>8.9529999999999994</v>
      </c>
    </row>
    <row r="672" spans="1:15" ht="20.100000000000001" customHeight="1" x14ac:dyDescent="0.25">
      <c r="A672" s="9"/>
      <c r="B672" s="9"/>
      <c r="C672" s="3">
        <f t="shared" si="10"/>
        <v>1320</v>
      </c>
      <c r="D672" s="3">
        <v>661</v>
      </c>
      <c r="E672" s="3">
        <v>106.072</v>
      </c>
      <c r="F672" s="3">
        <v>108.209</v>
      </c>
      <c r="G672" s="3">
        <v>121.251</v>
      </c>
      <c r="H672" s="3">
        <v>95.924999999999997</v>
      </c>
      <c r="I672" s="3">
        <v>141.47499999999999</v>
      </c>
      <c r="J672" s="3">
        <v>148.52199999999999</v>
      </c>
      <c r="K672" s="3">
        <v>109.932</v>
      </c>
      <c r="L672" s="3">
        <v>86.477999999999994</v>
      </c>
      <c r="M672" s="3">
        <v>92.423000000000002</v>
      </c>
      <c r="N672" s="3">
        <v>84.638000000000005</v>
      </c>
      <c r="O672" s="2">
        <v>9.0670000000000002</v>
      </c>
    </row>
    <row r="673" spans="1:15" ht="20.100000000000001" customHeight="1" x14ac:dyDescent="0.25">
      <c r="A673" s="9"/>
      <c r="B673" s="9"/>
      <c r="C673" s="3">
        <f t="shared" si="10"/>
        <v>1322</v>
      </c>
      <c r="D673" s="3">
        <v>662</v>
      </c>
      <c r="E673" s="3">
        <v>105.866</v>
      </c>
      <c r="F673" s="3">
        <v>108.541</v>
      </c>
      <c r="G673" s="3">
        <v>121.545</v>
      </c>
      <c r="H673" s="3">
        <v>95.441999999999993</v>
      </c>
      <c r="I673" s="3">
        <v>141.41999999999999</v>
      </c>
      <c r="J673" s="3">
        <v>148.53399999999999</v>
      </c>
      <c r="K673" s="3">
        <v>109.42</v>
      </c>
      <c r="L673" s="3">
        <v>86.203999999999994</v>
      </c>
      <c r="M673" s="3">
        <v>91.915000000000006</v>
      </c>
      <c r="N673" s="3">
        <v>84.76</v>
      </c>
      <c r="O673" s="2">
        <v>9.0540000000000003</v>
      </c>
    </row>
    <row r="674" spans="1:15" ht="20.100000000000001" customHeight="1" x14ac:dyDescent="0.25">
      <c r="A674" s="9"/>
      <c r="B674" s="9"/>
      <c r="C674" s="3">
        <f t="shared" si="10"/>
        <v>1324</v>
      </c>
      <c r="D674" s="3">
        <v>663</v>
      </c>
      <c r="E674" s="3">
        <v>105.926</v>
      </c>
      <c r="F674" s="3">
        <v>108.92100000000001</v>
      </c>
      <c r="G674" s="3">
        <v>121.411</v>
      </c>
      <c r="H674" s="3">
        <v>95.046999999999997</v>
      </c>
      <c r="I674" s="3">
        <v>141.61600000000001</v>
      </c>
      <c r="J674" s="3">
        <v>148.05600000000001</v>
      </c>
      <c r="K674" s="3">
        <v>109.515</v>
      </c>
      <c r="L674" s="3">
        <v>86.415000000000006</v>
      </c>
      <c r="M674" s="3">
        <v>91.637</v>
      </c>
      <c r="N674" s="3">
        <v>83.947999999999993</v>
      </c>
      <c r="O674" s="2">
        <v>9.0399999999999991</v>
      </c>
    </row>
    <row r="675" spans="1:15" ht="20.100000000000001" customHeight="1" x14ac:dyDescent="0.25">
      <c r="A675" s="9"/>
      <c r="B675" s="9"/>
      <c r="C675" s="3">
        <f t="shared" si="10"/>
        <v>1326</v>
      </c>
      <c r="D675" s="3">
        <v>664</v>
      </c>
      <c r="E675" s="3">
        <v>105.557</v>
      </c>
      <c r="F675" s="3">
        <v>108.33499999999999</v>
      </c>
      <c r="G675" s="3">
        <v>121.602</v>
      </c>
      <c r="H675" s="3">
        <v>94.927000000000007</v>
      </c>
      <c r="I675" s="3">
        <v>140.64099999999999</v>
      </c>
      <c r="J675" s="3">
        <v>148.261</v>
      </c>
      <c r="K675" s="3">
        <v>109.20699999999999</v>
      </c>
      <c r="L675" s="3">
        <v>86.2</v>
      </c>
      <c r="M675" s="3">
        <v>91.037000000000006</v>
      </c>
      <c r="N675" s="3">
        <v>84.200999999999993</v>
      </c>
      <c r="O675" s="2">
        <v>8.9329999999999998</v>
      </c>
    </row>
    <row r="676" spans="1:15" ht="20.100000000000001" customHeight="1" x14ac:dyDescent="0.25">
      <c r="A676" s="9"/>
      <c r="B676" s="9"/>
      <c r="C676" s="3">
        <f t="shared" si="10"/>
        <v>1328</v>
      </c>
      <c r="D676" s="3">
        <v>665</v>
      </c>
      <c r="E676" s="3">
        <v>105.58199999999999</v>
      </c>
      <c r="F676" s="3">
        <v>108.06399999999999</v>
      </c>
      <c r="G676" s="3">
        <v>121.464</v>
      </c>
      <c r="H676" s="3">
        <v>94.756</v>
      </c>
      <c r="I676" s="3">
        <v>140.89699999999999</v>
      </c>
      <c r="J676" s="3">
        <v>148.22499999999999</v>
      </c>
      <c r="K676" s="3">
        <v>109.336</v>
      </c>
      <c r="L676" s="3">
        <v>86.325999999999993</v>
      </c>
      <c r="M676" s="3">
        <v>90.563000000000002</v>
      </c>
      <c r="N676" s="3">
        <v>83.936999999999998</v>
      </c>
      <c r="O676" s="2">
        <v>8.9260000000000002</v>
      </c>
    </row>
    <row r="677" spans="1:15" ht="20.100000000000001" customHeight="1" x14ac:dyDescent="0.25">
      <c r="A677" s="9"/>
      <c r="B677" s="9"/>
      <c r="C677" s="3">
        <f t="shared" si="10"/>
        <v>1330</v>
      </c>
      <c r="D677" s="3">
        <v>666</v>
      </c>
      <c r="E677" s="3">
        <v>105.392</v>
      </c>
      <c r="F677" s="3">
        <v>108.072</v>
      </c>
      <c r="G677" s="3">
        <v>121.277</v>
      </c>
      <c r="H677" s="3">
        <v>94.665999999999997</v>
      </c>
      <c r="I677" s="3">
        <v>141.11600000000001</v>
      </c>
      <c r="J677" s="3">
        <v>148.02600000000001</v>
      </c>
      <c r="K677" s="3">
        <v>109.167</v>
      </c>
      <c r="L677" s="3">
        <v>86.347999999999999</v>
      </c>
      <c r="M677" s="3">
        <v>89.668999999999997</v>
      </c>
      <c r="N677" s="3">
        <v>83.888000000000005</v>
      </c>
      <c r="O677" s="2">
        <v>8.9730000000000008</v>
      </c>
    </row>
    <row r="678" spans="1:15" ht="20.100000000000001" customHeight="1" x14ac:dyDescent="0.25">
      <c r="A678" s="9"/>
      <c r="B678" s="9"/>
      <c r="C678" s="3">
        <f t="shared" si="10"/>
        <v>1332</v>
      </c>
      <c r="D678" s="3">
        <v>667</v>
      </c>
      <c r="E678" s="3">
        <v>105.19799999999999</v>
      </c>
      <c r="F678" s="3">
        <v>108.867</v>
      </c>
      <c r="G678" s="3">
        <v>121.26300000000001</v>
      </c>
      <c r="H678" s="3">
        <v>94.319000000000003</v>
      </c>
      <c r="I678" s="3">
        <v>141.13800000000001</v>
      </c>
      <c r="J678" s="3">
        <v>147.71299999999999</v>
      </c>
      <c r="K678" s="3">
        <v>109.581</v>
      </c>
      <c r="L678" s="3">
        <v>86.251999999999995</v>
      </c>
      <c r="M678" s="3">
        <v>89.494</v>
      </c>
      <c r="N678" s="3">
        <v>83.825999999999993</v>
      </c>
      <c r="O678" s="2">
        <v>8.7989999999999995</v>
      </c>
    </row>
    <row r="679" spans="1:15" ht="20.100000000000001" customHeight="1" x14ac:dyDescent="0.25">
      <c r="A679" s="9"/>
      <c r="B679" s="9"/>
      <c r="C679" s="3">
        <f t="shared" si="10"/>
        <v>1334</v>
      </c>
      <c r="D679" s="3">
        <v>668</v>
      </c>
      <c r="E679" s="3">
        <v>105.15300000000001</v>
      </c>
      <c r="F679" s="3">
        <v>108.872</v>
      </c>
      <c r="G679" s="3">
        <v>121.182</v>
      </c>
      <c r="H679" s="3">
        <v>94.322000000000003</v>
      </c>
      <c r="I679" s="3">
        <v>140.989</v>
      </c>
      <c r="J679" s="3">
        <v>148.149</v>
      </c>
      <c r="K679" s="3">
        <v>109.078</v>
      </c>
      <c r="L679" s="3">
        <v>86.317999999999998</v>
      </c>
      <c r="M679" s="3">
        <v>89.855999999999995</v>
      </c>
      <c r="N679" s="3">
        <v>84.444000000000003</v>
      </c>
      <c r="O679" s="2">
        <v>8.8719999999999999</v>
      </c>
    </row>
    <row r="680" spans="1:15" ht="20.100000000000001" customHeight="1" x14ac:dyDescent="0.25">
      <c r="A680" s="9"/>
      <c r="B680" s="9"/>
      <c r="C680" s="3">
        <f t="shared" si="10"/>
        <v>1336</v>
      </c>
      <c r="D680" s="3">
        <v>669</v>
      </c>
      <c r="E680" s="3">
        <v>104.90300000000001</v>
      </c>
      <c r="F680" s="3">
        <v>108.2</v>
      </c>
      <c r="G680" s="3">
        <v>121.119</v>
      </c>
      <c r="H680" s="3">
        <v>94.436999999999998</v>
      </c>
      <c r="I680" s="3">
        <v>141.12899999999999</v>
      </c>
      <c r="J680" s="3">
        <v>147.815</v>
      </c>
      <c r="K680" s="3">
        <v>109.401</v>
      </c>
      <c r="L680" s="3">
        <v>86.212000000000003</v>
      </c>
      <c r="M680" s="3">
        <v>89.549000000000007</v>
      </c>
      <c r="N680" s="3">
        <v>83.84</v>
      </c>
      <c r="O680" s="2">
        <v>8.8119999999999994</v>
      </c>
    </row>
    <row r="681" spans="1:15" ht="20.100000000000001" customHeight="1" x14ac:dyDescent="0.25">
      <c r="A681" s="9"/>
      <c r="B681" s="9"/>
      <c r="C681" s="3">
        <f t="shared" si="10"/>
        <v>1338</v>
      </c>
      <c r="D681" s="3">
        <v>670</v>
      </c>
      <c r="E681" s="3">
        <v>104.81699999999999</v>
      </c>
      <c r="F681" s="3">
        <v>108.27500000000001</v>
      </c>
      <c r="G681" s="3">
        <v>121.25</v>
      </c>
      <c r="H681" s="3">
        <v>94.444000000000003</v>
      </c>
      <c r="I681" s="3">
        <v>140.47499999999999</v>
      </c>
      <c r="J681" s="3">
        <v>147.77600000000001</v>
      </c>
      <c r="K681" s="3">
        <v>108.05</v>
      </c>
      <c r="L681" s="3">
        <v>85.832999999999998</v>
      </c>
      <c r="M681" s="3">
        <v>89.531999999999996</v>
      </c>
      <c r="N681" s="3">
        <v>83.397999999999996</v>
      </c>
      <c r="O681" s="2">
        <v>9.141</v>
      </c>
    </row>
    <row r="682" spans="1:15" ht="20.100000000000001" customHeight="1" x14ac:dyDescent="0.25">
      <c r="A682" s="9"/>
      <c r="B682" s="9"/>
      <c r="C682" s="3">
        <f t="shared" si="10"/>
        <v>1340</v>
      </c>
      <c r="D682" s="3">
        <v>671</v>
      </c>
      <c r="E682" s="3">
        <v>104.80800000000001</v>
      </c>
      <c r="F682" s="3">
        <v>108.163</v>
      </c>
      <c r="G682" s="3">
        <v>120.685</v>
      </c>
      <c r="H682" s="3">
        <v>94.656999999999996</v>
      </c>
      <c r="I682" s="3">
        <v>140.53200000000001</v>
      </c>
      <c r="J682" s="3">
        <v>147.59200000000001</v>
      </c>
      <c r="K682" s="3">
        <v>109.31699999999999</v>
      </c>
      <c r="L682" s="3">
        <v>85.518000000000001</v>
      </c>
      <c r="M682" s="3">
        <v>88.665999999999997</v>
      </c>
      <c r="N682" s="3">
        <v>83.111999999999995</v>
      </c>
      <c r="O682" s="2">
        <v>8.6639999999999997</v>
      </c>
    </row>
    <row r="683" spans="1:15" ht="20.100000000000001" customHeight="1" x14ac:dyDescent="0.25">
      <c r="A683" s="9"/>
      <c r="B683" s="9"/>
      <c r="C683" s="3">
        <f t="shared" si="10"/>
        <v>1342</v>
      </c>
      <c r="D683" s="3">
        <v>672</v>
      </c>
      <c r="E683" s="3">
        <v>104.601</v>
      </c>
      <c r="F683" s="3">
        <v>106.95699999999999</v>
      </c>
      <c r="G683" s="3">
        <v>120.232</v>
      </c>
      <c r="H683" s="3">
        <v>94.36</v>
      </c>
      <c r="I683" s="3">
        <v>139.93299999999999</v>
      </c>
      <c r="J683" s="3">
        <v>147.57</v>
      </c>
      <c r="K683" s="3">
        <v>108.849</v>
      </c>
      <c r="L683" s="3">
        <v>85.186999999999998</v>
      </c>
      <c r="M683" s="3">
        <v>88.771000000000001</v>
      </c>
      <c r="N683" s="3">
        <v>82.831000000000003</v>
      </c>
      <c r="O683" s="2">
        <v>9.0269999999999992</v>
      </c>
    </row>
    <row r="684" spans="1:15" ht="20.100000000000001" customHeight="1" x14ac:dyDescent="0.25">
      <c r="A684" s="9"/>
      <c r="B684" s="9"/>
      <c r="C684" s="3">
        <f t="shared" si="10"/>
        <v>1344</v>
      </c>
      <c r="D684" s="3">
        <v>673</v>
      </c>
      <c r="E684" s="3">
        <v>104.43600000000001</v>
      </c>
      <c r="F684" s="3">
        <v>107.245</v>
      </c>
      <c r="G684" s="3">
        <v>120.55500000000001</v>
      </c>
      <c r="H684" s="3">
        <v>94.061000000000007</v>
      </c>
      <c r="I684" s="3">
        <v>140.405</v>
      </c>
      <c r="J684" s="3">
        <v>146.999</v>
      </c>
      <c r="K684" s="3">
        <v>109.28100000000001</v>
      </c>
      <c r="L684" s="3">
        <v>85.102999999999994</v>
      </c>
      <c r="M684" s="3">
        <v>88.421000000000006</v>
      </c>
      <c r="N684" s="3">
        <v>82.66</v>
      </c>
      <c r="O684" s="2">
        <v>8.8989999999999991</v>
      </c>
    </row>
    <row r="685" spans="1:15" ht="20.100000000000001" customHeight="1" x14ac:dyDescent="0.25">
      <c r="A685" s="9"/>
      <c r="B685" s="9"/>
      <c r="C685" s="3">
        <f t="shared" si="10"/>
        <v>1346</v>
      </c>
      <c r="D685" s="3">
        <v>674</v>
      </c>
      <c r="E685" s="3">
        <v>104.26</v>
      </c>
      <c r="F685" s="3">
        <v>107.477</v>
      </c>
      <c r="G685" s="3">
        <v>120.684</v>
      </c>
      <c r="H685" s="3">
        <v>94.039000000000001</v>
      </c>
      <c r="I685" s="3">
        <v>140.387</v>
      </c>
      <c r="J685" s="3">
        <v>147.49100000000001</v>
      </c>
      <c r="K685" s="3">
        <v>108.926</v>
      </c>
      <c r="L685" s="3">
        <v>84.399000000000001</v>
      </c>
      <c r="M685" s="3">
        <v>88.225999999999999</v>
      </c>
      <c r="N685" s="3">
        <v>83.096000000000004</v>
      </c>
      <c r="O685" s="2">
        <v>8.7110000000000003</v>
      </c>
    </row>
    <row r="686" spans="1:15" ht="20.100000000000001" customHeight="1" x14ac:dyDescent="0.25">
      <c r="A686" s="9"/>
      <c r="B686" s="9"/>
      <c r="C686" s="3">
        <f t="shared" si="10"/>
        <v>1348</v>
      </c>
      <c r="D686" s="3">
        <v>675</v>
      </c>
      <c r="E686" s="3">
        <v>104.212</v>
      </c>
      <c r="F686" s="3">
        <v>107.53100000000001</v>
      </c>
      <c r="G686" s="3">
        <v>120.45099999999999</v>
      </c>
      <c r="H686" s="3">
        <v>94.15</v>
      </c>
      <c r="I686" s="3">
        <v>140.279</v>
      </c>
      <c r="J686" s="3">
        <v>147.607</v>
      </c>
      <c r="K686" s="3">
        <v>108.179</v>
      </c>
      <c r="L686" s="3">
        <v>84.394000000000005</v>
      </c>
      <c r="M686" s="3">
        <v>88.224000000000004</v>
      </c>
      <c r="N686" s="3">
        <v>82.733000000000004</v>
      </c>
      <c r="O686" s="2">
        <v>8.7520000000000007</v>
      </c>
    </row>
    <row r="687" spans="1:15" ht="20.100000000000001" customHeight="1" x14ac:dyDescent="0.25">
      <c r="A687" s="9"/>
      <c r="B687" s="9"/>
      <c r="C687" s="3">
        <f t="shared" si="10"/>
        <v>1350</v>
      </c>
      <c r="D687" s="3">
        <v>676</v>
      </c>
      <c r="E687" s="3">
        <v>103.947</v>
      </c>
      <c r="F687" s="3">
        <v>107.908</v>
      </c>
      <c r="G687" s="3">
        <v>120.774</v>
      </c>
      <c r="H687" s="3">
        <v>94.311000000000007</v>
      </c>
      <c r="I687" s="3">
        <v>140.37799999999999</v>
      </c>
      <c r="J687" s="3">
        <v>147.09299999999999</v>
      </c>
      <c r="K687" s="3">
        <v>108.51</v>
      </c>
      <c r="L687" s="3">
        <v>85.06</v>
      </c>
      <c r="M687" s="3">
        <v>88.033000000000001</v>
      </c>
      <c r="N687" s="3">
        <v>82.6</v>
      </c>
      <c r="O687" s="2">
        <v>8.6780000000000008</v>
      </c>
    </row>
    <row r="688" spans="1:15" ht="20.100000000000001" customHeight="1" x14ac:dyDescent="0.25">
      <c r="A688" s="9"/>
      <c r="B688" s="9"/>
      <c r="C688" s="3">
        <f t="shared" si="10"/>
        <v>1352</v>
      </c>
      <c r="D688" s="3">
        <v>677</v>
      </c>
      <c r="E688" s="3">
        <v>103.672</v>
      </c>
      <c r="F688" s="3">
        <v>108.218</v>
      </c>
      <c r="G688" s="3">
        <v>120.523</v>
      </c>
      <c r="H688" s="3">
        <v>94.58</v>
      </c>
      <c r="I688" s="3">
        <v>139.90199999999999</v>
      </c>
      <c r="J688" s="3">
        <v>147.36199999999999</v>
      </c>
      <c r="K688" s="3">
        <v>107.959</v>
      </c>
      <c r="L688" s="3">
        <v>84.712000000000003</v>
      </c>
      <c r="M688" s="3">
        <v>88.028000000000006</v>
      </c>
      <c r="N688" s="3">
        <v>82.811999999999998</v>
      </c>
      <c r="O688" s="2">
        <v>8.8859999999999992</v>
      </c>
    </row>
    <row r="689" spans="1:15" ht="20.100000000000001" customHeight="1" x14ac:dyDescent="0.25">
      <c r="A689" s="9"/>
      <c r="B689" s="9"/>
      <c r="C689" s="3">
        <f t="shared" si="10"/>
        <v>1354</v>
      </c>
      <c r="D689" s="3">
        <v>678</v>
      </c>
      <c r="E689" s="3">
        <v>103.711</v>
      </c>
      <c r="F689" s="3">
        <v>107.97499999999999</v>
      </c>
      <c r="G689" s="3">
        <v>120.61199999999999</v>
      </c>
      <c r="H689" s="3">
        <v>94.600999999999999</v>
      </c>
      <c r="I689" s="3">
        <v>140.261</v>
      </c>
      <c r="J689" s="3">
        <v>147.11600000000001</v>
      </c>
      <c r="K689" s="3">
        <v>108.045</v>
      </c>
      <c r="L689" s="3">
        <v>84.585999999999999</v>
      </c>
      <c r="M689" s="3">
        <v>88.134</v>
      </c>
      <c r="N689" s="3">
        <v>82.891000000000005</v>
      </c>
      <c r="O689" s="2">
        <v>8.6440000000000001</v>
      </c>
    </row>
    <row r="690" spans="1:15" ht="20.100000000000001" customHeight="1" x14ac:dyDescent="0.25">
      <c r="A690" s="9"/>
      <c r="B690" s="9"/>
      <c r="C690" s="3">
        <f t="shared" si="10"/>
        <v>1356</v>
      </c>
      <c r="D690" s="3">
        <v>679</v>
      </c>
      <c r="E690" s="3">
        <v>103.521</v>
      </c>
      <c r="F690" s="3">
        <v>107.035</v>
      </c>
      <c r="G690" s="3">
        <v>120.52</v>
      </c>
      <c r="H690" s="3">
        <v>94.998000000000005</v>
      </c>
      <c r="I690" s="3">
        <v>139.74600000000001</v>
      </c>
      <c r="J690" s="3">
        <v>147.09399999999999</v>
      </c>
      <c r="K690" s="3">
        <v>107.654</v>
      </c>
      <c r="L690" s="3">
        <v>84.394000000000005</v>
      </c>
      <c r="M690" s="3">
        <v>88.361999999999995</v>
      </c>
      <c r="N690" s="3">
        <v>83.35</v>
      </c>
      <c r="O690" s="2">
        <v>8.5909999999999993</v>
      </c>
    </row>
    <row r="691" spans="1:15" ht="20.100000000000001" customHeight="1" x14ac:dyDescent="0.25">
      <c r="A691" s="9"/>
      <c r="B691" s="9"/>
      <c r="C691" s="3">
        <f t="shared" si="10"/>
        <v>1358</v>
      </c>
      <c r="D691" s="3">
        <v>680</v>
      </c>
      <c r="E691" s="3">
        <v>103.85</v>
      </c>
      <c r="F691" s="3">
        <v>107.36</v>
      </c>
      <c r="G691" s="3">
        <v>120.297</v>
      </c>
      <c r="H691" s="3">
        <v>95.366</v>
      </c>
      <c r="I691" s="3">
        <v>140.13399999999999</v>
      </c>
      <c r="J691" s="3">
        <v>147.155</v>
      </c>
      <c r="K691" s="3">
        <v>107.166</v>
      </c>
      <c r="L691" s="3">
        <v>84.501000000000005</v>
      </c>
      <c r="M691" s="3">
        <v>88.513000000000005</v>
      </c>
      <c r="N691" s="3">
        <v>83.658000000000001</v>
      </c>
      <c r="O691" s="2">
        <v>8.7249999999999996</v>
      </c>
    </row>
    <row r="692" spans="1:15" ht="20.100000000000001" customHeight="1" x14ac:dyDescent="0.25">
      <c r="A692" s="9"/>
      <c r="B692" s="9"/>
      <c r="C692" s="3">
        <f t="shared" si="10"/>
        <v>1360</v>
      </c>
      <c r="D692" s="3">
        <v>681</v>
      </c>
      <c r="E692" s="3">
        <v>104.053</v>
      </c>
      <c r="F692" s="3">
        <v>107.50700000000001</v>
      </c>
      <c r="G692" s="3">
        <v>120.443</v>
      </c>
      <c r="H692" s="3">
        <v>94.881</v>
      </c>
      <c r="I692" s="3">
        <v>139.61799999999999</v>
      </c>
      <c r="J692" s="3">
        <v>147.036</v>
      </c>
      <c r="K692" s="3">
        <v>106.504</v>
      </c>
      <c r="L692" s="3">
        <v>84.876999999999995</v>
      </c>
      <c r="M692" s="3">
        <v>88.73</v>
      </c>
      <c r="N692" s="3">
        <v>82.863</v>
      </c>
      <c r="O692" s="2">
        <v>8.4830000000000005</v>
      </c>
    </row>
    <row r="693" spans="1:15" ht="20.100000000000001" customHeight="1" x14ac:dyDescent="0.25">
      <c r="A693" s="9"/>
      <c r="B693" s="9"/>
      <c r="C693" s="3">
        <f t="shared" si="10"/>
        <v>1362</v>
      </c>
      <c r="D693" s="3">
        <v>682</v>
      </c>
      <c r="E693" s="3">
        <v>104.17100000000001</v>
      </c>
      <c r="F693" s="3">
        <v>107.286</v>
      </c>
      <c r="G693" s="3">
        <v>120.643</v>
      </c>
      <c r="H693" s="3">
        <v>94.95</v>
      </c>
      <c r="I693" s="3">
        <v>139.255</v>
      </c>
      <c r="J693" s="3">
        <v>147.02600000000001</v>
      </c>
      <c r="K693" s="3">
        <v>107.259</v>
      </c>
      <c r="L693" s="3">
        <v>84.521000000000001</v>
      </c>
      <c r="M693" s="3">
        <v>88.665999999999997</v>
      </c>
      <c r="N693" s="3">
        <v>83.453000000000003</v>
      </c>
      <c r="O693" s="2">
        <v>8.5839999999999996</v>
      </c>
    </row>
    <row r="694" spans="1:15" ht="20.100000000000001" customHeight="1" x14ac:dyDescent="0.25">
      <c r="A694" s="9"/>
      <c r="B694" s="9"/>
      <c r="C694" s="3">
        <f t="shared" si="10"/>
        <v>1364</v>
      </c>
      <c r="D694" s="3">
        <v>683</v>
      </c>
      <c r="E694" s="3">
        <v>104.53400000000001</v>
      </c>
      <c r="F694" s="3">
        <v>108.03700000000001</v>
      </c>
      <c r="G694" s="3">
        <v>120.941</v>
      </c>
      <c r="H694" s="3">
        <v>95.001999999999995</v>
      </c>
      <c r="I694" s="3">
        <v>139.40299999999999</v>
      </c>
      <c r="J694" s="3">
        <v>147.22300000000001</v>
      </c>
      <c r="K694" s="3">
        <v>107.175</v>
      </c>
      <c r="L694" s="3">
        <v>85.292000000000002</v>
      </c>
      <c r="M694" s="3">
        <v>88.581000000000003</v>
      </c>
      <c r="N694" s="3">
        <v>83.418000000000006</v>
      </c>
      <c r="O694" s="2">
        <v>8.7449999999999992</v>
      </c>
    </row>
    <row r="695" spans="1:15" ht="20.100000000000001" customHeight="1" x14ac:dyDescent="0.25">
      <c r="A695" s="9"/>
      <c r="B695" s="9"/>
      <c r="C695" s="3">
        <f t="shared" si="10"/>
        <v>1366</v>
      </c>
      <c r="D695" s="3">
        <v>684</v>
      </c>
      <c r="E695" s="3">
        <v>104.51300000000001</v>
      </c>
      <c r="F695" s="3">
        <v>108.227</v>
      </c>
      <c r="G695" s="3">
        <v>120.85599999999999</v>
      </c>
      <c r="H695" s="3">
        <v>94.716999999999999</v>
      </c>
      <c r="I695" s="3">
        <v>139.17099999999999</v>
      </c>
      <c r="J695" s="3">
        <v>146.96199999999999</v>
      </c>
      <c r="K695" s="3">
        <v>106.974</v>
      </c>
      <c r="L695" s="3">
        <v>85.370999999999995</v>
      </c>
      <c r="M695" s="3">
        <v>89.159000000000006</v>
      </c>
      <c r="N695" s="3">
        <v>83.141999999999996</v>
      </c>
      <c r="O695" s="2">
        <v>8.7110000000000003</v>
      </c>
    </row>
    <row r="696" spans="1:15" ht="20.100000000000001" customHeight="1" x14ac:dyDescent="0.25">
      <c r="A696" s="9"/>
      <c r="B696" s="9"/>
      <c r="C696" s="3">
        <f t="shared" si="10"/>
        <v>1368</v>
      </c>
      <c r="D696" s="3">
        <v>685</v>
      </c>
      <c r="E696" s="3">
        <v>104.49</v>
      </c>
      <c r="F696" s="3">
        <v>108.254</v>
      </c>
      <c r="G696" s="3">
        <v>120.59699999999999</v>
      </c>
      <c r="H696" s="3">
        <v>94.337999999999994</v>
      </c>
      <c r="I696" s="3">
        <v>139.001</v>
      </c>
      <c r="J696" s="3">
        <v>147.04</v>
      </c>
      <c r="K696" s="3">
        <v>107.102</v>
      </c>
      <c r="L696" s="3">
        <v>85.378</v>
      </c>
      <c r="M696" s="3">
        <v>89.046999999999997</v>
      </c>
      <c r="N696" s="3">
        <v>82.975999999999999</v>
      </c>
      <c r="O696" s="2">
        <v>8.3360000000000003</v>
      </c>
    </row>
    <row r="697" spans="1:15" ht="20.100000000000001" customHeight="1" x14ac:dyDescent="0.25">
      <c r="A697" s="9"/>
      <c r="B697" s="9"/>
      <c r="C697" s="3">
        <f t="shared" si="10"/>
        <v>1370</v>
      </c>
      <c r="D697" s="3">
        <v>686</v>
      </c>
      <c r="E697" s="3">
        <v>104.646</v>
      </c>
      <c r="F697" s="3">
        <v>107.81699999999999</v>
      </c>
      <c r="G697" s="3">
        <v>120.146</v>
      </c>
      <c r="H697" s="3">
        <v>94.224999999999994</v>
      </c>
      <c r="I697" s="3">
        <v>139.08699999999999</v>
      </c>
      <c r="J697" s="3">
        <v>146.94999999999999</v>
      </c>
      <c r="K697" s="3">
        <v>107.41800000000001</v>
      </c>
      <c r="L697" s="3">
        <v>85.649000000000001</v>
      </c>
      <c r="M697" s="3">
        <v>89.34</v>
      </c>
      <c r="N697" s="3">
        <v>82.602000000000004</v>
      </c>
      <c r="O697" s="2">
        <v>8.7110000000000003</v>
      </c>
    </row>
    <row r="698" spans="1:15" ht="20.100000000000001" customHeight="1" x14ac:dyDescent="0.25">
      <c r="A698" s="9"/>
      <c r="B698" s="9"/>
      <c r="C698" s="3">
        <f t="shared" si="10"/>
        <v>1372</v>
      </c>
      <c r="D698" s="3">
        <v>687</v>
      </c>
      <c r="E698" s="3">
        <v>104.384</v>
      </c>
      <c r="F698" s="3">
        <v>107.375</v>
      </c>
      <c r="G698" s="3">
        <v>120.376</v>
      </c>
      <c r="H698" s="3">
        <v>94.1</v>
      </c>
      <c r="I698" s="3">
        <v>139.226</v>
      </c>
      <c r="J698" s="3">
        <v>147.24100000000001</v>
      </c>
      <c r="K698" s="3">
        <v>106.913</v>
      </c>
      <c r="L698" s="3">
        <v>85.754000000000005</v>
      </c>
      <c r="M698" s="3">
        <v>89.45</v>
      </c>
      <c r="N698" s="3">
        <v>82.344999999999999</v>
      </c>
      <c r="O698" s="2">
        <v>8.5299999999999994</v>
      </c>
    </row>
    <row r="699" spans="1:15" ht="20.100000000000001" customHeight="1" x14ac:dyDescent="0.25">
      <c r="A699" s="9"/>
      <c r="B699" s="9"/>
      <c r="C699" s="3">
        <f t="shared" si="10"/>
        <v>1374</v>
      </c>
      <c r="D699" s="3">
        <v>688</v>
      </c>
      <c r="E699" s="3">
        <v>104.247</v>
      </c>
      <c r="F699" s="3">
        <v>106.39</v>
      </c>
      <c r="G699" s="3">
        <v>120.878</v>
      </c>
      <c r="H699" s="3">
        <v>93.676000000000002</v>
      </c>
      <c r="I699" s="3">
        <v>138.47499999999999</v>
      </c>
      <c r="J699" s="3">
        <v>146.42699999999999</v>
      </c>
      <c r="K699" s="3">
        <v>107.28700000000001</v>
      </c>
      <c r="L699" s="3">
        <v>85.593999999999994</v>
      </c>
      <c r="M699" s="3">
        <v>89.664000000000001</v>
      </c>
      <c r="N699" s="3">
        <v>82.572999999999993</v>
      </c>
      <c r="O699" s="2">
        <v>8.6579999999999995</v>
      </c>
    </row>
    <row r="700" spans="1:15" ht="20.100000000000001" customHeight="1" x14ac:dyDescent="0.25">
      <c r="A700" s="9"/>
      <c r="B700" s="9"/>
      <c r="C700" s="3">
        <f t="shared" si="10"/>
        <v>1376</v>
      </c>
      <c r="D700" s="3">
        <v>689</v>
      </c>
      <c r="E700" s="3">
        <v>104.30500000000001</v>
      </c>
      <c r="F700" s="3">
        <v>106.905</v>
      </c>
      <c r="G700" s="3">
        <v>120.47799999999999</v>
      </c>
      <c r="H700" s="3">
        <v>94.043000000000006</v>
      </c>
      <c r="I700" s="3">
        <v>139.15</v>
      </c>
      <c r="J700" s="3">
        <v>146.804</v>
      </c>
      <c r="K700" s="3">
        <v>107.19799999999999</v>
      </c>
      <c r="L700" s="3">
        <v>85.049000000000007</v>
      </c>
      <c r="M700" s="3">
        <v>89.53</v>
      </c>
      <c r="N700" s="3">
        <v>81.837999999999994</v>
      </c>
      <c r="O700" s="2">
        <v>8.5640000000000001</v>
      </c>
    </row>
    <row r="701" spans="1:15" ht="20.100000000000001" customHeight="1" x14ac:dyDescent="0.25">
      <c r="A701" s="9"/>
      <c r="B701" s="9"/>
      <c r="C701" s="3">
        <f t="shared" si="10"/>
        <v>1378</v>
      </c>
      <c r="D701" s="3">
        <v>690</v>
      </c>
      <c r="E701" s="3">
        <v>104.34099999999999</v>
      </c>
      <c r="F701" s="3">
        <v>106.92</v>
      </c>
      <c r="G701" s="3">
        <v>120.485</v>
      </c>
      <c r="H701" s="3">
        <v>94.004000000000005</v>
      </c>
      <c r="I701" s="3">
        <v>138.86199999999999</v>
      </c>
      <c r="J701" s="3">
        <v>146.739</v>
      </c>
      <c r="K701" s="3">
        <v>107.568</v>
      </c>
      <c r="L701" s="3">
        <v>85.521000000000001</v>
      </c>
      <c r="M701" s="3">
        <v>89.659000000000006</v>
      </c>
      <c r="N701" s="3">
        <v>81.721000000000004</v>
      </c>
      <c r="O701" s="2">
        <v>8.43</v>
      </c>
    </row>
    <row r="702" spans="1:15" ht="20.100000000000001" customHeight="1" x14ac:dyDescent="0.25">
      <c r="A702" s="9"/>
      <c r="B702" s="9"/>
      <c r="C702" s="3">
        <f t="shared" si="10"/>
        <v>1380</v>
      </c>
      <c r="D702" s="3">
        <v>691</v>
      </c>
      <c r="E702" s="3">
        <v>104.321</v>
      </c>
      <c r="F702" s="3">
        <v>106.494</v>
      </c>
      <c r="G702" s="3">
        <v>120.182</v>
      </c>
      <c r="H702" s="3">
        <v>93.754999999999995</v>
      </c>
      <c r="I702" s="3">
        <v>138.744</v>
      </c>
      <c r="J702" s="3">
        <v>146.56</v>
      </c>
      <c r="K702" s="3">
        <v>107.315</v>
      </c>
      <c r="L702" s="3">
        <v>84.777000000000001</v>
      </c>
      <c r="M702" s="3">
        <v>89.403000000000006</v>
      </c>
      <c r="N702" s="3">
        <v>81.944999999999993</v>
      </c>
      <c r="O702" s="2">
        <v>8.3889999999999993</v>
      </c>
    </row>
    <row r="703" spans="1:15" ht="20.100000000000001" customHeight="1" x14ac:dyDescent="0.25">
      <c r="A703" s="9"/>
      <c r="B703" s="9"/>
      <c r="C703" s="3">
        <f t="shared" si="10"/>
        <v>1382</v>
      </c>
      <c r="D703" s="3">
        <v>692</v>
      </c>
      <c r="E703" s="3">
        <v>104.315</v>
      </c>
      <c r="F703" s="3">
        <v>106.40600000000001</v>
      </c>
      <c r="G703" s="3">
        <v>120.05200000000001</v>
      </c>
      <c r="H703" s="3">
        <v>93.956999999999994</v>
      </c>
      <c r="I703" s="3">
        <v>138.733</v>
      </c>
      <c r="J703" s="3">
        <v>146.785</v>
      </c>
      <c r="K703" s="3">
        <v>107.70099999999999</v>
      </c>
      <c r="L703" s="3">
        <v>85.013000000000005</v>
      </c>
      <c r="M703" s="3">
        <v>89.756</v>
      </c>
      <c r="N703" s="3">
        <v>82.106999999999999</v>
      </c>
      <c r="O703" s="2">
        <v>8.4770000000000003</v>
      </c>
    </row>
    <row r="704" spans="1:15" ht="20.100000000000001" customHeight="1" x14ac:dyDescent="0.25">
      <c r="A704" s="9"/>
      <c r="B704" s="9"/>
      <c r="C704" s="3">
        <f t="shared" si="10"/>
        <v>1384</v>
      </c>
      <c r="D704" s="3">
        <v>693</v>
      </c>
      <c r="E704" s="3">
        <v>104.386</v>
      </c>
      <c r="F704" s="3">
        <v>105.91500000000001</v>
      </c>
      <c r="G704" s="3">
        <v>119.746</v>
      </c>
      <c r="H704" s="3">
        <v>93.658000000000001</v>
      </c>
      <c r="I704" s="3">
        <v>138.37799999999999</v>
      </c>
      <c r="J704" s="3">
        <v>146.446</v>
      </c>
      <c r="K704" s="3">
        <v>107.44199999999999</v>
      </c>
      <c r="L704" s="3">
        <v>84.387</v>
      </c>
      <c r="M704" s="3">
        <v>89.266999999999996</v>
      </c>
      <c r="N704" s="3">
        <v>82.566000000000003</v>
      </c>
      <c r="O704" s="2">
        <v>8.4700000000000006</v>
      </c>
    </row>
    <row r="705" spans="1:15" ht="20.100000000000001" customHeight="1" x14ac:dyDescent="0.25">
      <c r="A705" s="9"/>
      <c r="B705" s="9"/>
      <c r="C705" s="3">
        <f t="shared" si="10"/>
        <v>1386</v>
      </c>
      <c r="D705" s="3">
        <v>694</v>
      </c>
      <c r="E705" s="3">
        <v>104.41</v>
      </c>
      <c r="F705" s="3">
        <v>105.64700000000001</v>
      </c>
      <c r="G705" s="3">
        <v>119.816</v>
      </c>
      <c r="H705" s="3">
        <v>93.74</v>
      </c>
      <c r="I705" s="3">
        <v>138.63999999999999</v>
      </c>
      <c r="J705" s="3">
        <v>146.38999999999999</v>
      </c>
      <c r="K705" s="3">
        <v>107.669</v>
      </c>
      <c r="L705" s="3">
        <v>84.150999999999996</v>
      </c>
      <c r="M705" s="3">
        <v>89.495000000000005</v>
      </c>
      <c r="N705" s="3">
        <v>83.192999999999998</v>
      </c>
      <c r="O705" s="2">
        <v>8.5299999999999994</v>
      </c>
    </row>
    <row r="706" spans="1:15" ht="20.100000000000001" customHeight="1" x14ac:dyDescent="0.25">
      <c r="A706" s="9"/>
      <c r="B706" s="9"/>
      <c r="C706" s="3">
        <f t="shared" si="10"/>
        <v>1388</v>
      </c>
      <c r="D706" s="3">
        <v>695</v>
      </c>
      <c r="E706" s="3">
        <v>104.446</v>
      </c>
      <c r="F706" s="3">
        <v>105.64700000000001</v>
      </c>
      <c r="G706" s="3">
        <v>119.789</v>
      </c>
      <c r="H706" s="3">
        <v>93.971999999999994</v>
      </c>
      <c r="I706" s="3">
        <v>138.60499999999999</v>
      </c>
      <c r="J706" s="3">
        <v>146.40799999999999</v>
      </c>
      <c r="K706" s="3">
        <v>107.667</v>
      </c>
      <c r="L706" s="3">
        <v>83.72</v>
      </c>
      <c r="M706" s="3">
        <v>89.429000000000002</v>
      </c>
      <c r="N706" s="3">
        <v>83.034000000000006</v>
      </c>
      <c r="O706" s="2">
        <v>8.4969999999999999</v>
      </c>
    </row>
    <row r="707" spans="1:15" ht="20.100000000000001" customHeight="1" x14ac:dyDescent="0.25">
      <c r="A707" s="9"/>
      <c r="B707" s="9"/>
      <c r="C707" s="3">
        <f t="shared" si="10"/>
        <v>1390</v>
      </c>
      <c r="D707" s="3">
        <v>696</v>
      </c>
      <c r="E707" s="3">
        <v>104.569</v>
      </c>
      <c r="F707" s="3">
        <v>105.907</v>
      </c>
      <c r="G707" s="3">
        <v>119.721</v>
      </c>
      <c r="H707" s="3">
        <v>93.801000000000002</v>
      </c>
      <c r="I707" s="3">
        <v>138.751</v>
      </c>
      <c r="J707" s="3">
        <v>146.11799999999999</v>
      </c>
      <c r="K707" s="3">
        <v>108.155</v>
      </c>
      <c r="L707" s="3">
        <v>83.960999999999999</v>
      </c>
      <c r="M707" s="3">
        <v>89.668999999999997</v>
      </c>
      <c r="N707" s="3">
        <v>83.06</v>
      </c>
      <c r="O707" s="2">
        <v>8.5570000000000004</v>
      </c>
    </row>
    <row r="708" spans="1:15" ht="20.100000000000001" customHeight="1" x14ac:dyDescent="0.25">
      <c r="A708" s="9"/>
      <c r="B708" s="9"/>
      <c r="C708" s="3">
        <f t="shared" si="10"/>
        <v>1392</v>
      </c>
      <c r="D708" s="3">
        <v>697</v>
      </c>
      <c r="E708" s="3">
        <v>104.777</v>
      </c>
      <c r="F708" s="3">
        <v>105.8</v>
      </c>
      <c r="G708" s="3">
        <v>119.65600000000001</v>
      </c>
      <c r="H708" s="3">
        <v>93.668000000000006</v>
      </c>
      <c r="I708" s="3">
        <v>138.297</v>
      </c>
      <c r="J708" s="3">
        <v>146.05600000000001</v>
      </c>
      <c r="K708" s="3">
        <v>107.559</v>
      </c>
      <c r="L708" s="3">
        <v>83.954999999999998</v>
      </c>
      <c r="M708" s="3">
        <v>89.876999999999995</v>
      </c>
      <c r="N708" s="3">
        <v>82.468000000000004</v>
      </c>
      <c r="O708" s="2">
        <v>8.4969999999999999</v>
      </c>
    </row>
    <row r="709" spans="1:15" ht="20.100000000000001" customHeight="1" x14ac:dyDescent="0.25">
      <c r="A709" s="9"/>
      <c r="B709" s="9"/>
      <c r="C709" s="3">
        <f t="shared" si="10"/>
        <v>1394</v>
      </c>
      <c r="D709" s="3">
        <v>698</v>
      </c>
      <c r="E709" s="3">
        <v>104.477</v>
      </c>
      <c r="F709" s="3">
        <v>105.76600000000001</v>
      </c>
      <c r="G709" s="3">
        <v>119.749</v>
      </c>
      <c r="H709" s="3">
        <v>93.447999999999993</v>
      </c>
      <c r="I709" s="3">
        <v>137.91399999999999</v>
      </c>
      <c r="J709" s="3">
        <v>146.08199999999999</v>
      </c>
      <c r="K709" s="3">
        <v>107.755</v>
      </c>
      <c r="L709" s="3">
        <v>84.587000000000003</v>
      </c>
      <c r="M709" s="3">
        <v>89.441000000000003</v>
      </c>
      <c r="N709" s="3">
        <v>82.143000000000001</v>
      </c>
      <c r="O709" s="2">
        <v>8.4770000000000003</v>
      </c>
    </row>
    <row r="710" spans="1:15" ht="20.100000000000001" customHeight="1" x14ac:dyDescent="0.25">
      <c r="A710" s="9"/>
      <c r="B710" s="9"/>
      <c r="C710" s="3">
        <f t="shared" si="10"/>
        <v>1396</v>
      </c>
      <c r="D710" s="3">
        <v>699</v>
      </c>
      <c r="E710" s="3">
        <v>104.19799999999999</v>
      </c>
      <c r="F710" s="3">
        <v>106.191</v>
      </c>
      <c r="G710" s="3">
        <v>119.57</v>
      </c>
      <c r="H710" s="3">
        <v>93.573999999999998</v>
      </c>
      <c r="I710" s="3">
        <v>137.49799999999999</v>
      </c>
      <c r="J710" s="3">
        <v>145.92699999999999</v>
      </c>
      <c r="K710" s="3">
        <v>107.71899999999999</v>
      </c>
      <c r="L710" s="3">
        <v>84.736999999999995</v>
      </c>
      <c r="M710" s="3">
        <v>89.534000000000006</v>
      </c>
      <c r="N710" s="3">
        <v>81.822999999999993</v>
      </c>
      <c r="O710" s="2">
        <v>8.7989999999999995</v>
      </c>
    </row>
    <row r="711" spans="1:15" ht="20.100000000000001" customHeight="1" x14ac:dyDescent="0.25">
      <c r="A711" s="9"/>
      <c r="B711" s="9"/>
      <c r="C711" s="3">
        <f t="shared" si="10"/>
        <v>1398</v>
      </c>
      <c r="D711" s="3">
        <v>700</v>
      </c>
      <c r="E711" s="3">
        <v>104.28700000000001</v>
      </c>
      <c r="F711" s="3">
        <v>105.843</v>
      </c>
      <c r="G711" s="3">
        <v>119.592</v>
      </c>
      <c r="H711" s="3">
        <v>93.144000000000005</v>
      </c>
      <c r="I711" s="3">
        <v>137.65899999999999</v>
      </c>
      <c r="J711" s="3">
        <v>146.14699999999999</v>
      </c>
      <c r="K711" s="3">
        <v>108.35599999999999</v>
      </c>
      <c r="L711" s="3">
        <v>84.480999999999995</v>
      </c>
      <c r="M711" s="3">
        <v>89.897000000000006</v>
      </c>
      <c r="N711" s="3">
        <v>81.688000000000002</v>
      </c>
      <c r="O711" s="2">
        <v>8.6310000000000002</v>
      </c>
    </row>
    <row r="712" spans="1:15" ht="20.100000000000001" customHeight="1" x14ac:dyDescent="0.25">
      <c r="A712" s="9"/>
      <c r="B712" s="9"/>
      <c r="C712" s="3">
        <f t="shared" si="10"/>
        <v>1400</v>
      </c>
      <c r="D712" s="3">
        <v>701</v>
      </c>
      <c r="E712" s="3">
        <v>104.047</v>
      </c>
      <c r="F712" s="3">
        <v>105.142</v>
      </c>
      <c r="G712" s="3">
        <v>118.786</v>
      </c>
      <c r="H712" s="3">
        <v>92.997</v>
      </c>
      <c r="I712" s="3">
        <v>137.887</v>
      </c>
      <c r="J712" s="3">
        <v>146.12200000000001</v>
      </c>
      <c r="K712" s="3">
        <v>107.964</v>
      </c>
      <c r="L712" s="3">
        <v>84.852999999999994</v>
      </c>
      <c r="M712" s="3">
        <v>89.471000000000004</v>
      </c>
      <c r="N712" s="3">
        <v>81.872</v>
      </c>
      <c r="O712" s="2">
        <v>8.4499999999999993</v>
      </c>
    </row>
    <row r="713" spans="1:15" ht="20.100000000000001" customHeight="1" x14ac:dyDescent="0.25">
      <c r="A713" s="9"/>
      <c r="B713" s="9"/>
      <c r="C713" s="3">
        <f t="shared" si="10"/>
        <v>1402</v>
      </c>
      <c r="D713" s="3">
        <v>702</v>
      </c>
      <c r="E713" s="3">
        <v>103.85899999999999</v>
      </c>
      <c r="F713" s="3">
        <v>105.23699999999999</v>
      </c>
      <c r="G713" s="3">
        <v>119.069</v>
      </c>
      <c r="H713" s="3">
        <v>93.22</v>
      </c>
      <c r="I713" s="3">
        <v>138.30000000000001</v>
      </c>
      <c r="J713" s="3">
        <v>145.816</v>
      </c>
      <c r="K713" s="3">
        <v>107.489</v>
      </c>
      <c r="L713" s="3">
        <v>85.570999999999998</v>
      </c>
      <c r="M713" s="3">
        <v>89.180999999999997</v>
      </c>
      <c r="N713" s="3">
        <v>82.103999999999999</v>
      </c>
      <c r="O713" s="2">
        <v>8.4499999999999993</v>
      </c>
    </row>
    <row r="714" spans="1:15" ht="20.100000000000001" customHeight="1" x14ac:dyDescent="0.25">
      <c r="A714" s="9"/>
      <c r="B714" s="9"/>
      <c r="C714" s="3">
        <f t="shared" si="10"/>
        <v>1404</v>
      </c>
      <c r="D714" s="3">
        <v>703</v>
      </c>
      <c r="E714" s="3">
        <v>103.78</v>
      </c>
      <c r="F714" s="3">
        <v>104.89700000000001</v>
      </c>
      <c r="G714" s="3">
        <v>119.107</v>
      </c>
      <c r="H714" s="3">
        <v>93.117999999999995</v>
      </c>
      <c r="I714" s="3">
        <v>138.30799999999999</v>
      </c>
      <c r="J714" s="3">
        <v>146.07900000000001</v>
      </c>
      <c r="K714" s="3">
        <v>107.17100000000001</v>
      </c>
      <c r="L714" s="3">
        <v>85.146000000000001</v>
      </c>
      <c r="M714" s="3">
        <v>89.126000000000005</v>
      </c>
      <c r="N714" s="3">
        <v>82.052999999999997</v>
      </c>
      <c r="O714" s="2">
        <v>8.5229999999999997</v>
      </c>
    </row>
    <row r="715" spans="1:15" ht="20.100000000000001" customHeight="1" x14ac:dyDescent="0.25">
      <c r="A715" s="9"/>
      <c r="B715" s="9"/>
      <c r="C715" s="3">
        <f t="shared" si="10"/>
        <v>1406</v>
      </c>
      <c r="D715" s="3">
        <v>704</v>
      </c>
      <c r="E715" s="3">
        <v>103.83499999999999</v>
      </c>
      <c r="F715" s="3">
        <v>105.06100000000001</v>
      </c>
      <c r="G715" s="3">
        <v>119.399</v>
      </c>
      <c r="H715" s="3">
        <v>93.156000000000006</v>
      </c>
      <c r="I715" s="3">
        <v>138.40799999999999</v>
      </c>
      <c r="J715" s="3">
        <v>145.529</v>
      </c>
      <c r="K715" s="3">
        <v>107.928</v>
      </c>
      <c r="L715" s="3">
        <v>85.274000000000001</v>
      </c>
      <c r="M715" s="3">
        <v>88.718000000000004</v>
      </c>
      <c r="N715" s="3">
        <v>82.376000000000005</v>
      </c>
      <c r="O715" s="2">
        <v>8.5030000000000001</v>
      </c>
    </row>
    <row r="716" spans="1:15" ht="20.100000000000001" customHeight="1" x14ac:dyDescent="0.25">
      <c r="A716" s="9"/>
      <c r="B716" s="9"/>
      <c r="C716" s="3">
        <f t="shared" ref="C716:C779" si="11">(D716-1)*B$8</f>
        <v>1408</v>
      </c>
      <c r="D716" s="3">
        <v>705</v>
      </c>
      <c r="E716" s="3">
        <v>104.01</v>
      </c>
      <c r="F716" s="3">
        <v>105.099</v>
      </c>
      <c r="G716" s="3">
        <v>119.232</v>
      </c>
      <c r="H716" s="3">
        <v>92.87</v>
      </c>
      <c r="I716" s="3">
        <v>138.43</v>
      </c>
      <c r="J716" s="3">
        <v>145.79400000000001</v>
      </c>
      <c r="K716" s="3">
        <v>108.331</v>
      </c>
      <c r="L716" s="3">
        <v>85.397999999999996</v>
      </c>
      <c r="M716" s="3">
        <v>88.375</v>
      </c>
      <c r="N716" s="3">
        <v>82.356999999999999</v>
      </c>
      <c r="O716" s="2">
        <v>8.8119999999999994</v>
      </c>
    </row>
    <row r="717" spans="1:15" ht="20.100000000000001" customHeight="1" x14ac:dyDescent="0.25">
      <c r="A717" s="9"/>
      <c r="B717" s="9"/>
      <c r="C717" s="3">
        <f t="shared" si="11"/>
        <v>1410</v>
      </c>
      <c r="D717" s="3">
        <v>706</v>
      </c>
      <c r="E717" s="3">
        <v>104.163</v>
      </c>
      <c r="F717" s="3">
        <v>106.23</v>
      </c>
      <c r="G717" s="3">
        <v>119.39</v>
      </c>
      <c r="H717" s="3">
        <v>92.668999999999997</v>
      </c>
      <c r="I717" s="3">
        <v>138.047</v>
      </c>
      <c r="J717" s="3">
        <v>145.77600000000001</v>
      </c>
      <c r="K717" s="3">
        <v>107.48399999999999</v>
      </c>
      <c r="L717" s="3">
        <v>85.674000000000007</v>
      </c>
      <c r="M717" s="3">
        <v>88.756</v>
      </c>
      <c r="N717" s="3">
        <v>82.239000000000004</v>
      </c>
      <c r="O717" s="2">
        <v>8.6850000000000005</v>
      </c>
    </row>
    <row r="718" spans="1:15" ht="20.100000000000001" customHeight="1" x14ac:dyDescent="0.25">
      <c r="A718" s="9"/>
      <c r="B718" s="9"/>
      <c r="C718" s="3">
        <f t="shared" si="11"/>
        <v>1412</v>
      </c>
      <c r="D718" s="3">
        <v>707</v>
      </c>
      <c r="E718" s="3">
        <v>104.324</v>
      </c>
      <c r="F718" s="3">
        <v>105.872</v>
      </c>
      <c r="G718" s="3">
        <v>118.854</v>
      </c>
      <c r="H718" s="3">
        <v>92.59</v>
      </c>
      <c r="I718" s="3">
        <v>137.83500000000001</v>
      </c>
      <c r="J718" s="3">
        <v>145.541</v>
      </c>
      <c r="K718" s="3">
        <v>107.05</v>
      </c>
      <c r="L718" s="3">
        <v>85.418999999999997</v>
      </c>
      <c r="M718" s="3">
        <v>88.477000000000004</v>
      </c>
      <c r="N718" s="3">
        <v>82.131</v>
      </c>
      <c r="O718" s="2">
        <v>8.5839999999999996</v>
      </c>
    </row>
    <row r="719" spans="1:15" ht="20.100000000000001" customHeight="1" x14ac:dyDescent="0.25">
      <c r="A719" s="9"/>
      <c r="B719" s="9"/>
      <c r="C719" s="3">
        <f t="shared" si="11"/>
        <v>1414</v>
      </c>
      <c r="D719" s="3">
        <v>708</v>
      </c>
      <c r="E719" s="3">
        <v>104.333</v>
      </c>
      <c r="F719" s="3">
        <v>105.459</v>
      </c>
      <c r="G719" s="3">
        <v>119.155</v>
      </c>
      <c r="H719" s="3">
        <v>92.662000000000006</v>
      </c>
      <c r="I719" s="3">
        <v>137.672</v>
      </c>
      <c r="J719" s="3">
        <v>145.815</v>
      </c>
      <c r="K719" s="3">
        <v>106.923</v>
      </c>
      <c r="L719" s="3">
        <v>84.527000000000001</v>
      </c>
      <c r="M719" s="3">
        <v>88.203000000000003</v>
      </c>
      <c r="N719" s="3">
        <v>82.045000000000002</v>
      </c>
      <c r="O719" s="2">
        <v>8.3829999999999991</v>
      </c>
    </row>
    <row r="720" spans="1:15" ht="20.100000000000001" customHeight="1" x14ac:dyDescent="0.25">
      <c r="A720" s="9"/>
      <c r="B720" s="9"/>
      <c r="C720" s="3">
        <f t="shared" si="11"/>
        <v>1416</v>
      </c>
      <c r="D720" s="3">
        <v>709</v>
      </c>
      <c r="E720" s="3">
        <v>104.46899999999999</v>
      </c>
      <c r="F720" s="3">
        <v>104.863</v>
      </c>
      <c r="G720" s="3">
        <v>119.514</v>
      </c>
      <c r="H720" s="3">
        <v>92.686999999999998</v>
      </c>
      <c r="I720" s="3">
        <v>137.65</v>
      </c>
      <c r="J720" s="3">
        <v>145.60599999999999</v>
      </c>
      <c r="K720" s="3">
        <v>107.301</v>
      </c>
      <c r="L720" s="3">
        <v>84.433999999999997</v>
      </c>
      <c r="M720" s="3">
        <v>88.771000000000001</v>
      </c>
      <c r="N720" s="3">
        <v>81.790000000000006</v>
      </c>
      <c r="O720" s="2">
        <v>8.577</v>
      </c>
    </row>
    <row r="721" spans="1:15" ht="20.100000000000001" customHeight="1" x14ac:dyDescent="0.25">
      <c r="A721" s="9"/>
      <c r="B721" s="9"/>
      <c r="C721" s="3">
        <f t="shared" si="11"/>
        <v>1418</v>
      </c>
      <c r="D721" s="3">
        <v>710</v>
      </c>
      <c r="E721" s="3">
        <v>104.399</v>
      </c>
      <c r="F721" s="3">
        <v>105.205</v>
      </c>
      <c r="G721" s="3">
        <v>119.435</v>
      </c>
      <c r="H721" s="3">
        <v>92.355000000000004</v>
      </c>
      <c r="I721" s="3">
        <v>137.62799999999999</v>
      </c>
      <c r="J721" s="3">
        <v>145.40100000000001</v>
      </c>
      <c r="K721" s="3">
        <v>107.06399999999999</v>
      </c>
      <c r="L721" s="3">
        <v>84.551000000000002</v>
      </c>
      <c r="M721" s="3">
        <v>88.578000000000003</v>
      </c>
      <c r="N721" s="3">
        <v>81.275999999999996</v>
      </c>
      <c r="O721" s="2">
        <v>8.7520000000000007</v>
      </c>
    </row>
    <row r="722" spans="1:15" ht="20.100000000000001" customHeight="1" x14ac:dyDescent="0.25">
      <c r="A722" s="9"/>
      <c r="B722" s="9"/>
      <c r="C722" s="3">
        <f t="shared" si="11"/>
        <v>1420</v>
      </c>
      <c r="D722" s="3">
        <v>711</v>
      </c>
      <c r="E722" s="3">
        <v>104.434</v>
      </c>
      <c r="F722" s="3">
        <v>105.536</v>
      </c>
      <c r="G722" s="3">
        <v>118.541</v>
      </c>
      <c r="H722" s="3">
        <v>92.186000000000007</v>
      </c>
      <c r="I722" s="3">
        <v>137.44300000000001</v>
      </c>
      <c r="J722" s="3">
        <v>145.488</v>
      </c>
      <c r="K722" s="3">
        <v>106.438</v>
      </c>
      <c r="L722" s="3">
        <v>84.366</v>
      </c>
      <c r="M722" s="3">
        <v>88.533000000000001</v>
      </c>
      <c r="N722" s="3">
        <v>81.17</v>
      </c>
      <c r="O722" s="2">
        <v>8.859</v>
      </c>
    </row>
    <row r="723" spans="1:15" ht="20.100000000000001" customHeight="1" x14ac:dyDescent="0.25">
      <c r="A723" s="9"/>
      <c r="B723" s="9"/>
      <c r="C723" s="3">
        <f t="shared" si="11"/>
        <v>1422</v>
      </c>
      <c r="D723" s="3">
        <v>712</v>
      </c>
      <c r="E723" s="3">
        <v>104.47499999999999</v>
      </c>
      <c r="F723" s="3">
        <v>106.089</v>
      </c>
      <c r="G723" s="3">
        <v>118.988</v>
      </c>
      <c r="H723" s="3">
        <v>92.290999999999997</v>
      </c>
      <c r="I723" s="3">
        <v>137.56700000000001</v>
      </c>
      <c r="J723" s="3">
        <v>145.54599999999999</v>
      </c>
      <c r="K723" s="3">
        <v>106.854</v>
      </c>
      <c r="L723" s="3">
        <v>84.986999999999995</v>
      </c>
      <c r="M723" s="3">
        <v>88.296999999999997</v>
      </c>
      <c r="N723" s="3">
        <v>80.942999999999998</v>
      </c>
      <c r="O723" s="2">
        <v>8.5500000000000007</v>
      </c>
    </row>
    <row r="724" spans="1:15" ht="20.100000000000001" customHeight="1" x14ac:dyDescent="0.25">
      <c r="A724" s="9"/>
      <c r="B724" s="9"/>
      <c r="C724" s="3">
        <f t="shared" si="11"/>
        <v>1424</v>
      </c>
      <c r="D724" s="3">
        <v>713</v>
      </c>
      <c r="E724" s="3">
        <v>104.508</v>
      </c>
      <c r="F724" s="3">
        <v>105.8</v>
      </c>
      <c r="G724" s="3">
        <v>118.732</v>
      </c>
      <c r="H724" s="3">
        <v>92.299000000000007</v>
      </c>
      <c r="I724" s="3">
        <v>137.70400000000001</v>
      </c>
      <c r="J724" s="3">
        <v>145.232</v>
      </c>
      <c r="K724" s="3">
        <v>107.42700000000001</v>
      </c>
      <c r="L724" s="3">
        <v>85.21</v>
      </c>
      <c r="M724" s="3">
        <v>88.634</v>
      </c>
      <c r="N724" s="3">
        <v>80.617000000000004</v>
      </c>
      <c r="O724" s="2">
        <v>8.7449999999999992</v>
      </c>
    </row>
    <row r="725" spans="1:15" ht="20.100000000000001" customHeight="1" x14ac:dyDescent="0.25">
      <c r="A725" s="9"/>
      <c r="B725" s="9"/>
      <c r="C725" s="3">
        <f t="shared" si="11"/>
        <v>1426</v>
      </c>
      <c r="D725" s="3">
        <v>714</v>
      </c>
      <c r="E725" s="3">
        <v>104.575</v>
      </c>
      <c r="F725" s="3">
        <v>105.795</v>
      </c>
      <c r="G725" s="3">
        <v>118.721</v>
      </c>
      <c r="H725" s="3">
        <v>92.055999999999997</v>
      </c>
      <c r="I725" s="3">
        <v>137.553</v>
      </c>
      <c r="J725" s="3">
        <v>145.059</v>
      </c>
      <c r="K725" s="3">
        <v>107.45699999999999</v>
      </c>
      <c r="L725" s="3">
        <v>85.594999999999999</v>
      </c>
      <c r="M725" s="3">
        <v>88.835999999999999</v>
      </c>
      <c r="N725" s="3">
        <v>80.408000000000001</v>
      </c>
      <c r="O725" s="2">
        <v>8.5169999999999995</v>
      </c>
    </row>
    <row r="726" spans="1:15" ht="20.100000000000001" customHeight="1" x14ac:dyDescent="0.25">
      <c r="A726" s="9"/>
      <c r="B726" s="9"/>
      <c r="C726" s="3">
        <f t="shared" si="11"/>
        <v>1428</v>
      </c>
      <c r="D726" s="3">
        <v>715</v>
      </c>
      <c r="E726" s="3">
        <v>104.502</v>
      </c>
      <c r="F726" s="3">
        <v>105.218</v>
      </c>
      <c r="G726" s="3">
        <v>118.75700000000001</v>
      </c>
      <c r="H726" s="3">
        <v>91.953999999999994</v>
      </c>
      <c r="I726" s="3">
        <v>137.822</v>
      </c>
      <c r="J726" s="3">
        <v>145.05699999999999</v>
      </c>
      <c r="K726" s="3">
        <v>106.098</v>
      </c>
      <c r="L726" s="3">
        <v>85.715999999999994</v>
      </c>
      <c r="M726" s="3">
        <v>88.760999999999996</v>
      </c>
      <c r="N726" s="3">
        <v>79.893000000000001</v>
      </c>
      <c r="O726" s="2">
        <v>8.7789999999999999</v>
      </c>
    </row>
    <row r="727" spans="1:15" ht="20.100000000000001" customHeight="1" x14ac:dyDescent="0.25">
      <c r="A727" s="9"/>
      <c r="B727" s="9"/>
      <c r="C727" s="3">
        <f t="shared" si="11"/>
        <v>1430</v>
      </c>
      <c r="D727" s="3">
        <v>716</v>
      </c>
      <c r="E727" s="3">
        <v>104.511</v>
      </c>
      <c r="F727" s="3">
        <v>105.687</v>
      </c>
      <c r="G727" s="3">
        <v>118.85599999999999</v>
      </c>
      <c r="H727" s="3">
        <v>91.545000000000002</v>
      </c>
      <c r="I727" s="3">
        <v>137.95500000000001</v>
      </c>
      <c r="J727" s="3">
        <v>145.23500000000001</v>
      </c>
      <c r="K727" s="3">
        <v>106.568</v>
      </c>
      <c r="L727" s="3">
        <v>86.314999999999998</v>
      </c>
      <c r="M727" s="3">
        <v>89.501000000000005</v>
      </c>
      <c r="N727" s="3">
        <v>80.491</v>
      </c>
      <c r="O727" s="2">
        <v>8.57</v>
      </c>
    </row>
    <row r="728" spans="1:15" ht="20.100000000000001" customHeight="1" x14ac:dyDescent="0.25">
      <c r="A728" s="9"/>
      <c r="B728" s="9"/>
      <c r="C728" s="3">
        <f t="shared" si="11"/>
        <v>1432</v>
      </c>
      <c r="D728" s="3">
        <v>717</v>
      </c>
      <c r="E728" s="3">
        <v>104.31100000000001</v>
      </c>
      <c r="F728" s="3">
        <v>105.473</v>
      </c>
      <c r="G728" s="3">
        <v>118.84</v>
      </c>
      <c r="H728" s="3">
        <v>91.772000000000006</v>
      </c>
      <c r="I728" s="3">
        <v>137.773</v>
      </c>
      <c r="J728" s="3">
        <v>145.161</v>
      </c>
      <c r="K728" s="3">
        <v>106.354</v>
      </c>
      <c r="L728" s="3">
        <v>86.664000000000001</v>
      </c>
      <c r="M728" s="3">
        <v>89.728999999999999</v>
      </c>
      <c r="N728" s="3">
        <v>80.155000000000001</v>
      </c>
      <c r="O728" s="2">
        <v>8.5169999999999995</v>
      </c>
    </row>
    <row r="729" spans="1:15" ht="20.100000000000001" customHeight="1" x14ac:dyDescent="0.25">
      <c r="A729" s="9"/>
      <c r="B729" s="9"/>
      <c r="C729" s="3">
        <f t="shared" si="11"/>
        <v>1434</v>
      </c>
      <c r="D729" s="3">
        <v>718</v>
      </c>
      <c r="E729" s="3">
        <v>104.235</v>
      </c>
      <c r="F729" s="3">
        <v>105.04900000000001</v>
      </c>
      <c r="G729" s="3">
        <v>118.84399999999999</v>
      </c>
      <c r="H729" s="3">
        <v>91.596999999999994</v>
      </c>
      <c r="I729" s="3">
        <v>137.02199999999999</v>
      </c>
      <c r="J729" s="3">
        <v>145.11199999999999</v>
      </c>
      <c r="K729" s="3">
        <v>106.97799999999999</v>
      </c>
      <c r="L729" s="3">
        <v>86.533000000000001</v>
      </c>
      <c r="M729" s="3">
        <v>90.073999999999998</v>
      </c>
      <c r="N729" s="3">
        <v>80.293999999999997</v>
      </c>
      <c r="O729" s="2">
        <v>8.423</v>
      </c>
    </row>
    <row r="730" spans="1:15" ht="20.100000000000001" customHeight="1" x14ac:dyDescent="0.25">
      <c r="A730" s="9"/>
      <c r="B730" s="9"/>
      <c r="C730" s="3">
        <f t="shared" si="11"/>
        <v>1436</v>
      </c>
      <c r="D730" s="3">
        <v>719</v>
      </c>
      <c r="E730" s="3">
        <v>104.309</v>
      </c>
      <c r="F730" s="3">
        <v>105.194</v>
      </c>
      <c r="G730" s="3">
        <v>118.999</v>
      </c>
      <c r="H730" s="3">
        <v>91.638000000000005</v>
      </c>
      <c r="I730" s="3">
        <v>136.87799999999999</v>
      </c>
      <c r="J730" s="3">
        <v>145.04</v>
      </c>
      <c r="K730" s="3">
        <v>106.751</v>
      </c>
      <c r="L730" s="3">
        <v>86.421000000000006</v>
      </c>
      <c r="M730" s="3">
        <v>89.724000000000004</v>
      </c>
      <c r="N730" s="3">
        <v>80.489000000000004</v>
      </c>
      <c r="O730" s="2">
        <v>8.3759999999999994</v>
      </c>
    </row>
    <row r="731" spans="1:15" ht="20.100000000000001" customHeight="1" x14ac:dyDescent="0.25">
      <c r="A731" s="9"/>
      <c r="B731" s="9"/>
      <c r="C731" s="3">
        <f t="shared" si="11"/>
        <v>1438</v>
      </c>
      <c r="D731" s="3">
        <v>720</v>
      </c>
      <c r="E731" s="3">
        <v>104.322</v>
      </c>
      <c r="F731" s="3">
        <v>104.964</v>
      </c>
      <c r="G731" s="3">
        <v>118.38</v>
      </c>
      <c r="H731" s="3">
        <v>91.587000000000003</v>
      </c>
      <c r="I731" s="3">
        <v>136.874</v>
      </c>
      <c r="J731" s="3">
        <v>144.74299999999999</v>
      </c>
      <c r="K731" s="3">
        <v>106.301</v>
      </c>
      <c r="L731" s="3">
        <v>86.728999999999999</v>
      </c>
      <c r="M731" s="3">
        <v>90.632999999999996</v>
      </c>
      <c r="N731" s="3">
        <v>80.567999999999998</v>
      </c>
      <c r="O731" s="2">
        <v>8.7050000000000001</v>
      </c>
    </row>
    <row r="732" spans="1:15" ht="20.100000000000001" customHeight="1" x14ac:dyDescent="0.25">
      <c r="A732" s="9"/>
      <c r="B732" s="9"/>
      <c r="C732" s="3">
        <f t="shared" si="11"/>
        <v>1440</v>
      </c>
      <c r="D732" s="3">
        <v>721</v>
      </c>
      <c r="E732" s="3">
        <v>104.49</v>
      </c>
      <c r="F732" s="3">
        <v>105.53</v>
      </c>
      <c r="G732" s="3">
        <v>118.242</v>
      </c>
      <c r="H732" s="3">
        <v>91.67</v>
      </c>
      <c r="I732" s="3">
        <v>137.18899999999999</v>
      </c>
      <c r="J732" s="3">
        <v>144.67599999999999</v>
      </c>
      <c r="K732" s="3">
        <v>105.848</v>
      </c>
      <c r="L732" s="3">
        <v>86.620999999999995</v>
      </c>
      <c r="M732" s="3">
        <v>90.834999999999994</v>
      </c>
      <c r="N732" s="3">
        <v>80.575999999999993</v>
      </c>
      <c r="O732" s="2">
        <v>8.5909999999999993</v>
      </c>
    </row>
    <row r="733" spans="1:15" ht="20.100000000000001" customHeight="1" x14ac:dyDescent="0.25">
      <c r="A733" s="9"/>
      <c r="B733" s="9"/>
      <c r="C733" s="3">
        <f t="shared" si="11"/>
        <v>1442</v>
      </c>
      <c r="D733" s="3">
        <v>722</v>
      </c>
      <c r="E733" s="3">
        <v>104.623</v>
      </c>
      <c r="F733" s="3">
        <v>106.212</v>
      </c>
      <c r="G733" s="3">
        <v>118.173</v>
      </c>
      <c r="H733" s="3">
        <v>91.661000000000001</v>
      </c>
      <c r="I733" s="3">
        <v>137.98599999999999</v>
      </c>
      <c r="J733" s="3">
        <v>144.821</v>
      </c>
      <c r="K733" s="3">
        <v>106.35</v>
      </c>
      <c r="L733" s="3">
        <v>86.251000000000005</v>
      </c>
      <c r="M733" s="3">
        <v>90.933999999999997</v>
      </c>
      <c r="N733" s="3">
        <v>80.795000000000002</v>
      </c>
      <c r="O733" s="2">
        <v>8.5570000000000004</v>
      </c>
    </row>
    <row r="734" spans="1:15" ht="20.100000000000001" customHeight="1" x14ac:dyDescent="0.25">
      <c r="A734" s="9"/>
      <c r="B734" s="9"/>
      <c r="C734" s="3">
        <f t="shared" si="11"/>
        <v>1444</v>
      </c>
      <c r="D734" s="3">
        <v>723</v>
      </c>
      <c r="E734" s="3">
        <v>104.24</v>
      </c>
      <c r="F734" s="3">
        <v>105.89</v>
      </c>
      <c r="G734" s="3">
        <v>118.111</v>
      </c>
      <c r="H734" s="3">
        <v>90.944999999999993</v>
      </c>
      <c r="I734" s="3">
        <v>137.11799999999999</v>
      </c>
      <c r="J734" s="3">
        <v>144.92599999999999</v>
      </c>
      <c r="K734" s="3">
        <v>105.983</v>
      </c>
      <c r="L734" s="3">
        <v>85.695999999999998</v>
      </c>
      <c r="M734" s="3">
        <v>90.820999999999998</v>
      </c>
      <c r="N734" s="3">
        <v>80.515000000000001</v>
      </c>
      <c r="O734" s="2">
        <v>8.5440000000000005</v>
      </c>
    </row>
    <row r="735" spans="1:15" ht="20.100000000000001" customHeight="1" x14ac:dyDescent="0.25">
      <c r="A735" s="9"/>
      <c r="B735" s="9"/>
      <c r="C735" s="3">
        <f t="shared" si="11"/>
        <v>1446</v>
      </c>
      <c r="D735" s="3">
        <v>724</v>
      </c>
      <c r="E735" s="3">
        <v>103.919</v>
      </c>
      <c r="F735" s="3">
        <v>105.944</v>
      </c>
      <c r="G735" s="3">
        <v>118.024</v>
      </c>
      <c r="H735" s="3">
        <v>91.241</v>
      </c>
      <c r="I735" s="3">
        <v>136.99600000000001</v>
      </c>
      <c r="J735" s="3">
        <v>144.935</v>
      </c>
      <c r="K735" s="3">
        <v>105.286</v>
      </c>
      <c r="L735" s="3">
        <v>85.584999999999994</v>
      </c>
      <c r="M735" s="3">
        <v>91.058999999999997</v>
      </c>
      <c r="N735" s="3">
        <v>80.908000000000001</v>
      </c>
      <c r="O735" s="2">
        <v>8.6709999999999994</v>
      </c>
    </row>
    <row r="736" spans="1:15" ht="20.100000000000001" customHeight="1" x14ac:dyDescent="0.25">
      <c r="A736" s="9"/>
      <c r="B736" s="9"/>
      <c r="C736" s="3">
        <f t="shared" si="11"/>
        <v>1448</v>
      </c>
      <c r="D736" s="3">
        <v>725</v>
      </c>
      <c r="E736" s="3">
        <v>104.306</v>
      </c>
      <c r="F736" s="3">
        <v>105.94</v>
      </c>
      <c r="G736" s="3">
        <v>118.426</v>
      </c>
      <c r="H736" s="3">
        <v>91.353999999999999</v>
      </c>
      <c r="I736" s="3">
        <v>137.43100000000001</v>
      </c>
      <c r="J736" s="3">
        <v>144.923</v>
      </c>
      <c r="K736" s="3">
        <v>106.167</v>
      </c>
      <c r="L736" s="3">
        <v>85.787999999999997</v>
      </c>
      <c r="M736" s="3">
        <v>91.213999999999999</v>
      </c>
      <c r="N736" s="3">
        <v>80.596000000000004</v>
      </c>
      <c r="O736" s="2">
        <v>8.7110000000000003</v>
      </c>
    </row>
    <row r="737" spans="1:15" ht="20.100000000000001" customHeight="1" x14ac:dyDescent="0.25">
      <c r="A737" s="9"/>
      <c r="B737" s="9"/>
      <c r="C737" s="3">
        <f t="shared" si="11"/>
        <v>1450</v>
      </c>
      <c r="D737" s="3">
        <v>726</v>
      </c>
      <c r="E737" s="3">
        <v>104.29300000000001</v>
      </c>
      <c r="F737" s="3">
        <v>105.85599999999999</v>
      </c>
      <c r="G737" s="3">
        <v>118.348</v>
      </c>
      <c r="H737" s="3">
        <v>91.561000000000007</v>
      </c>
      <c r="I737" s="3">
        <v>137.19499999999999</v>
      </c>
      <c r="J737" s="3">
        <v>144.66200000000001</v>
      </c>
      <c r="K737" s="3">
        <v>106.307</v>
      </c>
      <c r="L737" s="3">
        <v>84.804000000000002</v>
      </c>
      <c r="M737" s="3">
        <v>91.394999999999996</v>
      </c>
      <c r="N737" s="3">
        <v>80.122</v>
      </c>
      <c r="O737" s="2">
        <v>8.8789999999999996</v>
      </c>
    </row>
    <row r="738" spans="1:15" ht="20.100000000000001" customHeight="1" x14ac:dyDescent="0.25">
      <c r="A738" s="9"/>
      <c r="B738" s="9"/>
      <c r="C738" s="3">
        <f t="shared" si="11"/>
        <v>1452</v>
      </c>
      <c r="D738" s="3">
        <v>727</v>
      </c>
      <c r="E738" s="3">
        <v>104.48</v>
      </c>
      <c r="F738" s="3">
        <v>105.709</v>
      </c>
      <c r="G738" s="3">
        <v>118.24</v>
      </c>
      <c r="H738" s="3">
        <v>91.245999999999995</v>
      </c>
      <c r="I738" s="3">
        <v>136.928</v>
      </c>
      <c r="J738" s="3">
        <v>144.61199999999999</v>
      </c>
      <c r="K738" s="3">
        <v>106.3</v>
      </c>
      <c r="L738" s="3">
        <v>84.417000000000002</v>
      </c>
      <c r="M738" s="3">
        <v>91.43</v>
      </c>
      <c r="N738" s="3">
        <v>79.784999999999997</v>
      </c>
      <c r="O738" s="2">
        <v>8.6709999999999994</v>
      </c>
    </row>
    <row r="739" spans="1:15" ht="20.100000000000001" customHeight="1" x14ac:dyDescent="0.25">
      <c r="A739" s="9"/>
      <c r="B739" s="9"/>
      <c r="C739" s="3">
        <f t="shared" si="11"/>
        <v>1454</v>
      </c>
      <c r="D739" s="3">
        <v>728</v>
      </c>
      <c r="E739" s="3">
        <v>104.85</v>
      </c>
      <c r="F739" s="3">
        <v>105.925</v>
      </c>
      <c r="G739" s="3">
        <v>118.345</v>
      </c>
      <c r="H739" s="3">
        <v>91.745000000000005</v>
      </c>
      <c r="I739" s="3">
        <v>136.96100000000001</v>
      </c>
      <c r="J739" s="3">
        <v>144.714</v>
      </c>
      <c r="K739" s="3">
        <v>105.676</v>
      </c>
      <c r="L739" s="3">
        <v>84.152000000000001</v>
      </c>
      <c r="M739" s="3">
        <v>91.753</v>
      </c>
      <c r="N739" s="3">
        <v>79.715999999999994</v>
      </c>
      <c r="O739" s="2">
        <v>8.7379999999999995</v>
      </c>
    </row>
    <row r="740" spans="1:15" ht="20.100000000000001" customHeight="1" x14ac:dyDescent="0.25">
      <c r="A740" s="9"/>
      <c r="B740" s="9"/>
      <c r="C740" s="3">
        <f t="shared" si="11"/>
        <v>1456</v>
      </c>
      <c r="D740" s="3">
        <v>729</v>
      </c>
      <c r="E740" s="3">
        <v>105.02</v>
      </c>
      <c r="F740" s="3">
        <v>106.67400000000001</v>
      </c>
      <c r="G740" s="3">
        <v>118.39400000000001</v>
      </c>
      <c r="H740" s="3">
        <v>91.718999999999994</v>
      </c>
      <c r="I740" s="3">
        <v>137.50299999999999</v>
      </c>
      <c r="J740" s="3">
        <v>145.08099999999999</v>
      </c>
      <c r="K740" s="3">
        <v>106.27200000000001</v>
      </c>
      <c r="L740" s="3">
        <v>83.808000000000007</v>
      </c>
      <c r="M740" s="3">
        <v>91.704999999999998</v>
      </c>
      <c r="N740" s="3">
        <v>79.832999999999998</v>
      </c>
      <c r="O740" s="2">
        <v>8.7720000000000002</v>
      </c>
    </row>
    <row r="741" spans="1:15" ht="20.100000000000001" customHeight="1" x14ac:dyDescent="0.25">
      <c r="A741" s="9"/>
      <c r="B741" s="9"/>
      <c r="C741" s="3">
        <f t="shared" si="11"/>
        <v>1458</v>
      </c>
      <c r="D741" s="3">
        <v>730</v>
      </c>
      <c r="E741" s="3">
        <v>105.20099999999999</v>
      </c>
      <c r="F741" s="3">
        <v>106.66</v>
      </c>
      <c r="G741" s="3">
        <v>118.895</v>
      </c>
      <c r="H741" s="3">
        <v>91.793999999999997</v>
      </c>
      <c r="I741" s="3">
        <v>136.98099999999999</v>
      </c>
      <c r="J741" s="3">
        <v>144.697</v>
      </c>
      <c r="K741" s="3">
        <v>106.41800000000001</v>
      </c>
      <c r="L741" s="3">
        <v>84.087000000000003</v>
      </c>
      <c r="M741" s="3">
        <v>91.983000000000004</v>
      </c>
      <c r="N741" s="3">
        <v>79.629000000000005</v>
      </c>
      <c r="O741" s="2">
        <v>8.6780000000000008</v>
      </c>
    </row>
    <row r="742" spans="1:15" ht="20.100000000000001" customHeight="1" x14ac:dyDescent="0.25">
      <c r="A742" s="9"/>
      <c r="B742" s="9"/>
      <c r="C742" s="3">
        <f t="shared" si="11"/>
        <v>1460</v>
      </c>
      <c r="D742" s="3">
        <v>731</v>
      </c>
      <c r="E742" s="3">
        <v>105.251</v>
      </c>
      <c r="F742" s="3">
        <v>106.208</v>
      </c>
      <c r="G742" s="3">
        <v>118.59699999999999</v>
      </c>
      <c r="H742" s="3">
        <v>91.552000000000007</v>
      </c>
      <c r="I742" s="3">
        <v>136.87899999999999</v>
      </c>
      <c r="J742" s="3">
        <v>144.91300000000001</v>
      </c>
      <c r="K742" s="3">
        <v>106.69499999999999</v>
      </c>
      <c r="L742" s="3">
        <v>83.581000000000003</v>
      </c>
      <c r="M742" s="3">
        <v>92.59</v>
      </c>
      <c r="N742" s="3">
        <v>79.867999999999995</v>
      </c>
      <c r="O742" s="2">
        <v>8.9130000000000003</v>
      </c>
    </row>
    <row r="743" spans="1:15" ht="20.100000000000001" customHeight="1" x14ac:dyDescent="0.25">
      <c r="A743" s="9"/>
      <c r="B743" s="9"/>
      <c r="C743" s="3">
        <f t="shared" si="11"/>
        <v>1462</v>
      </c>
      <c r="D743" s="3">
        <v>732</v>
      </c>
      <c r="E743" s="3">
        <v>105.42700000000001</v>
      </c>
      <c r="F743" s="3">
        <v>106.256</v>
      </c>
      <c r="G743" s="3">
        <v>118.53400000000001</v>
      </c>
      <c r="H743" s="3">
        <v>91.644000000000005</v>
      </c>
      <c r="I743" s="3">
        <v>136.857</v>
      </c>
      <c r="J743" s="3">
        <v>144.76499999999999</v>
      </c>
      <c r="K743" s="3">
        <v>105.76600000000001</v>
      </c>
      <c r="L743" s="3">
        <v>83.873000000000005</v>
      </c>
      <c r="M743" s="3">
        <v>92.456000000000003</v>
      </c>
      <c r="N743" s="3">
        <v>79.97</v>
      </c>
      <c r="O743" s="2">
        <v>8.7919999999999998</v>
      </c>
    </row>
    <row r="744" spans="1:15" ht="20.100000000000001" customHeight="1" x14ac:dyDescent="0.25">
      <c r="A744" s="9"/>
      <c r="B744" s="9"/>
      <c r="C744" s="3">
        <f t="shared" si="11"/>
        <v>1464</v>
      </c>
      <c r="D744" s="3">
        <v>733</v>
      </c>
      <c r="E744" s="3">
        <v>105.584</v>
      </c>
      <c r="F744" s="3">
        <v>106.32299999999999</v>
      </c>
      <c r="G744" s="3">
        <v>118.337</v>
      </c>
      <c r="H744" s="3">
        <v>91.683000000000007</v>
      </c>
      <c r="I744" s="3">
        <v>136.714</v>
      </c>
      <c r="J744" s="3">
        <v>144.745</v>
      </c>
      <c r="K744" s="3">
        <v>105.381</v>
      </c>
      <c r="L744" s="3">
        <v>83.71</v>
      </c>
      <c r="M744" s="3">
        <v>92.733000000000004</v>
      </c>
      <c r="N744" s="3">
        <v>80.725999999999999</v>
      </c>
      <c r="O744" s="2">
        <v>8.8659999999999997</v>
      </c>
    </row>
    <row r="745" spans="1:15" ht="20.100000000000001" customHeight="1" x14ac:dyDescent="0.25">
      <c r="A745" s="9"/>
      <c r="B745" s="9"/>
      <c r="C745" s="3">
        <f t="shared" si="11"/>
        <v>1466</v>
      </c>
      <c r="D745" s="3">
        <v>734</v>
      </c>
      <c r="E745" s="3">
        <v>105.66200000000001</v>
      </c>
      <c r="F745" s="3">
        <v>106.16800000000001</v>
      </c>
      <c r="G745" s="3">
        <v>118.358</v>
      </c>
      <c r="H745" s="3">
        <v>91.435000000000002</v>
      </c>
      <c r="I745" s="3">
        <v>137.15</v>
      </c>
      <c r="J745" s="3">
        <v>144.90799999999999</v>
      </c>
      <c r="K745" s="3">
        <v>105.44199999999999</v>
      </c>
      <c r="L745" s="3">
        <v>83.923000000000002</v>
      </c>
      <c r="M745" s="3">
        <v>93.207999999999998</v>
      </c>
      <c r="N745" s="3">
        <v>80.546000000000006</v>
      </c>
      <c r="O745" s="2">
        <v>8.6910000000000007</v>
      </c>
    </row>
    <row r="746" spans="1:15" ht="20.100000000000001" customHeight="1" x14ac:dyDescent="0.25">
      <c r="A746" s="9"/>
      <c r="B746" s="9"/>
      <c r="C746" s="3">
        <f t="shared" si="11"/>
        <v>1468</v>
      </c>
      <c r="D746" s="3">
        <v>735</v>
      </c>
      <c r="E746" s="3">
        <v>105.471</v>
      </c>
      <c r="F746" s="3">
        <v>105.949</v>
      </c>
      <c r="G746" s="3">
        <v>118.11199999999999</v>
      </c>
      <c r="H746" s="3">
        <v>91.376999999999995</v>
      </c>
      <c r="I746" s="3">
        <v>136.72</v>
      </c>
      <c r="J746" s="3">
        <v>144.59700000000001</v>
      </c>
      <c r="K746" s="3">
        <v>105.821</v>
      </c>
      <c r="L746" s="3">
        <v>83.781999999999996</v>
      </c>
      <c r="M746" s="3">
        <v>93.138000000000005</v>
      </c>
      <c r="N746" s="3">
        <v>80.963999999999999</v>
      </c>
      <c r="O746" s="2">
        <v>9.0869999999999997</v>
      </c>
    </row>
    <row r="747" spans="1:15" ht="20.100000000000001" customHeight="1" x14ac:dyDescent="0.25">
      <c r="A747" s="9"/>
      <c r="B747" s="9"/>
      <c r="C747" s="3">
        <f t="shared" si="11"/>
        <v>1470</v>
      </c>
      <c r="D747" s="3">
        <v>736</v>
      </c>
      <c r="E747" s="3">
        <v>105.633</v>
      </c>
      <c r="F747" s="3">
        <v>106.352</v>
      </c>
      <c r="G747" s="3">
        <v>118.02200000000001</v>
      </c>
      <c r="H747" s="3">
        <v>91.296000000000006</v>
      </c>
      <c r="I747" s="3">
        <v>136.636</v>
      </c>
      <c r="J747" s="3">
        <v>145.126</v>
      </c>
      <c r="K747" s="3">
        <v>105.599</v>
      </c>
      <c r="L747" s="3">
        <v>83.843999999999994</v>
      </c>
      <c r="M747" s="3">
        <v>93.236000000000004</v>
      </c>
      <c r="N747" s="3">
        <v>81.177999999999997</v>
      </c>
      <c r="O747" s="2">
        <v>8.859</v>
      </c>
    </row>
    <row r="748" spans="1:15" ht="20.100000000000001" customHeight="1" x14ac:dyDescent="0.25">
      <c r="A748" s="9"/>
      <c r="B748" s="9"/>
      <c r="C748" s="3">
        <f t="shared" si="11"/>
        <v>1472</v>
      </c>
      <c r="D748" s="3">
        <v>737</v>
      </c>
      <c r="E748" s="3">
        <v>105.604</v>
      </c>
      <c r="F748" s="3">
        <v>106.399</v>
      </c>
      <c r="G748" s="3">
        <v>118.4</v>
      </c>
      <c r="H748" s="3">
        <v>91.415000000000006</v>
      </c>
      <c r="I748" s="3">
        <v>136.72900000000001</v>
      </c>
      <c r="J748" s="3">
        <v>144.64099999999999</v>
      </c>
      <c r="K748" s="3">
        <v>105.84</v>
      </c>
      <c r="L748" s="3">
        <v>83.991</v>
      </c>
      <c r="M748" s="3">
        <v>93.183999999999997</v>
      </c>
      <c r="N748" s="3">
        <v>81.337999999999994</v>
      </c>
      <c r="O748" s="2">
        <v>8.7379999999999995</v>
      </c>
    </row>
    <row r="749" spans="1:15" ht="20.100000000000001" customHeight="1" x14ac:dyDescent="0.25">
      <c r="A749" s="9"/>
      <c r="B749" s="9"/>
      <c r="C749" s="3">
        <f t="shared" si="11"/>
        <v>1474</v>
      </c>
      <c r="D749" s="3">
        <v>738</v>
      </c>
      <c r="E749" s="3">
        <v>105.541</v>
      </c>
      <c r="F749" s="3">
        <v>105.553</v>
      </c>
      <c r="G749" s="3">
        <v>118.431</v>
      </c>
      <c r="H749" s="3">
        <v>91.082999999999998</v>
      </c>
      <c r="I749" s="3">
        <v>136.38999999999999</v>
      </c>
      <c r="J749" s="3">
        <v>144.37700000000001</v>
      </c>
      <c r="K749" s="3">
        <v>104.682</v>
      </c>
      <c r="L749" s="3">
        <v>83.593000000000004</v>
      </c>
      <c r="M749" s="3">
        <v>92.858000000000004</v>
      </c>
      <c r="N749" s="3">
        <v>80.950999999999993</v>
      </c>
      <c r="O749" s="2">
        <v>8.6579999999999995</v>
      </c>
    </row>
    <row r="750" spans="1:15" ht="20.100000000000001" customHeight="1" x14ac:dyDescent="0.25">
      <c r="A750" s="9"/>
      <c r="B750" s="9"/>
      <c r="C750" s="3">
        <f t="shared" si="11"/>
        <v>1476</v>
      </c>
      <c r="D750" s="3">
        <v>739</v>
      </c>
      <c r="E750" s="3">
        <v>105.416</v>
      </c>
      <c r="F750" s="3">
        <v>104.87</v>
      </c>
      <c r="G750" s="3">
        <v>117.834</v>
      </c>
      <c r="H750" s="3">
        <v>91.138999999999996</v>
      </c>
      <c r="I750" s="3">
        <v>136.09899999999999</v>
      </c>
      <c r="J750" s="3">
        <v>144.58099999999999</v>
      </c>
      <c r="K750" s="3">
        <v>105.465</v>
      </c>
      <c r="L750" s="3">
        <v>83.712999999999994</v>
      </c>
      <c r="M750" s="3">
        <v>92.816999999999993</v>
      </c>
      <c r="N750" s="3">
        <v>80.646000000000001</v>
      </c>
      <c r="O750" s="2">
        <v>9.0470000000000006</v>
      </c>
    </row>
    <row r="751" spans="1:15" ht="20.100000000000001" customHeight="1" x14ac:dyDescent="0.25">
      <c r="A751" s="9"/>
      <c r="B751" s="9"/>
      <c r="C751" s="3">
        <f t="shared" si="11"/>
        <v>1478</v>
      </c>
      <c r="D751" s="3">
        <v>740</v>
      </c>
      <c r="E751" s="3">
        <v>105.70399999999999</v>
      </c>
      <c r="F751" s="3">
        <v>105.687</v>
      </c>
      <c r="G751" s="3">
        <v>117.69799999999999</v>
      </c>
      <c r="H751" s="3">
        <v>91.356999999999999</v>
      </c>
      <c r="I751" s="3">
        <v>136.46899999999999</v>
      </c>
      <c r="J751" s="3">
        <v>144.845</v>
      </c>
      <c r="K751" s="3">
        <v>104.974</v>
      </c>
      <c r="L751" s="3">
        <v>84.087999999999994</v>
      </c>
      <c r="M751" s="3">
        <v>91.924999999999997</v>
      </c>
      <c r="N751" s="3">
        <v>80.238</v>
      </c>
      <c r="O751" s="2">
        <v>8.7919999999999998</v>
      </c>
    </row>
    <row r="752" spans="1:15" ht="20.100000000000001" customHeight="1" x14ac:dyDescent="0.25">
      <c r="A752" s="9"/>
      <c r="B752" s="9"/>
      <c r="C752" s="3">
        <f t="shared" si="11"/>
        <v>1480</v>
      </c>
      <c r="D752" s="3">
        <v>741</v>
      </c>
      <c r="E752" s="3">
        <v>105.492</v>
      </c>
      <c r="F752" s="3">
        <v>105.56399999999999</v>
      </c>
      <c r="G752" s="3">
        <v>117.828</v>
      </c>
      <c r="H752" s="3">
        <v>90.995999999999995</v>
      </c>
      <c r="I752" s="3">
        <v>136.53700000000001</v>
      </c>
      <c r="J752" s="3">
        <v>144.77500000000001</v>
      </c>
      <c r="K752" s="3">
        <v>105.86799999999999</v>
      </c>
      <c r="L752" s="3">
        <v>84.04</v>
      </c>
      <c r="M752" s="3">
        <v>92.204999999999998</v>
      </c>
      <c r="N752" s="3">
        <v>80.182000000000002</v>
      </c>
      <c r="O752" s="2">
        <v>8.6850000000000005</v>
      </c>
    </row>
    <row r="753" spans="1:15" ht="20.100000000000001" customHeight="1" x14ac:dyDescent="0.25">
      <c r="A753" s="9"/>
      <c r="B753" s="9"/>
      <c r="C753" s="3">
        <f t="shared" si="11"/>
        <v>1482</v>
      </c>
      <c r="D753" s="3">
        <v>742</v>
      </c>
      <c r="E753" s="3">
        <v>105.85</v>
      </c>
      <c r="F753" s="3">
        <v>105.508</v>
      </c>
      <c r="G753" s="3">
        <v>117.744</v>
      </c>
      <c r="H753" s="3">
        <v>91.25</v>
      </c>
      <c r="I753" s="3">
        <v>136.47900000000001</v>
      </c>
      <c r="J753" s="3">
        <v>144.464</v>
      </c>
      <c r="K753" s="3">
        <v>105.765</v>
      </c>
      <c r="L753" s="3">
        <v>83.158000000000001</v>
      </c>
      <c r="M753" s="3">
        <v>92.03</v>
      </c>
      <c r="N753" s="3">
        <v>79.988</v>
      </c>
      <c r="O753" s="2">
        <v>8.7449999999999992</v>
      </c>
    </row>
    <row r="754" spans="1:15" ht="20.100000000000001" customHeight="1" x14ac:dyDescent="0.25">
      <c r="A754" s="9"/>
      <c r="B754" s="9"/>
      <c r="C754" s="3">
        <f t="shared" si="11"/>
        <v>1484</v>
      </c>
      <c r="D754" s="3">
        <v>743</v>
      </c>
      <c r="E754" s="3">
        <v>105.96299999999999</v>
      </c>
      <c r="F754" s="3">
        <v>105.333</v>
      </c>
      <c r="G754" s="3">
        <v>117.708</v>
      </c>
      <c r="H754" s="3">
        <v>91.176000000000002</v>
      </c>
      <c r="I754" s="3">
        <v>136.66300000000001</v>
      </c>
      <c r="J754" s="3">
        <v>144.583</v>
      </c>
      <c r="K754" s="3">
        <v>105.39100000000001</v>
      </c>
      <c r="L754" s="3">
        <v>83.599000000000004</v>
      </c>
      <c r="M754" s="3">
        <v>92.165999999999997</v>
      </c>
      <c r="N754" s="3">
        <v>80.165000000000006</v>
      </c>
      <c r="O754" s="2">
        <v>8.718</v>
      </c>
    </row>
    <row r="755" spans="1:15" ht="20.100000000000001" customHeight="1" x14ac:dyDescent="0.25">
      <c r="A755" s="9"/>
      <c r="B755" s="9"/>
      <c r="C755" s="3">
        <f t="shared" si="11"/>
        <v>1486</v>
      </c>
      <c r="D755" s="3">
        <v>744</v>
      </c>
      <c r="E755" s="3">
        <v>105.83</v>
      </c>
      <c r="F755" s="3">
        <v>105.02800000000001</v>
      </c>
      <c r="G755" s="3">
        <v>118.018</v>
      </c>
      <c r="H755" s="3">
        <v>91.113</v>
      </c>
      <c r="I755" s="3">
        <v>136.64099999999999</v>
      </c>
      <c r="J755" s="3">
        <v>144.27199999999999</v>
      </c>
      <c r="K755" s="3">
        <v>105.125</v>
      </c>
      <c r="L755" s="3">
        <v>83.891999999999996</v>
      </c>
      <c r="M755" s="3">
        <v>91.843000000000004</v>
      </c>
      <c r="N755" s="3">
        <v>80.147999999999996</v>
      </c>
      <c r="O755" s="2">
        <v>8.8659999999999997</v>
      </c>
    </row>
    <row r="756" spans="1:15" ht="20.100000000000001" customHeight="1" x14ac:dyDescent="0.25">
      <c r="A756" s="9"/>
      <c r="B756" s="9"/>
      <c r="C756" s="3">
        <f t="shared" si="11"/>
        <v>1488</v>
      </c>
      <c r="D756" s="3">
        <v>745</v>
      </c>
      <c r="E756" s="3">
        <v>106.197</v>
      </c>
      <c r="F756" s="3">
        <v>105.07299999999999</v>
      </c>
      <c r="G756" s="3">
        <v>118.145</v>
      </c>
      <c r="H756" s="3">
        <v>91.304000000000002</v>
      </c>
      <c r="I756" s="3">
        <v>136.941</v>
      </c>
      <c r="J756" s="3">
        <v>144.88499999999999</v>
      </c>
      <c r="K756" s="3">
        <v>105.599</v>
      </c>
      <c r="L756" s="3">
        <v>84.215000000000003</v>
      </c>
      <c r="M756" s="3">
        <v>91.667000000000002</v>
      </c>
      <c r="N756" s="3">
        <v>80.325000000000003</v>
      </c>
      <c r="O756" s="2">
        <v>9.1210000000000004</v>
      </c>
    </row>
    <row r="757" spans="1:15" ht="20.100000000000001" customHeight="1" x14ac:dyDescent="0.25">
      <c r="A757" s="9"/>
      <c r="B757" s="9"/>
      <c r="C757" s="3">
        <f t="shared" si="11"/>
        <v>1490</v>
      </c>
      <c r="D757" s="3">
        <v>746</v>
      </c>
      <c r="E757" s="3">
        <v>105.916</v>
      </c>
      <c r="F757" s="3">
        <v>104.95</v>
      </c>
      <c r="G757" s="3">
        <v>117.529</v>
      </c>
      <c r="H757" s="3">
        <v>91.096000000000004</v>
      </c>
      <c r="I757" s="3">
        <v>136.41300000000001</v>
      </c>
      <c r="J757" s="3">
        <v>144.45699999999999</v>
      </c>
      <c r="K757" s="3">
        <v>105.93</v>
      </c>
      <c r="L757" s="3">
        <v>83.772000000000006</v>
      </c>
      <c r="M757" s="3">
        <v>91.26</v>
      </c>
      <c r="N757" s="3">
        <v>79.844999999999999</v>
      </c>
      <c r="O757" s="2">
        <v>9.0939999999999994</v>
      </c>
    </row>
    <row r="758" spans="1:15" ht="20.100000000000001" customHeight="1" x14ac:dyDescent="0.25">
      <c r="A758" s="9"/>
      <c r="B758" s="9"/>
      <c r="C758" s="3">
        <f t="shared" si="11"/>
        <v>1492</v>
      </c>
      <c r="D758" s="3">
        <v>747</v>
      </c>
      <c r="E758" s="3">
        <v>105.94199999999999</v>
      </c>
      <c r="F758" s="3">
        <v>104.72</v>
      </c>
      <c r="G758" s="3">
        <v>117.669</v>
      </c>
      <c r="H758" s="3">
        <v>91.558999999999997</v>
      </c>
      <c r="I758" s="3">
        <v>136.17500000000001</v>
      </c>
      <c r="J758" s="3">
        <v>144.56700000000001</v>
      </c>
      <c r="K758" s="3">
        <v>105.184</v>
      </c>
      <c r="L758" s="3">
        <v>83.617999999999995</v>
      </c>
      <c r="M758" s="3">
        <v>91.459000000000003</v>
      </c>
      <c r="N758" s="3">
        <v>79.820999999999998</v>
      </c>
      <c r="O758" s="2">
        <v>8.6240000000000006</v>
      </c>
    </row>
    <row r="759" spans="1:15" ht="20.100000000000001" customHeight="1" x14ac:dyDescent="0.25">
      <c r="A759" s="9"/>
      <c r="B759" s="9"/>
      <c r="C759" s="3">
        <f t="shared" si="11"/>
        <v>1494</v>
      </c>
      <c r="D759" s="3">
        <v>748</v>
      </c>
      <c r="E759" s="3">
        <v>105.925</v>
      </c>
      <c r="F759" s="3">
        <v>104.574</v>
      </c>
      <c r="G759" s="3">
        <v>117.61</v>
      </c>
      <c r="H759" s="3">
        <v>91.768000000000001</v>
      </c>
      <c r="I759" s="3">
        <v>135.97300000000001</v>
      </c>
      <c r="J759" s="3">
        <v>144.57499999999999</v>
      </c>
      <c r="K759" s="3">
        <v>105.501</v>
      </c>
      <c r="L759" s="3">
        <v>83.212000000000003</v>
      </c>
      <c r="M759" s="3">
        <v>91.501999999999995</v>
      </c>
      <c r="N759" s="3">
        <v>79.516999999999996</v>
      </c>
      <c r="O759" s="2">
        <v>8.7379999999999995</v>
      </c>
    </row>
    <row r="760" spans="1:15" ht="20.100000000000001" customHeight="1" x14ac:dyDescent="0.25">
      <c r="A760" s="9"/>
      <c r="B760" s="9"/>
      <c r="C760" s="3">
        <f t="shared" si="11"/>
        <v>1496</v>
      </c>
      <c r="D760" s="3">
        <v>749</v>
      </c>
      <c r="E760" s="3">
        <v>105.952</v>
      </c>
      <c r="F760" s="3">
        <v>104.352</v>
      </c>
      <c r="G760" s="3">
        <v>117.85</v>
      </c>
      <c r="H760" s="3">
        <v>91.233000000000004</v>
      </c>
      <c r="I760" s="3">
        <v>135.864</v>
      </c>
      <c r="J760" s="3">
        <v>144.26300000000001</v>
      </c>
      <c r="K760" s="3">
        <v>105.899</v>
      </c>
      <c r="L760" s="3">
        <v>83.789000000000001</v>
      </c>
      <c r="M760" s="3">
        <v>91.215000000000003</v>
      </c>
      <c r="N760" s="3">
        <v>78.932000000000002</v>
      </c>
      <c r="O760" s="2">
        <v>8.8989999999999991</v>
      </c>
    </row>
    <row r="761" spans="1:15" ht="20.100000000000001" customHeight="1" x14ac:dyDescent="0.25">
      <c r="A761" s="9"/>
      <c r="B761" s="9"/>
      <c r="C761" s="3">
        <f t="shared" si="11"/>
        <v>1498</v>
      </c>
      <c r="D761" s="3">
        <v>750</v>
      </c>
      <c r="E761" s="3">
        <v>105.81699999999999</v>
      </c>
      <c r="F761" s="3">
        <v>104.678</v>
      </c>
      <c r="G761" s="3">
        <v>117.374</v>
      </c>
      <c r="H761" s="3">
        <v>91.122</v>
      </c>
      <c r="I761" s="3">
        <v>135.893</v>
      </c>
      <c r="J761" s="3">
        <v>144.21</v>
      </c>
      <c r="K761" s="3">
        <v>105.587</v>
      </c>
      <c r="L761" s="3">
        <v>83.753</v>
      </c>
      <c r="M761" s="3">
        <v>91.391999999999996</v>
      </c>
      <c r="N761" s="3">
        <v>78.603999999999999</v>
      </c>
      <c r="O761" s="2">
        <v>8.5909999999999993</v>
      </c>
    </row>
    <row r="762" spans="1:15" ht="20.100000000000001" customHeight="1" x14ac:dyDescent="0.25">
      <c r="A762" s="9"/>
      <c r="B762" s="9"/>
      <c r="C762" s="3">
        <f t="shared" si="11"/>
        <v>1500</v>
      </c>
      <c r="D762" s="3">
        <v>751</v>
      </c>
      <c r="E762" s="3">
        <v>105.97799999999999</v>
      </c>
      <c r="F762" s="3">
        <v>104.236</v>
      </c>
      <c r="G762" s="3">
        <v>117.351</v>
      </c>
      <c r="H762" s="3">
        <v>91.174999999999997</v>
      </c>
      <c r="I762" s="3">
        <v>135.596</v>
      </c>
      <c r="J762" s="3">
        <v>144.43799999999999</v>
      </c>
      <c r="K762" s="3">
        <v>105.19</v>
      </c>
      <c r="L762" s="3">
        <v>83.765000000000001</v>
      </c>
      <c r="M762" s="3">
        <v>91.507999999999996</v>
      </c>
      <c r="N762" s="3">
        <v>78.540999999999997</v>
      </c>
      <c r="O762" s="2">
        <v>8.8460000000000001</v>
      </c>
    </row>
    <row r="763" spans="1:15" ht="20.100000000000001" customHeight="1" x14ac:dyDescent="0.25">
      <c r="A763" s="9"/>
      <c r="B763" s="9"/>
      <c r="C763" s="3">
        <f t="shared" si="11"/>
        <v>1502</v>
      </c>
      <c r="D763" s="3">
        <v>752</v>
      </c>
      <c r="E763" s="3">
        <v>105.836</v>
      </c>
      <c r="F763" s="3">
        <v>104.81699999999999</v>
      </c>
      <c r="G763" s="3">
        <v>116.994</v>
      </c>
      <c r="H763" s="3">
        <v>91.378</v>
      </c>
      <c r="I763" s="3">
        <v>135.834</v>
      </c>
      <c r="J763" s="3">
        <v>144.57400000000001</v>
      </c>
      <c r="K763" s="3">
        <v>105.444</v>
      </c>
      <c r="L763" s="3">
        <v>83.251000000000005</v>
      </c>
      <c r="M763" s="3">
        <v>91.9</v>
      </c>
      <c r="N763" s="3">
        <v>78.784000000000006</v>
      </c>
      <c r="O763" s="2">
        <v>8.7249999999999996</v>
      </c>
    </row>
    <row r="764" spans="1:15" ht="20.100000000000001" customHeight="1" x14ac:dyDescent="0.25">
      <c r="A764" s="9"/>
      <c r="B764" s="9"/>
      <c r="C764" s="3">
        <f t="shared" si="11"/>
        <v>1504</v>
      </c>
      <c r="D764" s="3">
        <v>753</v>
      </c>
      <c r="E764" s="3">
        <v>105.85899999999999</v>
      </c>
      <c r="F764" s="3">
        <v>104.895</v>
      </c>
      <c r="G764" s="3">
        <v>116.744</v>
      </c>
      <c r="H764" s="3">
        <v>91.02</v>
      </c>
      <c r="I764" s="3">
        <v>135.58600000000001</v>
      </c>
      <c r="J764" s="3">
        <v>144.345</v>
      </c>
      <c r="K764" s="3">
        <v>105.1</v>
      </c>
      <c r="L764" s="3">
        <v>82.716999999999999</v>
      </c>
      <c r="M764" s="3">
        <v>91.738</v>
      </c>
      <c r="N764" s="3">
        <v>79.284999999999997</v>
      </c>
      <c r="O764" s="2">
        <v>8.7520000000000007</v>
      </c>
    </row>
    <row r="765" spans="1:15" ht="20.100000000000001" customHeight="1" x14ac:dyDescent="0.25">
      <c r="A765" s="9"/>
      <c r="B765" s="9"/>
      <c r="C765" s="3">
        <f t="shared" si="11"/>
        <v>1506</v>
      </c>
      <c r="D765" s="3">
        <v>754</v>
      </c>
      <c r="E765" s="3">
        <v>105.652</v>
      </c>
      <c r="F765" s="3">
        <v>104.7</v>
      </c>
      <c r="G765" s="3">
        <v>116.761</v>
      </c>
      <c r="H765" s="3">
        <v>91.299000000000007</v>
      </c>
      <c r="I765" s="3">
        <v>135.80500000000001</v>
      </c>
      <c r="J765" s="3">
        <v>144.566</v>
      </c>
      <c r="K765" s="3">
        <v>104.221</v>
      </c>
      <c r="L765" s="3">
        <v>82.605000000000004</v>
      </c>
      <c r="M765" s="3">
        <v>92.414000000000001</v>
      </c>
      <c r="N765" s="3">
        <v>79.248999999999995</v>
      </c>
      <c r="O765" s="2">
        <v>8.6709999999999994</v>
      </c>
    </row>
    <row r="766" spans="1:15" ht="20.100000000000001" customHeight="1" x14ac:dyDescent="0.25">
      <c r="A766" s="9"/>
      <c r="B766" s="9"/>
      <c r="C766" s="3">
        <f t="shared" si="11"/>
        <v>1508</v>
      </c>
      <c r="D766" s="3">
        <v>755</v>
      </c>
      <c r="E766" s="3">
        <v>105.188</v>
      </c>
      <c r="F766" s="3">
        <v>104.678</v>
      </c>
      <c r="G766" s="3">
        <v>116.714</v>
      </c>
      <c r="H766" s="3">
        <v>90.819000000000003</v>
      </c>
      <c r="I766" s="3">
        <v>135.411</v>
      </c>
      <c r="J766" s="3">
        <v>144.268</v>
      </c>
      <c r="K766" s="3">
        <v>104.492</v>
      </c>
      <c r="L766" s="3">
        <v>82.108000000000004</v>
      </c>
      <c r="M766" s="3">
        <v>91.917000000000002</v>
      </c>
      <c r="N766" s="3">
        <v>78.78</v>
      </c>
      <c r="O766" s="2">
        <v>8.9329999999999998</v>
      </c>
    </row>
    <row r="767" spans="1:15" ht="20.100000000000001" customHeight="1" x14ac:dyDescent="0.25">
      <c r="A767" s="9"/>
      <c r="B767" s="9"/>
      <c r="C767" s="3">
        <f t="shared" si="11"/>
        <v>1510</v>
      </c>
      <c r="D767" s="3">
        <v>756</v>
      </c>
      <c r="E767" s="3">
        <v>105.241</v>
      </c>
      <c r="F767" s="3">
        <v>104.682</v>
      </c>
      <c r="G767" s="3">
        <v>116.411</v>
      </c>
      <c r="H767" s="3">
        <v>90.941999999999993</v>
      </c>
      <c r="I767" s="3">
        <v>135.66399999999999</v>
      </c>
      <c r="J767" s="3">
        <v>144.69300000000001</v>
      </c>
      <c r="K767" s="3">
        <v>103.637</v>
      </c>
      <c r="L767" s="3">
        <v>82.79</v>
      </c>
      <c r="M767" s="3">
        <v>91.962000000000003</v>
      </c>
      <c r="N767" s="3">
        <v>79.097999999999999</v>
      </c>
      <c r="O767" s="2">
        <v>8.7110000000000003</v>
      </c>
    </row>
    <row r="768" spans="1:15" ht="20.100000000000001" customHeight="1" x14ac:dyDescent="0.25">
      <c r="A768" s="9"/>
      <c r="B768" s="9"/>
      <c r="C768" s="3">
        <f t="shared" si="11"/>
        <v>1512</v>
      </c>
      <c r="D768" s="3">
        <v>757</v>
      </c>
      <c r="E768" s="3">
        <v>104.804</v>
      </c>
      <c r="F768" s="3">
        <v>104.77500000000001</v>
      </c>
      <c r="G768" s="3">
        <v>116.95699999999999</v>
      </c>
      <c r="H768" s="3">
        <v>90.936000000000007</v>
      </c>
      <c r="I768" s="3">
        <v>135.86699999999999</v>
      </c>
      <c r="J768" s="3">
        <v>144.47999999999999</v>
      </c>
      <c r="K768" s="3">
        <v>104.20699999999999</v>
      </c>
      <c r="L768" s="3">
        <v>83.093000000000004</v>
      </c>
      <c r="M768" s="3">
        <v>92.025000000000006</v>
      </c>
      <c r="N768" s="3">
        <v>79.292000000000002</v>
      </c>
      <c r="O768" s="2">
        <v>8.5839999999999996</v>
      </c>
    </row>
    <row r="769" spans="1:15" ht="20.100000000000001" customHeight="1" x14ac:dyDescent="0.25">
      <c r="A769" s="9"/>
      <c r="B769" s="9"/>
      <c r="C769" s="3">
        <f t="shared" si="11"/>
        <v>1514</v>
      </c>
      <c r="D769" s="3">
        <v>758</v>
      </c>
      <c r="E769" s="3">
        <v>104.643</v>
      </c>
      <c r="F769" s="3">
        <v>104.223</v>
      </c>
      <c r="G769" s="3">
        <v>116.79</v>
      </c>
      <c r="H769" s="3">
        <v>91.296000000000006</v>
      </c>
      <c r="I769" s="3">
        <v>135.74199999999999</v>
      </c>
      <c r="J769" s="3">
        <v>144.477</v>
      </c>
      <c r="K769" s="3">
        <v>103.842</v>
      </c>
      <c r="L769" s="3">
        <v>82.849000000000004</v>
      </c>
      <c r="M769" s="3">
        <v>92.204999999999998</v>
      </c>
      <c r="N769" s="3">
        <v>79.156999999999996</v>
      </c>
      <c r="O769" s="2">
        <v>8.6709999999999994</v>
      </c>
    </row>
    <row r="770" spans="1:15" ht="20.100000000000001" customHeight="1" x14ac:dyDescent="0.25">
      <c r="A770" s="9"/>
      <c r="B770" s="9"/>
      <c r="C770" s="3">
        <f t="shared" si="11"/>
        <v>1516</v>
      </c>
      <c r="D770" s="3">
        <v>759</v>
      </c>
      <c r="E770" s="3">
        <v>104.661</v>
      </c>
      <c r="F770" s="3">
        <v>103.68300000000001</v>
      </c>
      <c r="G770" s="3">
        <v>116.185</v>
      </c>
      <c r="H770" s="3">
        <v>91.301000000000002</v>
      </c>
      <c r="I770" s="3">
        <v>136.154</v>
      </c>
      <c r="J770" s="3">
        <v>144.63999999999999</v>
      </c>
      <c r="K770" s="3">
        <v>103.248</v>
      </c>
      <c r="L770" s="3">
        <v>83.132000000000005</v>
      </c>
      <c r="M770" s="3">
        <v>91.781999999999996</v>
      </c>
      <c r="N770" s="3">
        <v>79.873999999999995</v>
      </c>
      <c r="O770" s="2">
        <v>8.49</v>
      </c>
    </row>
    <row r="771" spans="1:15" ht="20.100000000000001" customHeight="1" x14ac:dyDescent="0.25">
      <c r="A771" s="9"/>
      <c r="B771" s="9"/>
      <c r="C771" s="3">
        <f t="shared" si="11"/>
        <v>1518</v>
      </c>
      <c r="D771" s="3">
        <v>760</v>
      </c>
      <c r="E771" s="3">
        <v>104.461</v>
      </c>
      <c r="F771" s="3">
        <v>103.664</v>
      </c>
      <c r="G771" s="3">
        <v>116.255</v>
      </c>
      <c r="H771" s="3">
        <v>91.475999999999999</v>
      </c>
      <c r="I771" s="3">
        <v>135.834</v>
      </c>
      <c r="J771" s="3">
        <v>144.33099999999999</v>
      </c>
      <c r="K771" s="3">
        <v>103.373</v>
      </c>
      <c r="L771" s="3">
        <v>82.888999999999996</v>
      </c>
      <c r="M771" s="3">
        <v>92.373999999999995</v>
      </c>
      <c r="N771" s="3">
        <v>80.192999999999998</v>
      </c>
      <c r="O771" s="2">
        <v>8.6310000000000002</v>
      </c>
    </row>
    <row r="772" spans="1:15" ht="20.100000000000001" customHeight="1" x14ac:dyDescent="0.25">
      <c r="A772" s="9"/>
      <c r="B772" s="9"/>
      <c r="C772" s="3">
        <f t="shared" si="11"/>
        <v>1520</v>
      </c>
      <c r="D772" s="3">
        <v>761</v>
      </c>
      <c r="E772" s="3">
        <v>104.136</v>
      </c>
      <c r="F772" s="3">
        <v>103.52500000000001</v>
      </c>
      <c r="G772" s="3">
        <v>116.245</v>
      </c>
      <c r="H772" s="3">
        <v>91.233000000000004</v>
      </c>
      <c r="I772" s="3">
        <v>135.32300000000001</v>
      </c>
      <c r="J772" s="3">
        <v>144.251</v>
      </c>
      <c r="K772" s="3">
        <v>103.19199999999999</v>
      </c>
      <c r="L772" s="3">
        <v>82.450999999999993</v>
      </c>
      <c r="M772" s="3">
        <v>92.296999999999997</v>
      </c>
      <c r="N772" s="3">
        <v>79.710999999999999</v>
      </c>
      <c r="O772" s="2">
        <v>8.7720000000000002</v>
      </c>
    </row>
    <row r="773" spans="1:15" ht="20.100000000000001" customHeight="1" x14ac:dyDescent="0.25">
      <c r="A773" s="9"/>
      <c r="B773" s="9"/>
      <c r="C773" s="3">
        <f t="shared" si="11"/>
        <v>1522</v>
      </c>
      <c r="D773" s="3">
        <v>762</v>
      </c>
      <c r="E773" s="3">
        <v>103.919</v>
      </c>
      <c r="F773" s="3">
        <v>102.905</v>
      </c>
      <c r="G773" s="3">
        <v>116.34</v>
      </c>
      <c r="H773" s="3">
        <v>91.355000000000004</v>
      </c>
      <c r="I773" s="3">
        <v>135.584</v>
      </c>
      <c r="J773" s="3">
        <v>144.30000000000001</v>
      </c>
      <c r="K773" s="3">
        <v>103.063</v>
      </c>
      <c r="L773" s="3">
        <v>82.997</v>
      </c>
      <c r="M773" s="3">
        <v>91.588999999999999</v>
      </c>
      <c r="N773" s="3">
        <v>80.224000000000004</v>
      </c>
      <c r="O773" s="2">
        <v>8.7520000000000007</v>
      </c>
    </row>
    <row r="774" spans="1:15" ht="20.100000000000001" customHeight="1" x14ac:dyDescent="0.25">
      <c r="A774" s="9"/>
      <c r="B774" s="9"/>
      <c r="C774" s="3">
        <f t="shared" si="11"/>
        <v>1524</v>
      </c>
      <c r="D774" s="3">
        <v>763</v>
      </c>
      <c r="E774" s="3">
        <v>103.736</v>
      </c>
      <c r="F774" s="3">
        <v>102.953</v>
      </c>
      <c r="G774" s="3">
        <v>116.517</v>
      </c>
      <c r="H774" s="3">
        <v>91.519000000000005</v>
      </c>
      <c r="I774" s="3">
        <v>135.24700000000001</v>
      </c>
      <c r="J774" s="3">
        <v>143.779</v>
      </c>
      <c r="K774" s="3">
        <v>102.76900000000001</v>
      </c>
      <c r="L774" s="3">
        <v>82.960999999999999</v>
      </c>
      <c r="M774" s="3">
        <v>91.786000000000001</v>
      </c>
      <c r="N774" s="3">
        <v>80.658000000000001</v>
      </c>
      <c r="O774" s="2">
        <v>8.859</v>
      </c>
    </row>
    <row r="775" spans="1:15" ht="20.100000000000001" customHeight="1" x14ac:dyDescent="0.25">
      <c r="A775" s="9"/>
      <c r="B775" s="9"/>
      <c r="C775" s="3">
        <f t="shared" si="11"/>
        <v>1526</v>
      </c>
      <c r="D775" s="3">
        <v>764</v>
      </c>
      <c r="E775" s="3">
        <v>103.68300000000001</v>
      </c>
      <c r="F775" s="3">
        <v>102.42100000000001</v>
      </c>
      <c r="G775" s="3">
        <v>116.489</v>
      </c>
      <c r="H775" s="3">
        <v>91.17</v>
      </c>
      <c r="I775" s="3">
        <v>134.91999999999999</v>
      </c>
      <c r="J775" s="3">
        <v>143.899</v>
      </c>
      <c r="K775" s="3">
        <v>102.67400000000001</v>
      </c>
      <c r="L775" s="3">
        <v>83.343999999999994</v>
      </c>
      <c r="M775" s="3">
        <v>92.234999999999999</v>
      </c>
      <c r="N775" s="3">
        <v>80.697999999999993</v>
      </c>
      <c r="O775" s="2">
        <v>8.6310000000000002</v>
      </c>
    </row>
    <row r="776" spans="1:15" ht="20.100000000000001" customHeight="1" x14ac:dyDescent="0.25">
      <c r="A776" s="9"/>
      <c r="B776" s="9"/>
      <c r="C776" s="3">
        <f t="shared" si="11"/>
        <v>1528</v>
      </c>
      <c r="D776" s="3">
        <v>765</v>
      </c>
      <c r="E776" s="3">
        <v>103.29</v>
      </c>
      <c r="F776" s="3">
        <v>102.93600000000001</v>
      </c>
      <c r="G776" s="3">
        <v>116.65</v>
      </c>
      <c r="H776" s="3">
        <v>91.105999999999995</v>
      </c>
      <c r="I776" s="3">
        <v>135.262</v>
      </c>
      <c r="J776" s="3">
        <v>143.87</v>
      </c>
      <c r="K776" s="3">
        <v>102.697</v>
      </c>
      <c r="L776" s="3">
        <v>83.099000000000004</v>
      </c>
      <c r="M776" s="3">
        <v>92.442999999999998</v>
      </c>
      <c r="N776" s="3">
        <v>81.108999999999995</v>
      </c>
      <c r="O776" s="2">
        <v>8.3759999999999994</v>
      </c>
    </row>
    <row r="777" spans="1:15" ht="20.100000000000001" customHeight="1" x14ac:dyDescent="0.25">
      <c r="A777" s="9"/>
      <c r="B777" s="9"/>
      <c r="C777" s="3">
        <f t="shared" si="11"/>
        <v>1530</v>
      </c>
      <c r="D777" s="3">
        <v>766</v>
      </c>
      <c r="E777" s="3">
        <v>103.444</v>
      </c>
      <c r="F777" s="3">
        <v>103.354</v>
      </c>
      <c r="G777" s="3">
        <v>116.30200000000001</v>
      </c>
      <c r="H777" s="3">
        <v>90.807000000000002</v>
      </c>
      <c r="I777" s="3">
        <v>135.1</v>
      </c>
      <c r="J777" s="3">
        <v>143.47800000000001</v>
      </c>
      <c r="K777" s="3">
        <v>102.473</v>
      </c>
      <c r="L777" s="3">
        <v>82.668000000000006</v>
      </c>
      <c r="M777" s="3">
        <v>91.956999999999994</v>
      </c>
      <c r="N777" s="3">
        <v>81.575999999999993</v>
      </c>
      <c r="O777" s="2">
        <v>8.4830000000000005</v>
      </c>
    </row>
    <row r="778" spans="1:15" ht="20.100000000000001" customHeight="1" x14ac:dyDescent="0.25">
      <c r="A778" s="9"/>
      <c r="B778" s="9"/>
      <c r="C778" s="3">
        <f t="shared" si="11"/>
        <v>1532</v>
      </c>
      <c r="D778" s="3">
        <v>767</v>
      </c>
      <c r="E778" s="3">
        <v>103.215</v>
      </c>
      <c r="F778" s="3">
        <v>103.214</v>
      </c>
      <c r="G778" s="3">
        <v>115.84399999999999</v>
      </c>
      <c r="H778" s="3">
        <v>90.834000000000003</v>
      </c>
      <c r="I778" s="3">
        <v>135.249</v>
      </c>
      <c r="J778" s="3">
        <v>144.10499999999999</v>
      </c>
      <c r="K778" s="3">
        <v>102.499</v>
      </c>
      <c r="L778" s="3">
        <v>82.697999999999993</v>
      </c>
      <c r="M778" s="3">
        <v>92.125</v>
      </c>
      <c r="N778" s="3">
        <v>81.656999999999996</v>
      </c>
      <c r="O778" s="2">
        <v>8.7850000000000001</v>
      </c>
    </row>
    <row r="779" spans="1:15" ht="20.100000000000001" customHeight="1" x14ac:dyDescent="0.25">
      <c r="A779" s="9"/>
      <c r="B779" s="9"/>
      <c r="C779" s="3">
        <f t="shared" si="11"/>
        <v>1534</v>
      </c>
      <c r="D779" s="3">
        <v>768</v>
      </c>
      <c r="E779" s="3">
        <v>103.011</v>
      </c>
      <c r="F779" s="3">
        <v>103.398</v>
      </c>
      <c r="G779" s="3">
        <v>115.80500000000001</v>
      </c>
      <c r="H779" s="3">
        <v>90.683000000000007</v>
      </c>
      <c r="I779" s="3">
        <v>134.84100000000001</v>
      </c>
      <c r="J779" s="3">
        <v>143.80699999999999</v>
      </c>
      <c r="K779" s="3">
        <v>102.792</v>
      </c>
      <c r="L779" s="3">
        <v>82.867999999999995</v>
      </c>
      <c r="M779" s="3">
        <v>92.707999999999998</v>
      </c>
      <c r="N779" s="3">
        <v>81.147000000000006</v>
      </c>
      <c r="O779" s="2">
        <v>8.5570000000000004</v>
      </c>
    </row>
    <row r="780" spans="1:15" ht="20.100000000000001" customHeight="1" x14ac:dyDescent="0.25">
      <c r="A780" s="9"/>
      <c r="B780" s="9"/>
      <c r="C780" s="3">
        <f t="shared" ref="C780:C811" si="12">(D780-1)*B$8</f>
        <v>1536</v>
      </c>
      <c r="D780" s="3">
        <v>769</v>
      </c>
      <c r="E780" s="3">
        <v>103.035</v>
      </c>
      <c r="F780" s="3">
        <v>103.265</v>
      </c>
      <c r="G780" s="3">
        <v>115.70699999999999</v>
      </c>
      <c r="H780" s="3">
        <v>90.61</v>
      </c>
      <c r="I780" s="3">
        <v>134.60300000000001</v>
      </c>
      <c r="J780" s="3">
        <v>143.804</v>
      </c>
      <c r="K780" s="3">
        <v>102.083</v>
      </c>
      <c r="L780" s="3">
        <v>82.378</v>
      </c>
      <c r="M780" s="3">
        <v>92.584000000000003</v>
      </c>
      <c r="N780" s="3">
        <v>81.483000000000004</v>
      </c>
      <c r="O780" s="2">
        <v>9.0939999999999994</v>
      </c>
    </row>
    <row r="781" spans="1:15" ht="20.100000000000001" customHeight="1" x14ac:dyDescent="0.25">
      <c r="A781" s="9"/>
      <c r="B781" s="9"/>
      <c r="C781" s="3">
        <f t="shared" si="12"/>
        <v>1538</v>
      </c>
      <c r="D781" s="3">
        <v>770</v>
      </c>
      <c r="E781" s="3">
        <v>103.102</v>
      </c>
      <c r="F781" s="3">
        <v>103.619</v>
      </c>
      <c r="G781" s="3">
        <v>115.947</v>
      </c>
      <c r="H781" s="3">
        <v>90.555999999999997</v>
      </c>
      <c r="I781" s="3">
        <v>134.32300000000001</v>
      </c>
      <c r="J781" s="3">
        <v>143.71299999999999</v>
      </c>
      <c r="K781" s="3">
        <v>102.587</v>
      </c>
      <c r="L781" s="3">
        <v>81.866</v>
      </c>
      <c r="M781" s="3">
        <v>92.694000000000003</v>
      </c>
      <c r="N781" s="3">
        <v>81.326999999999998</v>
      </c>
      <c r="O781" s="2">
        <v>8.6310000000000002</v>
      </c>
    </row>
    <row r="782" spans="1:15" ht="20.100000000000001" customHeight="1" x14ac:dyDescent="0.25">
      <c r="A782" s="9"/>
      <c r="B782" s="9"/>
      <c r="C782" s="3">
        <f t="shared" si="12"/>
        <v>1540</v>
      </c>
      <c r="D782" s="3">
        <v>771</v>
      </c>
      <c r="E782" s="3">
        <v>103.27500000000001</v>
      </c>
      <c r="F782" s="3">
        <v>103.825</v>
      </c>
      <c r="G782" s="3">
        <v>115.76900000000001</v>
      </c>
      <c r="H782" s="3">
        <v>90.051000000000002</v>
      </c>
      <c r="I782" s="3">
        <v>134.36799999999999</v>
      </c>
      <c r="J782" s="3">
        <v>143.578</v>
      </c>
      <c r="K782" s="3">
        <v>102.521</v>
      </c>
      <c r="L782" s="3">
        <v>82.013000000000005</v>
      </c>
      <c r="M782" s="3">
        <v>92.674000000000007</v>
      </c>
      <c r="N782" s="3">
        <v>80.887</v>
      </c>
      <c r="O782" s="2">
        <v>8.8390000000000004</v>
      </c>
    </row>
    <row r="783" spans="1:15" ht="20.100000000000001" customHeight="1" x14ac:dyDescent="0.25">
      <c r="A783" s="9"/>
      <c r="B783" s="9"/>
      <c r="C783" s="3">
        <f t="shared" si="12"/>
        <v>1542</v>
      </c>
      <c r="D783" s="3">
        <v>772</v>
      </c>
      <c r="E783" s="3">
        <v>103.438</v>
      </c>
      <c r="F783" s="3">
        <v>104.154</v>
      </c>
      <c r="G783" s="3">
        <v>115.732</v>
      </c>
      <c r="H783" s="3">
        <v>90.394999999999996</v>
      </c>
      <c r="I783" s="3">
        <v>134.51300000000001</v>
      </c>
      <c r="J783" s="3">
        <v>143.74</v>
      </c>
      <c r="K783" s="3">
        <v>102.355</v>
      </c>
      <c r="L783" s="3">
        <v>82.082999999999998</v>
      </c>
      <c r="M783" s="3">
        <v>92.334999999999994</v>
      </c>
      <c r="N783" s="3">
        <v>80.745000000000005</v>
      </c>
      <c r="O783" s="2">
        <v>8.9260000000000002</v>
      </c>
    </row>
    <row r="784" spans="1:15" ht="20.100000000000001" customHeight="1" x14ac:dyDescent="0.25">
      <c r="A784" s="9"/>
      <c r="B784" s="9"/>
      <c r="C784" s="3">
        <f t="shared" si="12"/>
        <v>1544</v>
      </c>
      <c r="D784" s="3">
        <v>773</v>
      </c>
      <c r="E784" s="3">
        <v>103.054</v>
      </c>
      <c r="F784" s="3">
        <v>103.822</v>
      </c>
      <c r="G784" s="3">
        <v>116.134</v>
      </c>
      <c r="H784" s="3">
        <v>90.263999999999996</v>
      </c>
      <c r="I784" s="3">
        <v>133.86500000000001</v>
      </c>
      <c r="J784" s="3">
        <v>143.67699999999999</v>
      </c>
      <c r="K784" s="3">
        <v>102.304</v>
      </c>
      <c r="L784" s="3">
        <v>81.769000000000005</v>
      </c>
      <c r="M784" s="3">
        <v>92.411000000000001</v>
      </c>
      <c r="N784" s="3">
        <v>81.126999999999995</v>
      </c>
      <c r="O784" s="2">
        <v>8.6980000000000004</v>
      </c>
    </row>
    <row r="785" spans="1:15" ht="20.100000000000001" customHeight="1" x14ac:dyDescent="0.25">
      <c r="A785" s="9"/>
      <c r="B785" s="9"/>
      <c r="C785" s="3">
        <f t="shared" si="12"/>
        <v>1546</v>
      </c>
      <c r="D785" s="3">
        <v>774</v>
      </c>
      <c r="E785" s="3">
        <v>103.307</v>
      </c>
      <c r="F785" s="3">
        <v>103.331</v>
      </c>
      <c r="G785" s="3">
        <v>115.82599999999999</v>
      </c>
      <c r="H785" s="3">
        <v>90.058000000000007</v>
      </c>
      <c r="I785" s="3">
        <v>133.84299999999999</v>
      </c>
      <c r="J785" s="3">
        <v>143.21799999999999</v>
      </c>
      <c r="K785" s="3">
        <v>102.452</v>
      </c>
      <c r="L785" s="3">
        <v>81.355000000000004</v>
      </c>
      <c r="M785" s="3">
        <v>92.495000000000005</v>
      </c>
      <c r="N785" s="3">
        <v>81.909000000000006</v>
      </c>
      <c r="O785" s="2">
        <v>8.9529999999999994</v>
      </c>
    </row>
    <row r="786" spans="1:15" ht="20.100000000000001" customHeight="1" x14ac:dyDescent="0.25">
      <c r="A786" s="9"/>
      <c r="B786" s="9"/>
      <c r="C786" s="3">
        <f t="shared" si="12"/>
        <v>1548</v>
      </c>
      <c r="D786" s="3">
        <v>775</v>
      </c>
      <c r="E786" s="3">
        <v>103.23099999999999</v>
      </c>
      <c r="F786" s="3">
        <v>103.98099999999999</v>
      </c>
      <c r="G786" s="3">
        <v>116.042</v>
      </c>
      <c r="H786" s="3">
        <v>89.885999999999996</v>
      </c>
      <c r="I786" s="3">
        <v>133.81800000000001</v>
      </c>
      <c r="J786" s="3">
        <v>143.40700000000001</v>
      </c>
      <c r="K786" s="3">
        <v>102.904</v>
      </c>
      <c r="L786" s="3">
        <v>81.319999999999993</v>
      </c>
      <c r="M786" s="3">
        <v>92.275000000000006</v>
      </c>
      <c r="N786" s="3">
        <v>82.320999999999998</v>
      </c>
      <c r="O786" s="2">
        <v>8.6850000000000005</v>
      </c>
    </row>
    <row r="787" spans="1:15" ht="20.100000000000001" customHeight="1" x14ac:dyDescent="0.25">
      <c r="A787" s="9"/>
      <c r="B787" s="9"/>
      <c r="C787" s="3">
        <f t="shared" si="12"/>
        <v>1550</v>
      </c>
      <c r="D787" s="3">
        <v>776</v>
      </c>
      <c r="E787" s="3">
        <v>102.80800000000001</v>
      </c>
      <c r="F787" s="3">
        <v>103.825</v>
      </c>
      <c r="G787" s="3">
        <v>115.44799999999999</v>
      </c>
      <c r="H787" s="3">
        <v>89.766000000000005</v>
      </c>
      <c r="I787" s="3">
        <v>133.721</v>
      </c>
      <c r="J787" s="3">
        <v>143.429</v>
      </c>
      <c r="K787" s="3">
        <v>103.733</v>
      </c>
      <c r="L787" s="3">
        <v>81.510999999999996</v>
      </c>
      <c r="M787" s="3">
        <v>92.849000000000004</v>
      </c>
      <c r="N787" s="3">
        <v>81.858999999999995</v>
      </c>
      <c r="O787" s="2">
        <v>8.94</v>
      </c>
    </row>
    <row r="788" spans="1:15" ht="20.100000000000001" customHeight="1" x14ac:dyDescent="0.25">
      <c r="A788" s="9"/>
      <c r="B788" s="9"/>
      <c r="C788" s="3">
        <f t="shared" si="12"/>
        <v>1552</v>
      </c>
      <c r="D788" s="3">
        <v>777</v>
      </c>
      <c r="E788" s="3">
        <v>102.94</v>
      </c>
      <c r="F788" s="3">
        <v>103.876</v>
      </c>
      <c r="G788" s="3">
        <v>115.824</v>
      </c>
      <c r="H788" s="3">
        <v>89.674999999999997</v>
      </c>
      <c r="I788" s="3">
        <v>133.51</v>
      </c>
      <c r="J788" s="3">
        <v>143.435</v>
      </c>
      <c r="K788" s="3">
        <v>103.456</v>
      </c>
      <c r="L788" s="3">
        <v>81.619</v>
      </c>
      <c r="M788" s="3">
        <v>92.706000000000003</v>
      </c>
      <c r="N788" s="3">
        <v>81.478999999999999</v>
      </c>
      <c r="O788" s="2">
        <v>8.9529999999999994</v>
      </c>
    </row>
    <row r="789" spans="1:15" ht="20.100000000000001" customHeight="1" x14ac:dyDescent="0.25">
      <c r="A789" s="9"/>
      <c r="B789" s="9"/>
      <c r="C789" s="3">
        <f t="shared" si="12"/>
        <v>1554</v>
      </c>
      <c r="D789" s="3">
        <v>778</v>
      </c>
      <c r="E789" s="3">
        <v>102.85899999999999</v>
      </c>
      <c r="F789" s="3">
        <v>103.423</v>
      </c>
      <c r="G789" s="3">
        <v>115.58199999999999</v>
      </c>
      <c r="H789" s="3">
        <v>89.418999999999997</v>
      </c>
      <c r="I789" s="3">
        <v>133.941</v>
      </c>
      <c r="J789" s="3">
        <v>143.16900000000001</v>
      </c>
      <c r="K789" s="3">
        <v>103.748</v>
      </c>
      <c r="L789" s="3">
        <v>81.736999999999995</v>
      </c>
      <c r="M789" s="3">
        <v>92.953999999999994</v>
      </c>
      <c r="N789" s="3">
        <v>81.744</v>
      </c>
      <c r="O789" s="2">
        <v>8.7520000000000007</v>
      </c>
    </row>
    <row r="790" spans="1:15" ht="20.100000000000001" customHeight="1" x14ac:dyDescent="0.25">
      <c r="A790" s="9"/>
      <c r="B790" s="9"/>
      <c r="C790" s="3">
        <f t="shared" si="12"/>
        <v>1556</v>
      </c>
      <c r="D790" s="3">
        <v>779</v>
      </c>
      <c r="E790" s="3">
        <v>102.767</v>
      </c>
      <c r="F790" s="3">
        <v>103.43</v>
      </c>
      <c r="G790" s="3">
        <v>115.85</v>
      </c>
      <c r="H790" s="3">
        <v>89.372</v>
      </c>
      <c r="I790" s="3">
        <v>133.84200000000001</v>
      </c>
      <c r="J790" s="3">
        <v>142.97399999999999</v>
      </c>
      <c r="K790" s="3">
        <v>103.57599999999999</v>
      </c>
      <c r="L790" s="3">
        <v>81.503</v>
      </c>
      <c r="M790" s="3">
        <v>93.283000000000001</v>
      </c>
      <c r="N790" s="3">
        <v>81.372</v>
      </c>
      <c r="O790" s="2">
        <v>8.8719999999999999</v>
      </c>
    </row>
    <row r="791" spans="1:15" ht="20.100000000000001" customHeight="1" x14ac:dyDescent="0.25">
      <c r="A791" s="9"/>
      <c r="B791" s="9"/>
      <c r="C791" s="3">
        <f t="shared" si="12"/>
        <v>1558</v>
      </c>
      <c r="D791" s="3">
        <v>780</v>
      </c>
      <c r="E791" s="3">
        <v>102.89</v>
      </c>
      <c r="F791" s="3">
        <v>103.45399999999999</v>
      </c>
      <c r="G791" s="3">
        <v>116.01300000000001</v>
      </c>
      <c r="H791" s="3">
        <v>89.305999999999997</v>
      </c>
      <c r="I791" s="3">
        <v>134.09299999999999</v>
      </c>
      <c r="J791" s="3">
        <v>143.60300000000001</v>
      </c>
      <c r="K791" s="3">
        <v>103.974</v>
      </c>
      <c r="L791" s="3">
        <v>81.712000000000003</v>
      </c>
      <c r="M791" s="3">
        <v>93.375</v>
      </c>
      <c r="N791" s="3">
        <v>81.234999999999999</v>
      </c>
      <c r="O791" s="2">
        <v>8.7789999999999999</v>
      </c>
    </row>
    <row r="792" spans="1:15" ht="20.100000000000001" customHeight="1" x14ac:dyDescent="0.25">
      <c r="A792" s="9"/>
      <c r="B792" s="9"/>
      <c r="C792" s="3">
        <f t="shared" si="12"/>
        <v>1560</v>
      </c>
      <c r="D792" s="3">
        <v>781</v>
      </c>
      <c r="E792" s="3">
        <v>103.13500000000001</v>
      </c>
      <c r="F792" s="3">
        <v>103.57899999999999</v>
      </c>
      <c r="G792" s="3">
        <v>115.47</v>
      </c>
      <c r="H792" s="3">
        <v>89.063000000000002</v>
      </c>
      <c r="I792" s="3">
        <v>134.05799999999999</v>
      </c>
      <c r="J792" s="3">
        <v>143.09399999999999</v>
      </c>
      <c r="K792" s="3">
        <v>103.212</v>
      </c>
      <c r="L792" s="3">
        <v>81.841999999999999</v>
      </c>
      <c r="M792" s="3">
        <v>93.185000000000002</v>
      </c>
      <c r="N792" s="3">
        <v>80.870999999999995</v>
      </c>
      <c r="O792" s="2">
        <v>8.9870000000000001</v>
      </c>
    </row>
    <row r="793" spans="1:15" ht="20.100000000000001" customHeight="1" x14ac:dyDescent="0.25">
      <c r="A793" s="9"/>
      <c r="B793" s="9"/>
      <c r="C793" s="3">
        <f t="shared" si="12"/>
        <v>1562</v>
      </c>
      <c r="D793" s="3">
        <v>782</v>
      </c>
      <c r="E793" s="3">
        <v>102.983</v>
      </c>
      <c r="F793" s="3">
        <v>103.196</v>
      </c>
      <c r="G793" s="3">
        <v>115.66200000000001</v>
      </c>
      <c r="H793" s="3">
        <v>88.727000000000004</v>
      </c>
      <c r="I793" s="3">
        <v>134.21</v>
      </c>
      <c r="J793" s="3">
        <v>143.21100000000001</v>
      </c>
      <c r="K793" s="3">
        <v>103.18600000000001</v>
      </c>
      <c r="L793" s="3">
        <v>81.688999999999993</v>
      </c>
      <c r="M793" s="3">
        <v>93.355999999999995</v>
      </c>
      <c r="N793" s="3">
        <v>80.584999999999994</v>
      </c>
      <c r="O793" s="2">
        <v>8.98</v>
      </c>
    </row>
    <row r="794" spans="1:15" ht="20.100000000000001" customHeight="1" x14ac:dyDescent="0.25">
      <c r="A794" s="9"/>
      <c r="B794" s="9"/>
      <c r="C794" s="3">
        <f t="shared" si="12"/>
        <v>1564</v>
      </c>
      <c r="D794" s="3">
        <v>783</v>
      </c>
      <c r="E794" s="3">
        <v>103.042</v>
      </c>
      <c r="F794" s="3">
        <v>103.68600000000001</v>
      </c>
      <c r="G794" s="3">
        <v>115.586</v>
      </c>
      <c r="H794" s="3">
        <v>88.521000000000001</v>
      </c>
      <c r="I794" s="3">
        <v>134.24799999999999</v>
      </c>
      <c r="J794" s="3">
        <v>143.02799999999999</v>
      </c>
      <c r="K794" s="3">
        <v>103.14400000000001</v>
      </c>
      <c r="L794" s="3">
        <v>82.31</v>
      </c>
      <c r="M794" s="3">
        <v>93.296000000000006</v>
      </c>
      <c r="N794" s="3">
        <v>80.754000000000005</v>
      </c>
      <c r="O794" s="2">
        <v>8.7319999999999993</v>
      </c>
    </row>
    <row r="795" spans="1:15" ht="20.100000000000001" customHeight="1" x14ac:dyDescent="0.25">
      <c r="A795" s="9"/>
      <c r="B795" s="9"/>
      <c r="C795" s="3">
        <f t="shared" si="12"/>
        <v>1566</v>
      </c>
      <c r="D795" s="3">
        <v>784</v>
      </c>
      <c r="E795" s="3">
        <v>102.929</v>
      </c>
      <c r="F795" s="3">
        <v>104.014</v>
      </c>
      <c r="G795" s="3">
        <v>115.958</v>
      </c>
      <c r="H795" s="3">
        <v>88.575000000000003</v>
      </c>
      <c r="I795" s="3">
        <v>133.887</v>
      </c>
      <c r="J795" s="3">
        <v>143.11000000000001</v>
      </c>
      <c r="K795" s="3">
        <v>102.633</v>
      </c>
      <c r="L795" s="3">
        <v>83.009</v>
      </c>
      <c r="M795" s="3">
        <v>93.638999999999996</v>
      </c>
      <c r="N795" s="3">
        <v>80.414000000000001</v>
      </c>
      <c r="O795" s="2">
        <v>8.7520000000000007</v>
      </c>
    </row>
    <row r="796" spans="1:15" ht="20.100000000000001" customHeight="1" x14ac:dyDescent="0.25">
      <c r="A796" s="9"/>
      <c r="B796" s="9"/>
      <c r="C796" s="3">
        <f t="shared" si="12"/>
        <v>1568</v>
      </c>
      <c r="D796" s="3">
        <v>785</v>
      </c>
      <c r="E796" s="3">
        <v>103.099</v>
      </c>
      <c r="F796" s="3">
        <v>103.75700000000001</v>
      </c>
      <c r="G796" s="3">
        <v>115.85899999999999</v>
      </c>
      <c r="H796" s="3">
        <v>88.706999999999994</v>
      </c>
      <c r="I796" s="3">
        <v>133.864</v>
      </c>
      <c r="J796" s="3">
        <v>142.76900000000001</v>
      </c>
      <c r="K796" s="3">
        <v>102.679</v>
      </c>
      <c r="L796" s="3">
        <v>82.656000000000006</v>
      </c>
      <c r="M796" s="3">
        <v>93.081999999999994</v>
      </c>
      <c r="N796" s="3">
        <v>80.164000000000001</v>
      </c>
      <c r="O796" s="2">
        <v>8.7850000000000001</v>
      </c>
    </row>
    <row r="797" spans="1:15" ht="20.100000000000001" customHeight="1" x14ac:dyDescent="0.25">
      <c r="A797" s="9"/>
      <c r="B797" s="9"/>
      <c r="C797" s="3">
        <f t="shared" si="12"/>
        <v>1570</v>
      </c>
      <c r="D797" s="3">
        <v>786</v>
      </c>
      <c r="E797" s="3">
        <v>102.932</v>
      </c>
      <c r="F797" s="3">
        <v>103.809</v>
      </c>
      <c r="G797" s="3">
        <v>115.357</v>
      </c>
      <c r="H797" s="3">
        <v>88.822999999999993</v>
      </c>
      <c r="I797" s="3">
        <v>133.304</v>
      </c>
      <c r="J797" s="3">
        <v>142.38200000000001</v>
      </c>
      <c r="K797" s="3">
        <v>102.413</v>
      </c>
      <c r="L797" s="3">
        <v>82.302999999999997</v>
      </c>
      <c r="M797" s="3">
        <v>93.367000000000004</v>
      </c>
      <c r="N797" s="3">
        <v>80.373000000000005</v>
      </c>
      <c r="O797" s="2">
        <v>8.7989999999999995</v>
      </c>
    </row>
    <row r="798" spans="1:15" ht="20.100000000000001" customHeight="1" x14ac:dyDescent="0.25">
      <c r="A798" s="9"/>
      <c r="B798" s="9"/>
      <c r="C798" s="3">
        <f t="shared" si="12"/>
        <v>1572</v>
      </c>
      <c r="D798" s="3">
        <v>787</v>
      </c>
      <c r="E798" s="3">
        <v>103.13800000000001</v>
      </c>
      <c r="F798" s="3">
        <v>103.61499999999999</v>
      </c>
      <c r="G798" s="3">
        <v>115.64700000000001</v>
      </c>
      <c r="H798" s="3">
        <v>89.155000000000001</v>
      </c>
      <c r="I798" s="3">
        <v>133.62100000000001</v>
      </c>
      <c r="J798" s="3">
        <v>142.649</v>
      </c>
      <c r="K798" s="3">
        <v>102.24299999999999</v>
      </c>
      <c r="L798" s="3">
        <v>82.822000000000003</v>
      </c>
      <c r="M798" s="3">
        <v>93.3</v>
      </c>
      <c r="N798" s="3">
        <v>80.444000000000003</v>
      </c>
      <c r="O798" s="2">
        <v>8.7989999999999995</v>
      </c>
    </row>
    <row r="799" spans="1:15" ht="20.100000000000001" customHeight="1" x14ac:dyDescent="0.25">
      <c r="A799" s="9"/>
      <c r="B799" s="9"/>
      <c r="C799" s="3">
        <f t="shared" si="12"/>
        <v>1574</v>
      </c>
      <c r="D799" s="3">
        <v>788</v>
      </c>
      <c r="E799" s="3">
        <v>103.01300000000001</v>
      </c>
      <c r="F799" s="3">
        <v>102.47199999999999</v>
      </c>
      <c r="G799" s="3">
        <v>115.661</v>
      </c>
      <c r="H799" s="3">
        <v>89.051000000000002</v>
      </c>
      <c r="I799" s="3">
        <v>133.38200000000001</v>
      </c>
      <c r="J799" s="3">
        <v>142.39699999999999</v>
      </c>
      <c r="K799" s="3">
        <v>102.218</v>
      </c>
      <c r="L799" s="3">
        <v>82.832999999999998</v>
      </c>
      <c r="M799" s="3">
        <v>93.034000000000006</v>
      </c>
      <c r="N799" s="3">
        <v>81.016000000000005</v>
      </c>
      <c r="O799" s="2">
        <v>8.577</v>
      </c>
    </row>
    <row r="800" spans="1:15" ht="20.100000000000001" customHeight="1" x14ac:dyDescent="0.25">
      <c r="A800" s="9"/>
      <c r="B800" s="9"/>
      <c r="C800" s="3">
        <f t="shared" si="12"/>
        <v>1576</v>
      </c>
      <c r="D800" s="3">
        <v>789</v>
      </c>
      <c r="E800" s="3">
        <v>102.848</v>
      </c>
      <c r="F800" s="3">
        <v>102.664</v>
      </c>
      <c r="G800" s="3">
        <v>115.43</v>
      </c>
      <c r="H800" s="3">
        <v>88.728999999999999</v>
      </c>
      <c r="I800" s="3">
        <v>133.20099999999999</v>
      </c>
      <c r="J800" s="3">
        <v>142.626</v>
      </c>
      <c r="K800" s="3">
        <v>102.32299999999999</v>
      </c>
      <c r="L800" s="3">
        <v>82.894999999999996</v>
      </c>
      <c r="M800" s="3">
        <v>93.751000000000005</v>
      </c>
      <c r="N800" s="3">
        <v>80.510000000000005</v>
      </c>
      <c r="O800" s="2">
        <v>8.5370000000000008</v>
      </c>
    </row>
    <row r="801" spans="1:15" ht="20.100000000000001" customHeight="1" x14ac:dyDescent="0.25">
      <c r="A801" s="9"/>
      <c r="B801" s="9"/>
      <c r="C801" s="3">
        <f t="shared" si="12"/>
        <v>1578</v>
      </c>
      <c r="D801" s="3">
        <v>790</v>
      </c>
      <c r="E801" s="3">
        <v>102.71899999999999</v>
      </c>
      <c r="F801" s="3">
        <v>102.57</v>
      </c>
      <c r="G801" s="3">
        <v>115.321</v>
      </c>
      <c r="H801" s="3">
        <v>88.366</v>
      </c>
      <c r="I801" s="3">
        <v>133.43899999999999</v>
      </c>
      <c r="J801" s="3">
        <v>142.447</v>
      </c>
      <c r="K801" s="3">
        <v>102.90300000000001</v>
      </c>
      <c r="L801" s="3">
        <v>82.644000000000005</v>
      </c>
      <c r="M801" s="3">
        <v>93.79</v>
      </c>
      <c r="N801" s="3">
        <v>80.137</v>
      </c>
      <c r="O801" s="2">
        <v>8.5969999999999995</v>
      </c>
    </row>
    <row r="802" spans="1:15" ht="20.100000000000001" customHeight="1" x14ac:dyDescent="0.25">
      <c r="A802" s="9"/>
      <c r="B802" s="9"/>
      <c r="C802" s="3">
        <f t="shared" si="12"/>
        <v>1580</v>
      </c>
      <c r="D802" s="3">
        <v>791</v>
      </c>
      <c r="E802" s="3">
        <v>103.191</v>
      </c>
      <c r="F802" s="3">
        <v>102.378</v>
      </c>
      <c r="G802" s="3">
        <v>114.69799999999999</v>
      </c>
      <c r="H802" s="3">
        <v>88.59</v>
      </c>
      <c r="I802" s="3">
        <v>133.27799999999999</v>
      </c>
      <c r="J802" s="3">
        <v>142.68899999999999</v>
      </c>
      <c r="K802" s="3">
        <v>103.24</v>
      </c>
      <c r="L802" s="3">
        <v>83.009</v>
      </c>
      <c r="M802" s="3">
        <v>93.941999999999993</v>
      </c>
      <c r="N802" s="3">
        <v>80.239000000000004</v>
      </c>
      <c r="O802" s="2">
        <v>8.6310000000000002</v>
      </c>
    </row>
    <row r="803" spans="1:15" ht="20.100000000000001" customHeight="1" x14ac:dyDescent="0.25">
      <c r="A803" s="9"/>
      <c r="B803" s="9"/>
      <c r="C803" s="3">
        <f t="shared" si="12"/>
        <v>1582</v>
      </c>
      <c r="D803" s="3">
        <v>792</v>
      </c>
      <c r="E803" s="3">
        <v>102.77500000000001</v>
      </c>
      <c r="F803" s="3">
        <v>102.408</v>
      </c>
      <c r="G803" s="3">
        <v>115.22199999999999</v>
      </c>
      <c r="H803" s="3">
        <v>88.757999999999996</v>
      </c>
      <c r="I803" s="3">
        <v>133.56</v>
      </c>
      <c r="J803" s="3">
        <v>142.333</v>
      </c>
      <c r="K803" s="3">
        <v>102.96</v>
      </c>
      <c r="L803" s="3">
        <v>82.929000000000002</v>
      </c>
      <c r="M803" s="3">
        <v>94.022000000000006</v>
      </c>
      <c r="N803" s="3">
        <v>80.378</v>
      </c>
      <c r="O803" s="2">
        <v>8.7249999999999996</v>
      </c>
    </row>
    <row r="804" spans="1:15" ht="20.100000000000001" customHeight="1" x14ac:dyDescent="0.25">
      <c r="A804" s="9"/>
      <c r="B804" s="9"/>
      <c r="C804" s="3">
        <f t="shared" si="12"/>
        <v>1584</v>
      </c>
      <c r="D804" s="3">
        <v>793</v>
      </c>
      <c r="E804" s="3">
        <v>102.893</v>
      </c>
      <c r="F804" s="3">
        <v>102.836</v>
      </c>
      <c r="G804" s="3">
        <v>115.331</v>
      </c>
      <c r="H804" s="3">
        <v>88.683000000000007</v>
      </c>
      <c r="I804" s="3">
        <v>133.14099999999999</v>
      </c>
      <c r="J804" s="3">
        <v>142.47900000000001</v>
      </c>
      <c r="K804" s="3">
        <v>102.47499999999999</v>
      </c>
      <c r="L804" s="3">
        <v>83.590999999999994</v>
      </c>
      <c r="M804" s="3">
        <v>94.38</v>
      </c>
      <c r="N804" s="3">
        <v>80.097999999999999</v>
      </c>
      <c r="O804" s="2">
        <v>8.5839999999999996</v>
      </c>
    </row>
    <row r="805" spans="1:15" ht="20.100000000000001" customHeight="1" x14ac:dyDescent="0.25">
      <c r="A805" s="9"/>
      <c r="B805" s="9"/>
      <c r="C805" s="3">
        <f t="shared" si="12"/>
        <v>1586</v>
      </c>
      <c r="D805" s="3">
        <v>794</v>
      </c>
      <c r="E805" s="3">
        <v>102.696</v>
      </c>
      <c r="F805" s="3">
        <v>103.215</v>
      </c>
      <c r="G805" s="3">
        <v>115.502</v>
      </c>
      <c r="H805" s="3">
        <v>88.68</v>
      </c>
      <c r="I805" s="3">
        <v>133.54400000000001</v>
      </c>
      <c r="J805" s="3">
        <v>142.16499999999999</v>
      </c>
      <c r="K805" s="3">
        <v>102.057</v>
      </c>
      <c r="L805" s="3">
        <v>83.378</v>
      </c>
      <c r="M805" s="3">
        <v>94.12</v>
      </c>
      <c r="N805" s="3">
        <v>79.72</v>
      </c>
      <c r="O805" s="2">
        <v>8.6639999999999997</v>
      </c>
    </row>
    <row r="806" spans="1:15" ht="20.100000000000001" customHeight="1" x14ac:dyDescent="0.25">
      <c r="A806" s="9"/>
      <c r="B806" s="9"/>
      <c r="C806" s="3">
        <f t="shared" si="12"/>
        <v>1588</v>
      </c>
      <c r="D806" s="3">
        <v>795</v>
      </c>
      <c r="E806" s="3">
        <v>103.015</v>
      </c>
      <c r="F806" s="3">
        <v>102.702</v>
      </c>
      <c r="G806" s="3">
        <v>115.139</v>
      </c>
      <c r="H806" s="3">
        <v>88.646000000000001</v>
      </c>
      <c r="I806" s="3">
        <v>133.28700000000001</v>
      </c>
      <c r="J806" s="3">
        <v>141.976</v>
      </c>
      <c r="K806" s="3">
        <v>102.83499999999999</v>
      </c>
      <c r="L806" s="3">
        <v>83.605000000000004</v>
      </c>
      <c r="M806" s="3">
        <v>93.578999999999994</v>
      </c>
      <c r="N806" s="3">
        <v>79.582999999999998</v>
      </c>
      <c r="O806" s="2">
        <v>8.5839999999999996</v>
      </c>
    </row>
    <row r="807" spans="1:15" ht="20.100000000000001" customHeight="1" x14ac:dyDescent="0.25">
      <c r="A807" s="9"/>
      <c r="B807" s="9"/>
      <c r="C807" s="3">
        <f t="shared" si="12"/>
        <v>1590</v>
      </c>
      <c r="D807" s="3">
        <v>796</v>
      </c>
      <c r="E807" s="3">
        <v>102.706</v>
      </c>
      <c r="F807" s="3">
        <v>102.908</v>
      </c>
      <c r="G807" s="3">
        <v>114.761</v>
      </c>
      <c r="H807" s="3">
        <v>88.665000000000006</v>
      </c>
      <c r="I807" s="3">
        <v>133.05799999999999</v>
      </c>
      <c r="J807" s="3">
        <v>142.12700000000001</v>
      </c>
      <c r="K807" s="3">
        <v>102.61199999999999</v>
      </c>
      <c r="L807" s="3">
        <v>83.358999999999995</v>
      </c>
      <c r="M807" s="3">
        <v>94.290999999999997</v>
      </c>
      <c r="N807" s="3">
        <v>80.295000000000002</v>
      </c>
      <c r="O807" s="2">
        <v>8.5370000000000008</v>
      </c>
    </row>
    <row r="808" spans="1:15" ht="20.100000000000001" customHeight="1" x14ac:dyDescent="0.25">
      <c r="A808" s="9"/>
      <c r="B808" s="9"/>
      <c r="C808" s="3">
        <f t="shared" si="12"/>
        <v>1592</v>
      </c>
      <c r="D808" s="3">
        <v>797</v>
      </c>
      <c r="E808" s="3">
        <v>103.102</v>
      </c>
      <c r="F808" s="3">
        <v>102.867</v>
      </c>
      <c r="G808" s="3">
        <v>114.709</v>
      </c>
      <c r="H808" s="3">
        <v>88.909000000000006</v>
      </c>
      <c r="I808" s="3">
        <v>133.381</v>
      </c>
      <c r="J808" s="3">
        <v>142.46199999999999</v>
      </c>
      <c r="K808" s="3">
        <v>102.67</v>
      </c>
      <c r="L808" s="3">
        <v>83.225999999999999</v>
      </c>
      <c r="M808" s="3">
        <v>94.363</v>
      </c>
      <c r="N808" s="3">
        <v>80.849999999999994</v>
      </c>
      <c r="O808" s="2">
        <v>8.6240000000000006</v>
      </c>
    </row>
    <row r="809" spans="1:15" ht="20.100000000000001" customHeight="1" x14ac:dyDescent="0.25">
      <c r="A809" s="9"/>
      <c r="B809" s="9"/>
      <c r="C809" s="3">
        <f t="shared" si="12"/>
        <v>1594</v>
      </c>
      <c r="D809" s="3">
        <v>798</v>
      </c>
      <c r="E809" s="3">
        <v>102.96299999999999</v>
      </c>
      <c r="F809" s="3">
        <v>102.34</v>
      </c>
      <c r="G809" s="3">
        <v>115.354</v>
      </c>
      <c r="H809" s="3">
        <v>88.771000000000001</v>
      </c>
      <c r="I809" s="3">
        <v>133.41999999999999</v>
      </c>
      <c r="J809" s="3">
        <v>141.97300000000001</v>
      </c>
      <c r="K809" s="3">
        <v>103.38800000000001</v>
      </c>
      <c r="L809" s="3">
        <v>83.33</v>
      </c>
      <c r="M809" s="3">
        <v>94.518000000000001</v>
      </c>
      <c r="N809" s="3">
        <v>81.843000000000004</v>
      </c>
      <c r="O809" s="2">
        <v>8.4090000000000007</v>
      </c>
    </row>
    <row r="810" spans="1:15" ht="20.100000000000001" customHeight="1" x14ac:dyDescent="0.25">
      <c r="A810" s="9"/>
      <c r="B810" s="9"/>
      <c r="C810" s="3">
        <f t="shared" si="12"/>
        <v>1596</v>
      </c>
      <c r="D810" s="3">
        <v>799</v>
      </c>
      <c r="E810" s="3">
        <v>102.81100000000001</v>
      </c>
      <c r="F810" s="3">
        <v>102.50700000000001</v>
      </c>
      <c r="G810" s="3">
        <v>115.203</v>
      </c>
      <c r="H810" s="3">
        <v>88.736000000000004</v>
      </c>
      <c r="I810" s="3">
        <v>132.96299999999999</v>
      </c>
      <c r="J810" s="3">
        <v>141.94900000000001</v>
      </c>
      <c r="K810" s="3">
        <v>103.26300000000001</v>
      </c>
      <c r="L810" s="3">
        <v>82.843999999999994</v>
      </c>
      <c r="M810" s="3">
        <v>94.744</v>
      </c>
      <c r="N810" s="3">
        <v>81.42</v>
      </c>
      <c r="O810" s="2">
        <v>8.4629999999999992</v>
      </c>
    </row>
    <row r="811" spans="1:15" ht="20.100000000000001" customHeight="1" x14ac:dyDescent="0.25">
      <c r="A811" s="9"/>
      <c r="B811" s="9"/>
      <c r="C811" s="3">
        <f t="shared" si="12"/>
        <v>1598</v>
      </c>
      <c r="D811" s="3">
        <v>800</v>
      </c>
      <c r="E811" s="3">
        <v>103.02500000000001</v>
      </c>
      <c r="F811" s="3">
        <v>102.42700000000001</v>
      </c>
      <c r="G811" s="3">
        <v>115.23699999999999</v>
      </c>
      <c r="H811" s="3">
        <v>88.715000000000003</v>
      </c>
      <c r="I811" s="3">
        <v>133.06</v>
      </c>
      <c r="J811" s="3">
        <v>142.23599999999999</v>
      </c>
      <c r="K811" s="3">
        <v>103.23099999999999</v>
      </c>
      <c r="L811" s="3">
        <v>82.834000000000003</v>
      </c>
      <c r="M811" s="3">
        <v>95.275999999999996</v>
      </c>
      <c r="N811" s="3">
        <v>81.335999999999999</v>
      </c>
      <c r="O811" s="2">
        <v>8.6910000000000007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4"/>
  <sheetViews>
    <sheetView workbookViewId="0">
      <selection activeCell="A2" sqref="A2:B115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406</v>
      </c>
      <c r="B2">
        <v>56.457999999999998</v>
      </c>
    </row>
    <row r="3" spans="1:2" x14ac:dyDescent="0.2">
      <c r="A3">
        <v>406</v>
      </c>
      <c r="B3">
        <v>58.948999999999998</v>
      </c>
    </row>
    <row r="4" spans="1:2" x14ac:dyDescent="0.2">
      <c r="A4">
        <v>406</v>
      </c>
      <c r="B4">
        <v>59.779000000000003</v>
      </c>
    </row>
    <row r="5" spans="1:2" x14ac:dyDescent="0.2">
      <c r="A5">
        <v>406</v>
      </c>
      <c r="B5">
        <v>60.609000000000002</v>
      </c>
    </row>
    <row r="6" spans="1:2" x14ac:dyDescent="0.2">
      <c r="A6">
        <v>406</v>
      </c>
      <c r="B6">
        <v>61.44</v>
      </c>
    </row>
    <row r="7" spans="1:2" x14ac:dyDescent="0.2">
      <c r="A7">
        <v>406</v>
      </c>
      <c r="B7">
        <v>62.27</v>
      </c>
    </row>
    <row r="8" spans="1:2" x14ac:dyDescent="0.2">
      <c r="A8">
        <v>406</v>
      </c>
      <c r="B8">
        <v>63.1</v>
      </c>
    </row>
    <row r="9" spans="1:2" x14ac:dyDescent="0.2">
      <c r="A9">
        <v>406</v>
      </c>
      <c r="B9">
        <v>63.93</v>
      </c>
    </row>
    <row r="10" spans="1:2" x14ac:dyDescent="0.2">
      <c r="A10">
        <v>406</v>
      </c>
      <c r="B10">
        <v>64.760999999999996</v>
      </c>
    </row>
    <row r="11" spans="1:2" x14ac:dyDescent="0.2">
      <c r="A11">
        <v>406</v>
      </c>
      <c r="B11">
        <v>65.590999999999994</v>
      </c>
    </row>
    <row r="12" spans="1:2" x14ac:dyDescent="0.2">
      <c r="A12">
        <v>405.17</v>
      </c>
      <c r="B12">
        <v>65.590999999999994</v>
      </c>
    </row>
    <row r="13" spans="1:2" x14ac:dyDescent="0.2">
      <c r="A13">
        <v>405.17</v>
      </c>
      <c r="B13">
        <v>66.421000000000006</v>
      </c>
    </row>
    <row r="14" spans="1:2" x14ac:dyDescent="0.2">
      <c r="A14">
        <v>405.17</v>
      </c>
      <c r="B14">
        <v>67.251999999999995</v>
      </c>
    </row>
    <row r="15" spans="1:2" x14ac:dyDescent="0.2">
      <c r="A15">
        <v>405.17</v>
      </c>
      <c r="B15">
        <v>68.081999999999994</v>
      </c>
    </row>
    <row r="16" spans="1:2" x14ac:dyDescent="0.2">
      <c r="A16">
        <v>405.17</v>
      </c>
      <c r="B16">
        <v>68.912000000000006</v>
      </c>
    </row>
    <row r="17" spans="1:2" x14ac:dyDescent="0.2">
      <c r="A17">
        <v>405.17</v>
      </c>
      <c r="B17">
        <v>69.742000000000004</v>
      </c>
    </row>
    <row r="18" spans="1:2" x14ac:dyDescent="0.2">
      <c r="A18">
        <v>405.17</v>
      </c>
      <c r="B18">
        <v>70.572999999999993</v>
      </c>
    </row>
    <row r="19" spans="1:2" x14ac:dyDescent="0.2">
      <c r="A19">
        <v>405.17</v>
      </c>
      <c r="B19">
        <v>71.403000000000006</v>
      </c>
    </row>
    <row r="20" spans="1:2" x14ac:dyDescent="0.2">
      <c r="A20">
        <v>405.17</v>
      </c>
      <c r="B20">
        <v>72.233000000000004</v>
      </c>
    </row>
    <row r="21" spans="1:2" x14ac:dyDescent="0.2">
      <c r="A21">
        <v>405.17</v>
      </c>
      <c r="B21">
        <v>73.063000000000002</v>
      </c>
    </row>
    <row r="22" spans="1:2" x14ac:dyDescent="0.2">
      <c r="A22">
        <v>405.17</v>
      </c>
      <c r="B22">
        <v>73.894000000000005</v>
      </c>
    </row>
    <row r="23" spans="1:2" x14ac:dyDescent="0.2">
      <c r="A23">
        <v>405.17</v>
      </c>
      <c r="B23">
        <v>74.724000000000004</v>
      </c>
    </row>
    <row r="24" spans="1:2" x14ac:dyDescent="0.2">
      <c r="A24">
        <v>405.17</v>
      </c>
      <c r="B24">
        <v>75.554000000000002</v>
      </c>
    </row>
    <row r="25" spans="1:2" x14ac:dyDescent="0.2">
      <c r="A25">
        <v>405.17</v>
      </c>
      <c r="B25">
        <v>76.384</v>
      </c>
    </row>
    <row r="26" spans="1:2" x14ac:dyDescent="0.2">
      <c r="A26">
        <v>405.17</v>
      </c>
      <c r="B26">
        <v>77.215000000000003</v>
      </c>
    </row>
    <row r="27" spans="1:2" x14ac:dyDescent="0.2">
      <c r="A27">
        <v>405.17</v>
      </c>
      <c r="B27">
        <v>78.045000000000002</v>
      </c>
    </row>
    <row r="28" spans="1:2" x14ac:dyDescent="0.2">
      <c r="A28">
        <v>405.17</v>
      </c>
      <c r="B28">
        <v>78.875</v>
      </c>
    </row>
    <row r="29" spans="1:2" x14ac:dyDescent="0.2">
      <c r="A29">
        <v>406</v>
      </c>
      <c r="B29">
        <v>79.706000000000003</v>
      </c>
    </row>
    <row r="30" spans="1:2" x14ac:dyDescent="0.2">
      <c r="A30">
        <v>406</v>
      </c>
      <c r="B30">
        <v>80.536000000000001</v>
      </c>
    </row>
    <row r="31" spans="1:2" x14ac:dyDescent="0.2">
      <c r="A31">
        <v>406.83</v>
      </c>
      <c r="B31">
        <v>80.536000000000001</v>
      </c>
    </row>
    <row r="32" spans="1:2" x14ac:dyDescent="0.2">
      <c r="A32">
        <v>406.83</v>
      </c>
      <c r="B32">
        <v>81.366</v>
      </c>
    </row>
    <row r="33" spans="1:2" x14ac:dyDescent="0.2">
      <c r="A33">
        <v>407.661</v>
      </c>
      <c r="B33">
        <v>81.366</v>
      </c>
    </row>
    <row r="34" spans="1:2" x14ac:dyDescent="0.2">
      <c r="A34">
        <v>407.661</v>
      </c>
      <c r="B34">
        <v>82.195999999999998</v>
      </c>
    </row>
    <row r="35" spans="1:2" x14ac:dyDescent="0.2">
      <c r="A35">
        <v>408.49099999999999</v>
      </c>
      <c r="B35">
        <v>82.195999999999998</v>
      </c>
    </row>
    <row r="36" spans="1:2" x14ac:dyDescent="0.2">
      <c r="A36">
        <v>409.32100000000003</v>
      </c>
      <c r="B36">
        <v>82.195999999999998</v>
      </c>
    </row>
    <row r="37" spans="1:2" x14ac:dyDescent="0.2">
      <c r="A37">
        <v>409.32100000000003</v>
      </c>
      <c r="B37">
        <v>83.027000000000001</v>
      </c>
    </row>
    <row r="38" spans="1:2" x14ac:dyDescent="0.2">
      <c r="A38">
        <v>410.15100000000001</v>
      </c>
      <c r="B38">
        <v>83.027000000000001</v>
      </c>
    </row>
    <row r="39" spans="1:2" x14ac:dyDescent="0.2">
      <c r="A39">
        <v>410.98200000000003</v>
      </c>
      <c r="B39">
        <v>83.027000000000001</v>
      </c>
    </row>
    <row r="40" spans="1:2" x14ac:dyDescent="0.2">
      <c r="A40">
        <v>410.98200000000003</v>
      </c>
      <c r="B40">
        <v>83.856999999999999</v>
      </c>
    </row>
    <row r="41" spans="1:2" x14ac:dyDescent="0.2">
      <c r="A41">
        <v>411.81200000000001</v>
      </c>
      <c r="B41">
        <v>83.856999999999999</v>
      </c>
    </row>
    <row r="42" spans="1:2" x14ac:dyDescent="0.2">
      <c r="A42">
        <v>412.642</v>
      </c>
      <c r="B42">
        <v>83.856999999999999</v>
      </c>
    </row>
    <row r="43" spans="1:2" x14ac:dyDescent="0.2">
      <c r="A43">
        <v>413.47199999999998</v>
      </c>
      <c r="B43">
        <v>83.856999999999999</v>
      </c>
    </row>
    <row r="44" spans="1:2" x14ac:dyDescent="0.2">
      <c r="A44">
        <v>414.303</v>
      </c>
      <c r="B44">
        <v>83.856999999999999</v>
      </c>
    </row>
    <row r="45" spans="1:2" x14ac:dyDescent="0.2">
      <c r="A45">
        <v>415.13299999999998</v>
      </c>
      <c r="B45">
        <v>83.856999999999999</v>
      </c>
    </row>
    <row r="46" spans="1:2" x14ac:dyDescent="0.2">
      <c r="A46">
        <v>415.96300000000002</v>
      </c>
      <c r="B46">
        <v>83.856999999999999</v>
      </c>
    </row>
    <row r="47" spans="1:2" x14ac:dyDescent="0.2">
      <c r="A47">
        <v>416.79300000000001</v>
      </c>
      <c r="B47">
        <v>83.856999999999999</v>
      </c>
    </row>
    <row r="48" spans="1:2" x14ac:dyDescent="0.2">
      <c r="A48">
        <v>417.62400000000002</v>
      </c>
      <c r="B48">
        <v>83.856999999999999</v>
      </c>
    </row>
    <row r="49" spans="1:2" x14ac:dyDescent="0.2">
      <c r="A49">
        <v>417.62400000000002</v>
      </c>
      <c r="B49">
        <v>83.027000000000001</v>
      </c>
    </row>
    <row r="50" spans="1:2" x14ac:dyDescent="0.2">
      <c r="A50">
        <v>418.45400000000001</v>
      </c>
      <c r="B50">
        <v>83.027000000000001</v>
      </c>
    </row>
    <row r="51" spans="1:2" x14ac:dyDescent="0.2">
      <c r="A51">
        <v>418.45400000000001</v>
      </c>
      <c r="B51">
        <v>82.195999999999998</v>
      </c>
    </row>
    <row r="52" spans="1:2" x14ac:dyDescent="0.2">
      <c r="A52">
        <v>419.28399999999999</v>
      </c>
      <c r="B52">
        <v>82.195999999999998</v>
      </c>
    </row>
    <row r="53" spans="1:2" x14ac:dyDescent="0.2">
      <c r="A53">
        <v>419.28399999999999</v>
      </c>
      <c r="B53">
        <v>81.366</v>
      </c>
    </row>
    <row r="54" spans="1:2" x14ac:dyDescent="0.2">
      <c r="A54">
        <v>420.11500000000001</v>
      </c>
      <c r="B54">
        <v>81.366</v>
      </c>
    </row>
    <row r="55" spans="1:2" x14ac:dyDescent="0.2">
      <c r="A55">
        <v>420.11500000000001</v>
      </c>
      <c r="B55">
        <v>80.536000000000001</v>
      </c>
    </row>
    <row r="56" spans="1:2" x14ac:dyDescent="0.2">
      <c r="A56">
        <v>420.94499999999999</v>
      </c>
      <c r="B56">
        <v>80.536000000000001</v>
      </c>
    </row>
    <row r="57" spans="1:2" x14ac:dyDescent="0.2">
      <c r="A57">
        <v>420.94499999999999</v>
      </c>
      <c r="B57">
        <v>79.706000000000003</v>
      </c>
    </row>
    <row r="58" spans="1:2" x14ac:dyDescent="0.2">
      <c r="A58">
        <v>421.77499999999998</v>
      </c>
      <c r="B58">
        <v>79.706000000000003</v>
      </c>
    </row>
    <row r="59" spans="1:2" x14ac:dyDescent="0.2">
      <c r="A59">
        <v>421.77499999999998</v>
      </c>
      <c r="B59">
        <v>78.875</v>
      </c>
    </row>
    <row r="60" spans="1:2" x14ac:dyDescent="0.2">
      <c r="A60">
        <v>422.60500000000002</v>
      </c>
      <c r="B60">
        <v>78.045000000000002</v>
      </c>
    </row>
    <row r="61" spans="1:2" x14ac:dyDescent="0.2">
      <c r="A61">
        <v>422.60500000000002</v>
      </c>
      <c r="B61">
        <v>77.215000000000003</v>
      </c>
    </row>
    <row r="62" spans="1:2" x14ac:dyDescent="0.2">
      <c r="A62">
        <v>422.60500000000002</v>
      </c>
      <c r="B62">
        <v>76.384</v>
      </c>
    </row>
    <row r="63" spans="1:2" x14ac:dyDescent="0.2">
      <c r="A63">
        <v>423.43599999999998</v>
      </c>
      <c r="B63">
        <v>75.554000000000002</v>
      </c>
    </row>
    <row r="64" spans="1:2" x14ac:dyDescent="0.2">
      <c r="A64">
        <v>423.43599999999998</v>
      </c>
      <c r="B64">
        <v>74.724000000000004</v>
      </c>
    </row>
    <row r="65" spans="1:2" x14ac:dyDescent="0.2">
      <c r="A65">
        <v>423.43599999999998</v>
      </c>
      <c r="B65">
        <v>73.894000000000005</v>
      </c>
    </row>
    <row r="66" spans="1:2" x14ac:dyDescent="0.2">
      <c r="A66">
        <v>423.43599999999998</v>
      </c>
      <c r="B66">
        <v>73.063000000000002</v>
      </c>
    </row>
    <row r="67" spans="1:2" x14ac:dyDescent="0.2">
      <c r="A67">
        <v>423.43599999999998</v>
      </c>
      <c r="B67">
        <v>72.233000000000004</v>
      </c>
    </row>
    <row r="68" spans="1:2" x14ac:dyDescent="0.2">
      <c r="A68">
        <v>423.43599999999998</v>
      </c>
      <c r="B68">
        <v>71.403000000000006</v>
      </c>
    </row>
    <row r="69" spans="1:2" x14ac:dyDescent="0.2">
      <c r="A69">
        <v>423.43599999999998</v>
      </c>
      <c r="B69">
        <v>70.572999999999993</v>
      </c>
    </row>
    <row r="70" spans="1:2" x14ac:dyDescent="0.2">
      <c r="A70">
        <v>423.43599999999998</v>
      </c>
      <c r="B70">
        <v>69.742000000000004</v>
      </c>
    </row>
    <row r="71" spans="1:2" x14ac:dyDescent="0.2">
      <c r="A71">
        <v>424.26600000000002</v>
      </c>
      <c r="B71">
        <v>69.742000000000004</v>
      </c>
    </row>
    <row r="72" spans="1:2" x14ac:dyDescent="0.2">
      <c r="A72">
        <v>424.26600000000002</v>
      </c>
      <c r="B72">
        <v>68.912000000000006</v>
      </c>
    </row>
    <row r="73" spans="1:2" x14ac:dyDescent="0.2">
      <c r="A73">
        <v>424.26600000000002</v>
      </c>
      <c r="B73">
        <v>68.081999999999994</v>
      </c>
    </row>
    <row r="74" spans="1:2" x14ac:dyDescent="0.2">
      <c r="A74">
        <v>424.26600000000002</v>
      </c>
      <c r="B74">
        <v>67.251999999999995</v>
      </c>
    </row>
    <row r="75" spans="1:2" x14ac:dyDescent="0.2">
      <c r="A75">
        <v>424.26600000000002</v>
      </c>
      <c r="B75">
        <v>66.421000000000006</v>
      </c>
    </row>
    <row r="76" spans="1:2" x14ac:dyDescent="0.2">
      <c r="A76">
        <v>424.26600000000002</v>
      </c>
      <c r="B76">
        <v>65.590999999999994</v>
      </c>
    </row>
    <row r="77" spans="1:2" x14ac:dyDescent="0.2">
      <c r="A77">
        <v>424.26600000000002</v>
      </c>
      <c r="B77">
        <v>64.760999999999996</v>
      </c>
    </row>
    <row r="78" spans="1:2" x14ac:dyDescent="0.2">
      <c r="A78">
        <v>424.26600000000002</v>
      </c>
      <c r="B78">
        <v>63.93</v>
      </c>
    </row>
    <row r="79" spans="1:2" x14ac:dyDescent="0.2">
      <c r="A79">
        <v>424.26600000000002</v>
      </c>
      <c r="B79">
        <v>63.1</v>
      </c>
    </row>
    <row r="80" spans="1:2" x14ac:dyDescent="0.2">
      <c r="A80">
        <v>424.26600000000002</v>
      </c>
      <c r="B80">
        <v>62.27</v>
      </c>
    </row>
    <row r="81" spans="1:2" x14ac:dyDescent="0.2">
      <c r="A81">
        <v>424.26600000000002</v>
      </c>
      <c r="B81">
        <v>61.44</v>
      </c>
    </row>
    <row r="82" spans="1:2" x14ac:dyDescent="0.2">
      <c r="A82">
        <v>424.26600000000002</v>
      </c>
      <c r="B82">
        <v>60.609000000000002</v>
      </c>
    </row>
    <row r="83" spans="1:2" x14ac:dyDescent="0.2">
      <c r="A83">
        <v>424.26600000000002</v>
      </c>
      <c r="B83">
        <v>59.779000000000003</v>
      </c>
    </row>
    <row r="84" spans="1:2" x14ac:dyDescent="0.2">
      <c r="A84">
        <v>424.26600000000002</v>
      </c>
      <c r="B84">
        <v>58.948999999999998</v>
      </c>
    </row>
    <row r="85" spans="1:2" x14ac:dyDescent="0.2">
      <c r="A85">
        <v>424.26600000000002</v>
      </c>
      <c r="B85">
        <v>58.119</v>
      </c>
    </row>
    <row r="86" spans="1:2" x14ac:dyDescent="0.2">
      <c r="A86">
        <v>424.26600000000002</v>
      </c>
      <c r="B86">
        <v>57.287999999999997</v>
      </c>
    </row>
    <row r="87" spans="1:2" x14ac:dyDescent="0.2">
      <c r="A87">
        <v>424.26600000000002</v>
      </c>
      <c r="B87">
        <v>56.457999999999998</v>
      </c>
    </row>
    <row r="88" spans="1:2" x14ac:dyDescent="0.2">
      <c r="A88">
        <v>424.26600000000002</v>
      </c>
      <c r="B88">
        <v>55.628</v>
      </c>
    </row>
    <row r="89" spans="1:2" x14ac:dyDescent="0.2">
      <c r="A89">
        <v>424.26600000000002</v>
      </c>
      <c r="B89">
        <v>54.798000000000002</v>
      </c>
    </row>
    <row r="90" spans="1:2" x14ac:dyDescent="0.2">
      <c r="A90">
        <v>424.26600000000002</v>
      </c>
      <c r="B90">
        <v>53.966999999999999</v>
      </c>
    </row>
    <row r="91" spans="1:2" x14ac:dyDescent="0.2">
      <c r="A91">
        <v>423.43599999999998</v>
      </c>
      <c r="B91">
        <v>53.966999999999999</v>
      </c>
    </row>
    <row r="92" spans="1:2" x14ac:dyDescent="0.2">
      <c r="A92">
        <v>423.43599999999998</v>
      </c>
      <c r="B92">
        <v>53.137</v>
      </c>
    </row>
    <row r="93" spans="1:2" x14ac:dyDescent="0.2">
      <c r="A93">
        <v>422.60500000000002</v>
      </c>
      <c r="B93">
        <v>53.137</v>
      </c>
    </row>
    <row r="94" spans="1:2" x14ac:dyDescent="0.2">
      <c r="A94">
        <v>422.60500000000002</v>
      </c>
      <c r="B94">
        <v>52.307000000000002</v>
      </c>
    </row>
    <row r="95" spans="1:2" x14ac:dyDescent="0.2">
      <c r="A95">
        <v>421.77499999999998</v>
      </c>
      <c r="B95">
        <v>52.307000000000002</v>
      </c>
    </row>
    <row r="96" spans="1:2" x14ac:dyDescent="0.2">
      <c r="A96">
        <v>420.94499999999999</v>
      </c>
      <c r="B96">
        <v>52.307000000000002</v>
      </c>
    </row>
    <row r="97" spans="1:2" x14ac:dyDescent="0.2">
      <c r="A97">
        <v>420.11500000000001</v>
      </c>
      <c r="B97">
        <v>52.307000000000002</v>
      </c>
    </row>
    <row r="98" spans="1:2" x14ac:dyDescent="0.2">
      <c r="A98">
        <v>419.28399999999999</v>
      </c>
      <c r="B98">
        <v>52.307000000000002</v>
      </c>
    </row>
    <row r="99" spans="1:2" x14ac:dyDescent="0.2">
      <c r="A99">
        <v>418.45400000000001</v>
      </c>
      <c r="B99">
        <v>52.307000000000002</v>
      </c>
    </row>
    <row r="100" spans="1:2" x14ac:dyDescent="0.2">
      <c r="A100">
        <v>417.62400000000002</v>
      </c>
      <c r="B100">
        <v>52.307000000000002</v>
      </c>
    </row>
    <row r="101" spans="1:2" x14ac:dyDescent="0.2">
      <c r="A101">
        <v>417.62400000000002</v>
      </c>
      <c r="B101">
        <v>53.137</v>
      </c>
    </row>
    <row r="102" spans="1:2" x14ac:dyDescent="0.2">
      <c r="A102">
        <v>416.79300000000001</v>
      </c>
      <c r="B102">
        <v>53.137</v>
      </c>
    </row>
    <row r="103" spans="1:2" x14ac:dyDescent="0.2">
      <c r="A103">
        <v>415.96300000000002</v>
      </c>
      <c r="B103">
        <v>53.137</v>
      </c>
    </row>
    <row r="104" spans="1:2" x14ac:dyDescent="0.2">
      <c r="A104">
        <v>415.96300000000002</v>
      </c>
      <c r="B104">
        <v>53.966999999999999</v>
      </c>
    </row>
    <row r="105" spans="1:2" x14ac:dyDescent="0.2">
      <c r="A105">
        <v>415.13299999999998</v>
      </c>
      <c r="B105">
        <v>53.966999999999999</v>
      </c>
    </row>
    <row r="106" spans="1:2" x14ac:dyDescent="0.2">
      <c r="A106">
        <v>415.13299999999998</v>
      </c>
      <c r="B106">
        <v>54.798000000000002</v>
      </c>
    </row>
    <row r="107" spans="1:2" x14ac:dyDescent="0.2">
      <c r="A107">
        <v>414.303</v>
      </c>
      <c r="B107">
        <v>54.798000000000002</v>
      </c>
    </row>
    <row r="108" spans="1:2" x14ac:dyDescent="0.2">
      <c r="A108">
        <v>413.47199999999998</v>
      </c>
      <c r="B108">
        <v>54.798000000000002</v>
      </c>
    </row>
    <row r="109" spans="1:2" x14ac:dyDescent="0.2">
      <c r="A109">
        <v>412.642</v>
      </c>
      <c r="B109">
        <v>54.798000000000002</v>
      </c>
    </row>
    <row r="110" spans="1:2" x14ac:dyDescent="0.2">
      <c r="A110">
        <v>411.81200000000001</v>
      </c>
      <c r="B110">
        <v>54.798000000000002</v>
      </c>
    </row>
    <row r="111" spans="1:2" x14ac:dyDescent="0.2">
      <c r="A111">
        <v>410.98200000000003</v>
      </c>
      <c r="B111">
        <v>54.798000000000002</v>
      </c>
    </row>
    <row r="112" spans="1:2" x14ac:dyDescent="0.2">
      <c r="A112">
        <v>410.15100000000001</v>
      </c>
      <c r="B112">
        <v>54.798000000000002</v>
      </c>
    </row>
    <row r="113" spans="1:2" x14ac:dyDescent="0.2">
      <c r="A113">
        <v>409.32100000000003</v>
      </c>
      <c r="B113">
        <v>54.798000000000002</v>
      </c>
    </row>
    <row r="114" spans="1:2" x14ac:dyDescent="0.2">
      <c r="A114">
        <v>408.49099999999999</v>
      </c>
      <c r="B114">
        <v>54.798000000000002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66"/>
  <sheetViews>
    <sheetView workbookViewId="0">
      <selection activeCell="A2" sqref="A2:B167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417.62400000000002</v>
      </c>
      <c r="B2">
        <v>158.58099999999999</v>
      </c>
    </row>
    <row r="3" spans="1:2" x14ac:dyDescent="0.2">
      <c r="A3">
        <v>416.79300000000001</v>
      </c>
      <c r="B3">
        <v>158.58099999999999</v>
      </c>
    </row>
    <row r="4" spans="1:2" x14ac:dyDescent="0.2">
      <c r="A4">
        <v>415.96300000000002</v>
      </c>
      <c r="B4">
        <v>158.58099999999999</v>
      </c>
    </row>
    <row r="5" spans="1:2" x14ac:dyDescent="0.2">
      <c r="A5">
        <v>415.96300000000002</v>
      </c>
      <c r="B5">
        <v>159.411</v>
      </c>
    </row>
    <row r="6" spans="1:2" x14ac:dyDescent="0.2">
      <c r="A6">
        <v>415.13299999999998</v>
      </c>
      <c r="B6">
        <v>159.411</v>
      </c>
    </row>
    <row r="7" spans="1:2" x14ac:dyDescent="0.2">
      <c r="A7">
        <v>414.303</v>
      </c>
      <c r="B7">
        <v>159.411</v>
      </c>
    </row>
    <row r="8" spans="1:2" x14ac:dyDescent="0.2">
      <c r="A8">
        <v>413.47199999999998</v>
      </c>
      <c r="B8">
        <v>159.411</v>
      </c>
    </row>
    <row r="9" spans="1:2" x14ac:dyDescent="0.2">
      <c r="A9">
        <v>412.642</v>
      </c>
      <c r="B9">
        <v>160.24100000000001</v>
      </c>
    </row>
    <row r="10" spans="1:2" x14ac:dyDescent="0.2">
      <c r="A10">
        <v>411.81200000000001</v>
      </c>
      <c r="B10">
        <v>160.24100000000001</v>
      </c>
    </row>
    <row r="11" spans="1:2" x14ac:dyDescent="0.2">
      <c r="A11">
        <v>410.98200000000003</v>
      </c>
      <c r="B11">
        <v>160.24100000000001</v>
      </c>
    </row>
    <row r="12" spans="1:2" x14ac:dyDescent="0.2">
      <c r="A12">
        <v>410.15100000000001</v>
      </c>
      <c r="B12">
        <v>161.072</v>
      </c>
    </row>
    <row r="13" spans="1:2" x14ac:dyDescent="0.2">
      <c r="A13">
        <v>409.32100000000003</v>
      </c>
      <c r="B13">
        <v>161.90199999999999</v>
      </c>
    </row>
    <row r="14" spans="1:2" x14ac:dyDescent="0.2">
      <c r="A14">
        <v>408.49099999999999</v>
      </c>
      <c r="B14">
        <v>161.90199999999999</v>
      </c>
    </row>
    <row r="15" spans="1:2" x14ac:dyDescent="0.2">
      <c r="A15">
        <v>408.49099999999999</v>
      </c>
      <c r="B15">
        <v>162.732</v>
      </c>
    </row>
    <row r="16" spans="1:2" x14ac:dyDescent="0.2">
      <c r="A16">
        <v>407.661</v>
      </c>
      <c r="B16">
        <v>162.732</v>
      </c>
    </row>
    <row r="17" spans="1:2" x14ac:dyDescent="0.2">
      <c r="A17">
        <v>407.661</v>
      </c>
      <c r="B17">
        <v>163.56200000000001</v>
      </c>
    </row>
    <row r="18" spans="1:2" x14ac:dyDescent="0.2">
      <c r="A18">
        <v>406.83</v>
      </c>
      <c r="B18">
        <v>163.56200000000001</v>
      </c>
    </row>
    <row r="19" spans="1:2" x14ac:dyDescent="0.2">
      <c r="A19">
        <v>406.83</v>
      </c>
      <c r="B19">
        <v>164.393</v>
      </c>
    </row>
    <row r="20" spans="1:2" x14ac:dyDescent="0.2">
      <c r="A20">
        <v>406</v>
      </c>
      <c r="B20">
        <v>164.393</v>
      </c>
    </row>
    <row r="21" spans="1:2" x14ac:dyDescent="0.2">
      <c r="A21">
        <v>406</v>
      </c>
      <c r="B21">
        <v>165.22300000000001</v>
      </c>
    </row>
    <row r="22" spans="1:2" x14ac:dyDescent="0.2">
      <c r="A22">
        <v>405.17</v>
      </c>
      <c r="B22">
        <v>166.053</v>
      </c>
    </row>
    <row r="23" spans="1:2" x14ac:dyDescent="0.2">
      <c r="A23">
        <v>404.339</v>
      </c>
      <c r="B23">
        <v>166.88300000000001</v>
      </c>
    </row>
    <row r="24" spans="1:2" x14ac:dyDescent="0.2">
      <c r="A24">
        <v>403.50900000000001</v>
      </c>
      <c r="B24">
        <v>167.714</v>
      </c>
    </row>
    <row r="25" spans="1:2" x14ac:dyDescent="0.2">
      <c r="A25">
        <v>402.67899999999997</v>
      </c>
      <c r="B25">
        <v>168.54400000000001</v>
      </c>
    </row>
    <row r="26" spans="1:2" x14ac:dyDescent="0.2">
      <c r="A26">
        <v>401.84899999999999</v>
      </c>
      <c r="B26">
        <v>168.54400000000001</v>
      </c>
    </row>
    <row r="27" spans="1:2" x14ac:dyDescent="0.2">
      <c r="A27">
        <v>401.84899999999999</v>
      </c>
      <c r="B27">
        <v>169.374</v>
      </c>
    </row>
    <row r="28" spans="1:2" x14ac:dyDescent="0.2">
      <c r="A28">
        <v>401.01799999999997</v>
      </c>
      <c r="B28">
        <v>170.20400000000001</v>
      </c>
    </row>
    <row r="29" spans="1:2" x14ac:dyDescent="0.2">
      <c r="A29">
        <v>400.18799999999999</v>
      </c>
      <c r="B29">
        <v>171.035</v>
      </c>
    </row>
    <row r="30" spans="1:2" x14ac:dyDescent="0.2">
      <c r="A30">
        <v>399.358</v>
      </c>
      <c r="B30">
        <v>171.86500000000001</v>
      </c>
    </row>
    <row r="31" spans="1:2" x14ac:dyDescent="0.2">
      <c r="A31">
        <v>399.358</v>
      </c>
      <c r="B31">
        <v>172.69499999999999</v>
      </c>
    </row>
    <row r="32" spans="1:2" x14ac:dyDescent="0.2">
      <c r="A32">
        <v>398.52800000000002</v>
      </c>
      <c r="B32">
        <v>172.69499999999999</v>
      </c>
    </row>
    <row r="33" spans="1:2" x14ac:dyDescent="0.2">
      <c r="A33">
        <v>398.52800000000002</v>
      </c>
      <c r="B33">
        <v>173.52600000000001</v>
      </c>
    </row>
    <row r="34" spans="1:2" x14ac:dyDescent="0.2">
      <c r="A34">
        <v>398.52800000000002</v>
      </c>
      <c r="B34">
        <v>174.35599999999999</v>
      </c>
    </row>
    <row r="35" spans="1:2" x14ac:dyDescent="0.2">
      <c r="A35">
        <v>397.697</v>
      </c>
      <c r="B35">
        <v>174.35599999999999</v>
      </c>
    </row>
    <row r="36" spans="1:2" x14ac:dyDescent="0.2">
      <c r="A36">
        <v>397.697</v>
      </c>
      <c r="B36">
        <v>175.18600000000001</v>
      </c>
    </row>
    <row r="37" spans="1:2" x14ac:dyDescent="0.2">
      <c r="A37">
        <v>396.86700000000002</v>
      </c>
      <c r="B37">
        <v>175.18600000000001</v>
      </c>
    </row>
    <row r="38" spans="1:2" x14ac:dyDescent="0.2">
      <c r="A38">
        <v>396.86700000000002</v>
      </c>
      <c r="B38">
        <v>176.01599999999999</v>
      </c>
    </row>
    <row r="39" spans="1:2" x14ac:dyDescent="0.2">
      <c r="A39">
        <v>396.03699999999998</v>
      </c>
      <c r="B39">
        <v>176.01599999999999</v>
      </c>
    </row>
    <row r="40" spans="1:2" x14ac:dyDescent="0.2">
      <c r="A40">
        <v>396.03699999999998</v>
      </c>
      <c r="B40">
        <v>176.84700000000001</v>
      </c>
    </row>
    <row r="41" spans="1:2" x14ac:dyDescent="0.2">
      <c r="A41">
        <v>396.03699999999998</v>
      </c>
      <c r="B41">
        <v>177.67699999999999</v>
      </c>
    </row>
    <row r="42" spans="1:2" x14ac:dyDescent="0.2">
      <c r="A42">
        <v>396.03699999999998</v>
      </c>
      <c r="B42">
        <v>178.50700000000001</v>
      </c>
    </row>
    <row r="43" spans="1:2" x14ac:dyDescent="0.2">
      <c r="A43">
        <v>396.03699999999998</v>
      </c>
      <c r="B43">
        <v>179.33699999999999</v>
      </c>
    </row>
    <row r="44" spans="1:2" x14ac:dyDescent="0.2">
      <c r="A44">
        <v>396.03699999999998</v>
      </c>
      <c r="B44">
        <v>180.16800000000001</v>
      </c>
    </row>
    <row r="45" spans="1:2" x14ac:dyDescent="0.2">
      <c r="A45">
        <v>396.03699999999998</v>
      </c>
      <c r="B45">
        <v>180.99799999999999</v>
      </c>
    </row>
    <row r="46" spans="1:2" x14ac:dyDescent="0.2">
      <c r="A46">
        <v>396.03699999999998</v>
      </c>
      <c r="B46">
        <v>181.828</v>
      </c>
    </row>
    <row r="47" spans="1:2" x14ac:dyDescent="0.2">
      <c r="A47">
        <v>396.86700000000002</v>
      </c>
      <c r="B47">
        <v>182.65799999999999</v>
      </c>
    </row>
    <row r="48" spans="1:2" x14ac:dyDescent="0.2">
      <c r="A48">
        <v>397.697</v>
      </c>
      <c r="B48">
        <v>183.489</v>
      </c>
    </row>
    <row r="49" spans="1:2" x14ac:dyDescent="0.2">
      <c r="A49">
        <v>398.52800000000002</v>
      </c>
      <c r="B49">
        <v>183.489</v>
      </c>
    </row>
    <row r="50" spans="1:2" x14ac:dyDescent="0.2">
      <c r="A50">
        <v>398.52800000000002</v>
      </c>
      <c r="B50">
        <v>184.31899999999999</v>
      </c>
    </row>
    <row r="51" spans="1:2" x14ac:dyDescent="0.2">
      <c r="A51">
        <v>399.358</v>
      </c>
      <c r="B51">
        <v>184.31899999999999</v>
      </c>
    </row>
    <row r="52" spans="1:2" x14ac:dyDescent="0.2">
      <c r="A52">
        <v>399.358</v>
      </c>
      <c r="B52">
        <v>185.149</v>
      </c>
    </row>
    <row r="53" spans="1:2" x14ac:dyDescent="0.2">
      <c r="A53">
        <v>400.18799999999999</v>
      </c>
      <c r="B53">
        <v>185.149</v>
      </c>
    </row>
    <row r="54" spans="1:2" x14ac:dyDescent="0.2">
      <c r="A54">
        <v>400.18799999999999</v>
      </c>
      <c r="B54">
        <v>185.98</v>
      </c>
    </row>
    <row r="55" spans="1:2" x14ac:dyDescent="0.2">
      <c r="A55">
        <v>401.01799999999997</v>
      </c>
      <c r="B55">
        <v>185.98</v>
      </c>
    </row>
    <row r="56" spans="1:2" x14ac:dyDescent="0.2">
      <c r="A56">
        <v>401.01799999999997</v>
      </c>
      <c r="B56">
        <v>186.81</v>
      </c>
    </row>
    <row r="57" spans="1:2" x14ac:dyDescent="0.2">
      <c r="A57">
        <v>401.84899999999999</v>
      </c>
      <c r="B57">
        <v>186.81</v>
      </c>
    </row>
    <row r="58" spans="1:2" x14ac:dyDescent="0.2">
      <c r="A58">
        <v>401.84899999999999</v>
      </c>
      <c r="B58">
        <v>187.64</v>
      </c>
    </row>
    <row r="59" spans="1:2" x14ac:dyDescent="0.2">
      <c r="A59">
        <v>402.67899999999997</v>
      </c>
      <c r="B59">
        <v>187.64</v>
      </c>
    </row>
    <row r="60" spans="1:2" x14ac:dyDescent="0.2">
      <c r="A60">
        <v>402.67899999999997</v>
      </c>
      <c r="B60">
        <v>188.47</v>
      </c>
    </row>
    <row r="61" spans="1:2" x14ac:dyDescent="0.2">
      <c r="A61">
        <v>403.50900000000001</v>
      </c>
      <c r="B61">
        <v>188.47</v>
      </c>
    </row>
    <row r="62" spans="1:2" x14ac:dyDescent="0.2">
      <c r="A62">
        <v>404.339</v>
      </c>
      <c r="B62">
        <v>189.30099999999999</v>
      </c>
    </row>
    <row r="63" spans="1:2" x14ac:dyDescent="0.2">
      <c r="A63">
        <v>405.17</v>
      </c>
      <c r="B63">
        <v>189.30099999999999</v>
      </c>
    </row>
    <row r="64" spans="1:2" x14ac:dyDescent="0.2">
      <c r="A64">
        <v>405.17</v>
      </c>
      <c r="B64">
        <v>190.131</v>
      </c>
    </row>
    <row r="65" spans="1:2" x14ac:dyDescent="0.2">
      <c r="A65">
        <v>406</v>
      </c>
      <c r="B65">
        <v>190.131</v>
      </c>
    </row>
    <row r="66" spans="1:2" x14ac:dyDescent="0.2">
      <c r="A66">
        <v>406</v>
      </c>
      <c r="B66">
        <v>190.96100000000001</v>
      </c>
    </row>
    <row r="67" spans="1:2" x14ac:dyDescent="0.2">
      <c r="A67">
        <v>406.83</v>
      </c>
      <c r="B67">
        <v>190.96100000000001</v>
      </c>
    </row>
    <row r="68" spans="1:2" x14ac:dyDescent="0.2">
      <c r="A68">
        <v>407.661</v>
      </c>
      <c r="B68">
        <v>191.791</v>
      </c>
    </row>
    <row r="69" spans="1:2" x14ac:dyDescent="0.2">
      <c r="A69">
        <v>408.49099999999999</v>
      </c>
      <c r="B69">
        <v>191.791</v>
      </c>
    </row>
    <row r="70" spans="1:2" x14ac:dyDescent="0.2">
      <c r="A70">
        <v>408.49099999999999</v>
      </c>
      <c r="B70">
        <v>192.62200000000001</v>
      </c>
    </row>
    <row r="71" spans="1:2" x14ac:dyDescent="0.2">
      <c r="A71">
        <v>409.32100000000003</v>
      </c>
      <c r="B71">
        <v>192.62200000000001</v>
      </c>
    </row>
    <row r="72" spans="1:2" x14ac:dyDescent="0.2">
      <c r="A72">
        <v>410.15100000000001</v>
      </c>
      <c r="B72">
        <v>193.452</v>
      </c>
    </row>
    <row r="73" spans="1:2" x14ac:dyDescent="0.2">
      <c r="A73">
        <v>410.98200000000003</v>
      </c>
      <c r="B73">
        <v>193.452</v>
      </c>
    </row>
    <row r="74" spans="1:2" x14ac:dyDescent="0.2">
      <c r="A74">
        <v>410.98200000000003</v>
      </c>
      <c r="B74">
        <v>194.28200000000001</v>
      </c>
    </row>
    <row r="75" spans="1:2" x14ac:dyDescent="0.2">
      <c r="A75">
        <v>411.81200000000001</v>
      </c>
      <c r="B75">
        <v>194.28200000000001</v>
      </c>
    </row>
    <row r="76" spans="1:2" x14ac:dyDescent="0.2">
      <c r="A76">
        <v>412.642</v>
      </c>
      <c r="B76">
        <v>194.28200000000001</v>
      </c>
    </row>
    <row r="77" spans="1:2" x14ac:dyDescent="0.2">
      <c r="A77">
        <v>412.642</v>
      </c>
      <c r="B77">
        <v>195.11199999999999</v>
      </c>
    </row>
    <row r="78" spans="1:2" x14ac:dyDescent="0.2">
      <c r="A78">
        <v>413.47199999999998</v>
      </c>
      <c r="B78">
        <v>195.11199999999999</v>
      </c>
    </row>
    <row r="79" spans="1:2" x14ac:dyDescent="0.2">
      <c r="A79">
        <v>414.303</v>
      </c>
      <c r="B79">
        <v>195.94300000000001</v>
      </c>
    </row>
    <row r="80" spans="1:2" x14ac:dyDescent="0.2">
      <c r="A80">
        <v>415.13299999999998</v>
      </c>
      <c r="B80">
        <v>195.94300000000001</v>
      </c>
    </row>
    <row r="81" spans="1:2" x14ac:dyDescent="0.2">
      <c r="A81">
        <v>415.13299999999998</v>
      </c>
      <c r="B81">
        <v>196.773</v>
      </c>
    </row>
    <row r="82" spans="1:2" x14ac:dyDescent="0.2">
      <c r="A82">
        <v>415.96300000000002</v>
      </c>
      <c r="B82">
        <v>196.773</v>
      </c>
    </row>
    <row r="83" spans="1:2" x14ac:dyDescent="0.2">
      <c r="A83">
        <v>415.96300000000002</v>
      </c>
      <c r="B83">
        <v>197.60300000000001</v>
      </c>
    </row>
    <row r="84" spans="1:2" x14ac:dyDescent="0.2">
      <c r="A84">
        <v>416.79300000000001</v>
      </c>
      <c r="B84">
        <v>197.60300000000001</v>
      </c>
    </row>
    <row r="85" spans="1:2" x14ac:dyDescent="0.2">
      <c r="A85">
        <v>416.79300000000001</v>
      </c>
      <c r="B85">
        <v>198.434</v>
      </c>
    </row>
    <row r="86" spans="1:2" x14ac:dyDescent="0.2">
      <c r="A86">
        <v>417.62400000000002</v>
      </c>
      <c r="B86">
        <v>199.26400000000001</v>
      </c>
    </row>
    <row r="87" spans="1:2" x14ac:dyDescent="0.2">
      <c r="A87">
        <v>417.62400000000002</v>
      </c>
      <c r="B87">
        <v>200.09399999999999</v>
      </c>
    </row>
    <row r="88" spans="1:2" x14ac:dyDescent="0.2">
      <c r="A88">
        <v>418.45400000000001</v>
      </c>
      <c r="B88">
        <v>200.09399999999999</v>
      </c>
    </row>
    <row r="89" spans="1:2" x14ac:dyDescent="0.2">
      <c r="A89">
        <v>418.45400000000001</v>
      </c>
      <c r="B89">
        <v>200.92400000000001</v>
      </c>
    </row>
    <row r="90" spans="1:2" x14ac:dyDescent="0.2">
      <c r="A90">
        <v>419.28399999999999</v>
      </c>
      <c r="B90">
        <v>200.92400000000001</v>
      </c>
    </row>
    <row r="91" spans="1:2" x14ac:dyDescent="0.2">
      <c r="A91">
        <v>419.28399999999999</v>
      </c>
      <c r="B91">
        <v>201.755</v>
      </c>
    </row>
    <row r="92" spans="1:2" x14ac:dyDescent="0.2">
      <c r="A92">
        <v>419.28399999999999</v>
      </c>
      <c r="B92">
        <v>202.58500000000001</v>
      </c>
    </row>
    <row r="93" spans="1:2" x14ac:dyDescent="0.2">
      <c r="A93">
        <v>420.11500000000001</v>
      </c>
      <c r="B93">
        <v>202.58500000000001</v>
      </c>
    </row>
    <row r="94" spans="1:2" x14ac:dyDescent="0.2">
      <c r="A94">
        <v>420.11500000000001</v>
      </c>
      <c r="B94">
        <v>203.41499999999999</v>
      </c>
    </row>
    <row r="95" spans="1:2" x14ac:dyDescent="0.2">
      <c r="A95">
        <v>420.94499999999999</v>
      </c>
      <c r="B95">
        <v>203.41499999999999</v>
      </c>
    </row>
    <row r="96" spans="1:2" x14ac:dyDescent="0.2">
      <c r="A96">
        <v>420.94499999999999</v>
      </c>
      <c r="B96">
        <v>204.245</v>
      </c>
    </row>
    <row r="97" spans="1:2" x14ac:dyDescent="0.2">
      <c r="A97">
        <v>421.77499999999998</v>
      </c>
      <c r="B97">
        <v>204.245</v>
      </c>
    </row>
    <row r="98" spans="1:2" x14ac:dyDescent="0.2">
      <c r="A98">
        <v>422.60500000000002</v>
      </c>
      <c r="B98">
        <v>204.245</v>
      </c>
    </row>
    <row r="99" spans="1:2" x14ac:dyDescent="0.2">
      <c r="A99">
        <v>423.43599999999998</v>
      </c>
      <c r="B99">
        <v>204.245</v>
      </c>
    </row>
    <row r="100" spans="1:2" x14ac:dyDescent="0.2">
      <c r="A100">
        <v>423.43599999999998</v>
      </c>
      <c r="B100">
        <v>203.41499999999999</v>
      </c>
    </row>
    <row r="101" spans="1:2" x14ac:dyDescent="0.2">
      <c r="A101">
        <v>423.43599999999998</v>
      </c>
      <c r="B101">
        <v>202.58500000000001</v>
      </c>
    </row>
    <row r="102" spans="1:2" x14ac:dyDescent="0.2">
      <c r="A102">
        <v>424.26600000000002</v>
      </c>
      <c r="B102">
        <v>202.58500000000001</v>
      </c>
    </row>
    <row r="103" spans="1:2" x14ac:dyDescent="0.2">
      <c r="A103">
        <v>424.26600000000002</v>
      </c>
      <c r="B103">
        <v>201.755</v>
      </c>
    </row>
    <row r="104" spans="1:2" x14ac:dyDescent="0.2">
      <c r="A104">
        <v>425.096</v>
      </c>
      <c r="B104">
        <v>201.755</v>
      </c>
    </row>
    <row r="105" spans="1:2" x14ac:dyDescent="0.2">
      <c r="A105">
        <v>425.096</v>
      </c>
      <c r="B105">
        <v>200.92400000000001</v>
      </c>
    </row>
    <row r="106" spans="1:2" x14ac:dyDescent="0.2">
      <c r="A106">
        <v>425.096</v>
      </c>
      <c r="B106">
        <v>200.09399999999999</v>
      </c>
    </row>
    <row r="107" spans="1:2" x14ac:dyDescent="0.2">
      <c r="A107">
        <v>425.096</v>
      </c>
      <c r="B107">
        <v>199.26400000000001</v>
      </c>
    </row>
    <row r="108" spans="1:2" x14ac:dyDescent="0.2">
      <c r="A108">
        <v>425.096</v>
      </c>
      <c r="B108">
        <v>198.434</v>
      </c>
    </row>
    <row r="109" spans="1:2" x14ac:dyDescent="0.2">
      <c r="A109">
        <v>425.096</v>
      </c>
      <c r="B109">
        <v>197.60300000000001</v>
      </c>
    </row>
    <row r="110" spans="1:2" x14ac:dyDescent="0.2">
      <c r="A110">
        <v>425.096</v>
      </c>
      <c r="B110">
        <v>196.773</v>
      </c>
    </row>
    <row r="111" spans="1:2" x14ac:dyDescent="0.2">
      <c r="A111">
        <v>425.096</v>
      </c>
      <c r="B111">
        <v>195.94300000000001</v>
      </c>
    </row>
    <row r="112" spans="1:2" x14ac:dyDescent="0.2">
      <c r="A112">
        <v>425.096</v>
      </c>
      <c r="B112">
        <v>195.11199999999999</v>
      </c>
    </row>
    <row r="113" spans="1:2" x14ac:dyDescent="0.2">
      <c r="A113">
        <v>425.096</v>
      </c>
      <c r="B113">
        <v>194.28200000000001</v>
      </c>
    </row>
    <row r="114" spans="1:2" x14ac:dyDescent="0.2">
      <c r="A114">
        <v>425.096</v>
      </c>
      <c r="B114">
        <v>193.452</v>
      </c>
    </row>
    <row r="115" spans="1:2" x14ac:dyDescent="0.2">
      <c r="A115">
        <v>425.096</v>
      </c>
      <c r="B115">
        <v>192.62200000000001</v>
      </c>
    </row>
    <row r="116" spans="1:2" x14ac:dyDescent="0.2">
      <c r="A116">
        <v>425.096</v>
      </c>
      <c r="B116">
        <v>191.791</v>
      </c>
    </row>
    <row r="117" spans="1:2" x14ac:dyDescent="0.2">
      <c r="A117">
        <v>425.096</v>
      </c>
      <c r="B117">
        <v>190.96100000000001</v>
      </c>
    </row>
    <row r="118" spans="1:2" x14ac:dyDescent="0.2">
      <c r="A118">
        <v>425.096</v>
      </c>
      <c r="B118">
        <v>190.131</v>
      </c>
    </row>
    <row r="119" spans="1:2" x14ac:dyDescent="0.2">
      <c r="A119">
        <v>425.096</v>
      </c>
      <c r="B119">
        <v>189.30099999999999</v>
      </c>
    </row>
    <row r="120" spans="1:2" x14ac:dyDescent="0.2">
      <c r="A120">
        <v>425.096</v>
      </c>
      <c r="B120">
        <v>188.47</v>
      </c>
    </row>
    <row r="121" spans="1:2" x14ac:dyDescent="0.2">
      <c r="A121">
        <v>425.096</v>
      </c>
      <c r="B121">
        <v>187.64</v>
      </c>
    </row>
    <row r="122" spans="1:2" x14ac:dyDescent="0.2">
      <c r="A122">
        <v>425.096</v>
      </c>
      <c r="B122">
        <v>186.81</v>
      </c>
    </row>
    <row r="123" spans="1:2" x14ac:dyDescent="0.2">
      <c r="A123">
        <v>425.096</v>
      </c>
      <c r="B123">
        <v>185.98</v>
      </c>
    </row>
    <row r="124" spans="1:2" x14ac:dyDescent="0.2">
      <c r="A124">
        <v>425.096</v>
      </c>
      <c r="B124">
        <v>185.149</v>
      </c>
    </row>
    <row r="125" spans="1:2" x14ac:dyDescent="0.2">
      <c r="A125">
        <v>425.096</v>
      </c>
      <c r="B125">
        <v>184.31899999999999</v>
      </c>
    </row>
    <row r="126" spans="1:2" x14ac:dyDescent="0.2">
      <c r="A126">
        <v>425.096</v>
      </c>
      <c r="B126">
        <v>183.489</v>
      </c>
    </row>
    <row r="127" spans="1:2" x14ac:dyDescent="0.2">
      <c r="A127">
        <v>425.096</v>
      </c>
      <c r="B127">
        <v>182.65799999999999</v>
      </c>
    </row>
    <row r="128" spans="1:2" x14ac:dyDescent="0.2">
      <c r="A128">
        <v>425.096</v>
      </c>
      <c r="B128">
        <v>181.828</v>
      </c>
    </row>
    <row r="129" spans="1:2" x14ac:dyDescent="0.2">
      <c r="A129">
        <v>425.096</v>
      </c>
      <c r="B129">
        <v>180.99799999999999</v>
      </c>
    </row>
    <row r="130" spans="1:2" x14ac:dyDescent="0.2">
      <c r="A130">
        <v>425.096</v>
      </c>
      <c r="B130">
        <v>180.16800000000001</v>
      </c>
    </row>
    <row r="131" spans="1:2" x14ac:dyDescent="0.2">
      <c r="A131">
        <v>425.096</v>
      </c>
      <c r="B131">
        <v>179.33699999999999</v>
      </c>
    </row>
    <row r="132" spans="1:2" x14ac:dyDescent="0.2">
      <c r="A132">
        <v>425.096</v>
      </c>
      <c r="B132">
        <v>178.50700000000001</v>
      </c>
    </row>
    <row r="133" spans="1:2" x14ac:dyDescent="0.2">
      <c r="A133">
        <v>425.096</v>
      </c>
      <c r="B133">
        <v>177.67699999999999</v>
      </c>
    </row>
    <row r="134" spans="1:2" x14ac:dyDescent="0.2">
      <c r="A134">
        <v>425.096</v>
      </c>
      <c r="B134">
        <v>176.84700000000001</v>
      </c>
    </row>
    <row r="135" spans="1:2" x14ac:dyDescent="0.2">
      <c r="A135">
        <v>425.096</v>
      </c>
      <c r="B135">
        <v>176.01599999999999</v>
      </c>
    </row>
    <row r="136" spans="1:2" x14ac:dyDescent="0.2">
      <c r="A136">
        <v>425.096</v>
      </c>
      <c r="B136">
        <v>175.18600000000001</v>
      </c>
    </row>
    <row r="137" spans="1:2" x14ac:dyDescent="0.2">
      <c r="A137">
        <v>425.096</v>
      </c>
      <c r="B137">
        <v>174.35599999999999</v>
      </c>
    </row>
    <row r="138" spans="1:2" x14ac:dyDescent="0.2">
      <c r="A138">
        <v>425.096</v>
      </c>
      <c r="B138">
        <v>173.52600000000001</v>
      </c>
    </row>
    <row r="139" spans="1:2" x14ac:dyDescent="0.2">
      <c r="A139">
        <v>425.096</v>
      </c>
      <c r="B139">
        <v>172.69499999999999</v>
      </c>
    </row>
    <row r="140" spans="1:2" x14ac:dyDescent="0.2">
      <c r="A140">
        <v>425.096</v>
      </c>
      <c r="B140">
        <v>171.86500000000001</v>
      </c>
    </row>
    <row r="141" spans="1:2" x14ac:dyDescent="0.2">
      <c r="A141">
        <v>425.096</v>
      </c>
      <c r="B141">
        <v>171.035</v>
      </c>
    </row>
    <row r="142" spans="1:2" x14ac:dyDescent="0.2">
      <c r="A142">
        <v>425.096</v>
      </c>
      <c r="B142">
        <v>170.20400000000001</v>
      </c>
    </row>
    <row r="143" spans="1:2" x14ac:dyDescent="0.2">
      <c r="A143">
        <v>425.096</v>
      </c>
      <c r="B143">
        <v>169.374</v>
      </c>
    </row>
    <row r="144" spans="1:2" x14ac:dyDescent="0.2">
      <c r="A144">
        <v>425.096</v>
      </c>
      <c r="B144">
        <v>168.54400000000001</v>
      </c>
    </row>
    <row r="145" spans="1:2" x14ac:dyDescent="0.2">
      <c r="A145">
        <v>425.096</v>
      </c>
      <c r="B145">
        <v>167.714</v>
      </c>
    </row>
    <row r="146" spans="1:2" x14ac:dyDescent="0.2">
      <c r="A146">
        <v>425.096</v>
      </c>
      <c r="B146">
        <v>166.88300000000001</v>
      </c>
    </row>
    <row r="147" spans="1:2" x14ac:dyDescent="0.2">
      <c r="A147">
        <v>425.096</v>
      </c>
      <c r="B147">
        <v>166.053</v>
      </c>
    </row>
    <row r="148" spans="1:2" x14ac:dyDescent="0.2">
      <c r="A148">
        <v>425.096</v>
      </c>
      <c r="B148">
        <v>165.22300000000001</v>
      </c>
    </row>
    <row r="149" spans="1:2" x14ac:dyDescent="0.2">
      <c r="A149">
        <v>424.26600000000002</v>
      </c>
      <c r="B149">
        <v>165.22300000000001</v>
      </c>
    </row>
    <row r="150" spans="1:2" x14ac:dyDescent="0.2">
      <c r="A150">
        <v>424.26600000000002</v>
      </c>
      <c r="B150">
        <v>164.393</v>
      </c>
    </row>
    <row r="151" spans="1:2" x14ac:dyDescent="0.2">
      <c r="A151">
        <v>424.26600000000002</v>
      </c>
      <c r="B151">
        <v>163.56200000000001</v>
      </c>
    </row>
    <row r="152" spans="1:2" x14ac:dyDescent="0.2">
      <c r="A152">
        <v>424.26600000000002</v>
      </c>
      <c r="B152">
        <v>162.732</v>
      </c>
    </row>
    <row r="153" spans="1:2" x14ac:dyDescent="0.2">
      <c r="A153">
        <v>423.43599999999998</v>
      </c>
      <c r="B153">
        <v>162.732</v>
      </c>
    </row>
    <row r="154" spans="1:2" x14ac:dyDescent="0.2">
      <c r="A154">
        <v>423.43599999999998</v>
      </c>
      <c r="B154">
        <v>161.90199999999999</v>
      </c>
    </row>
    <row r="155" spans="1:2" x14ac:dyDescent="0.2">
      <c r="A155">
        <v>423.43599999999998</v>
      </c>
      <c r="B155">
        <v>161.072</v>
      </c>
    </row>
    <row r="156" spans="1:2" x14ac:dyDescent="0.2">
      <c r="A156">
        <v>422.60500000000002</v>
      </c>
      <c r="B156">
        <v>161.072</v>
      </c>
    </row>
    <row r="157" spans="1:2" x14ac:dyDescent="0.2">
      <c r="A157">
        <v>422.60500000000002</v>
      </c>
      <c r="B157">
        <v>160.24100000000001</v>
      </c>
    </row>
    <row r="158" spans="1:2" x14ac:dyDescent="0.2">
      <c r="A158">
        <v>422.60500000000002</v>
      </c>
      <c r="B158">
        <v>159.411</v>
      </c>
    </row>
    <row r="159" spans="1:2" x14ac:dyDescent="0.2">
      <c r="A159">
        <v>421.77499999999998</v>
      </c>
      <c r="B159">
        <v>158.58099999999999</v>
      </c>
    </row>
    <row r="160" spans="1:2" x14ac:dyDescent="0.2">
      <c r="A160">
        <v>421.77499999999998</v>
      </c>
      <c r="B160">
        <v>157.751</v>
      </c>
    </row>
    <row r="161" spans="1:2" x14ac:dyDescent="0.2">
      <c r="A161">
        <v>420.94499999999999</v>
      </c>
      <c r="B161">
        <v>156.91999999999999</v>
      </c>
    </row>
    <row r="162" spans="1:2" x14ac:dyDescent="0.2">
      <c r="A162">
        <v>420.94499999999999</v>
      </c>
      <c r="B162">
        <v>156.09</v>
      </c>
    </row>
    <row r="163" spans="1:2" x14ac:dyDescent="0.2">
      <c r="A163">
        <v>420.11500000000001</v>
      </c>
      <c r="B163">
        <v>156.09</v>
      </c>
    </row>
    <row r="164" spans="1:2" x14ac:dyDescent="0.2">
      <c r="A164">
        <v>420.11500000000001</v>
      </c>
      <c r="B164">
        <v>155.26</v>
      </c>
    </row>
    <row r="165" spans="1:2" x14ac:dyDescent="0.2">
      <c r="A165">
        <v>419.28399999999999</v>
      </c>
      <c r="B165">
        <v>155.26</v>
      </c>
    </row>
    <row r="166" spans="1:2" x14ac:dyDescent="0.2">
      <c r="A166">
        <v>418.45400000000001</v>
      </c>
      <c r="B166">
        <v>155.26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46"/>
  <sheetViews>
    <sheetView workbookViewId="0">
      <selection activeCell="A2" sqref="A2:B147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357.01400000000001</v>
      </c>
      <c r="B2">
        <v>192.62200000000001</v>
      </c>
    </row>
    <row r="3" spans="1:2" x14ac:dyDescent="0.2">
      <c r="A3">
        <v>357.01400000000001</v>
      </c>
      <c r="B3">
        <v>193.452</v>
      </c>
    </row>
    <row r="4" spans="1:2" x14ac:dyDescent="0.2">
      <c r="A4">
        <v>357.01400000000001</v>
      </c>
      <c r="B4">
        <v>194.28200000000001</v>
      </c>
    </row>
    <row r="5" spans="1:2" x14ac:dyDescent="0.2">
      <c r="A5">
        <v>357.01400000000001</v>
      </c>
      <c r="B5">
        <v>195.11199999999999</v>
      </c>
    </row>
    <row r="6" spans="1:2" x14ac:dyDescent="0.2">
      <c r="A6">
        <v>357.01400000000001</v>
      </c>
      <c r="B6">
        <v>195.94300000000001</v>
      </c>
    </row>
    <row r="7" spans="1:2" x14ac:dyDescent="0.2">
      <c r="A7">
        <v>357.01400000000001</v>
      </c>
      <c r="B7">
        <v>196.773</v>
      </c>
    </row>
    <row r="8" spans="1:2" x14ac:dyDescent="0.2">
      <c r="A8">
        <v>357.01400000000001</v>
      </c>
      <c r="B8">
        <v>197.60300000000001</v>
      </c>
    </row>
    <row r="9" spans="1:2" x14ac:dyDescent="0.2">
      <c r="A9">
        <v>357.01400000000001</v>
      </c>
      <c r="B9">
        <v>198.434</v>
      </c>
    </row>
    <row r="10" spans="1:2" x14ac:dyDescent="0.2">
      <c r="A10">
        <v>357.01400000000001</v>
      </c>
      <c r="B10">
        <v>199.26400000000001</v>
      </c>
    </row>
    <row r="11" spans="1:2" x14ac:dyDescent="0.2">
      <c r="A11">
        <v>357.01400000000001</v>
      </c>
      <c r="B11">
        <v>200.09399999999999</v>
      </c>
    </row>
    <row r="12" spans="1:2" x14ac:dyDescent="0.2">
      <c r="A12">
        <v>357.01400000000001</v>
      </c>
      <c r="B12">
        <v>200.92400000000001</v>
      </c>
    </row>
    <row r="13" spans="1:2" x14ac:dyDescent="0.2">
      <c r="A13">
        <v>357.01400000000001</v>
      </c>
      <c r="B13">
        <v>201.755</v>
      </c>
    </row>
    <row r="14" spans="1:2" x14ac:dyDescent="0.2">
      <c r="A14">
        <v>357.84500000000003</v>
      </c>
      <c r="B14">
        <v>201.755</v>
      </c>
    </row>
    <row r="15" spans="1:2" x14ac:dyDescent="0.2">
      <c r="A15">
        <v>357.84500000000003</v>
      </c>
      <c r="B15">
        <v>202.58500000000001</v>
      </c>
    </row>
    <row r="16" spans="1:2" x14ac:dyDescent="0.2">
      <c r="A16">
        <v>357.84500000000003</v>
      </c>
      <c r="B16">
        <v>203.41499999999999</v>
      </c>
    </row>
    <row r="17" spans="1:2" x14ac:dyDescent="0.2">
      <c r="A17">
        <v>357.84500000000003</v>
      </c>
      <c r="B17">
        <v>204.245</v>
      </c>
    </row>
    <row r="18" spans="1:2" x14ac:dyDescent="0.2">
      <c r="A18">
        <v>357.84500000000003</v>
      </c>
      <c r="B18">
        <v>205.07599999999999</v>
      </c>
    </row>
    <row r="19" spans="1:2" x14ac:dyDescent="0.2">
      <c r="A19">
        <v>358.67500000000001</v>
      </c>
      <c r="B19">
        <v>205.07599999999999</v>
      </c>
    </row>
    <row r="20" spans="1:2" x14ac:dyDescent="0.2">
      <c r="A20">
        <v>358.67500000000001</v>
      </c>
      <c r="B20">
        <v>205.90600000000001</v>
      </c>
    </row>
    <row r="21" spans="1:2" x14ac:dyDescent="0.2">
      <c r="A21">
        <v>358.67500000000001</v>
      </c>
      <c r="B21">
        <v>206.73599999999999</v>
      </c>
    </row>
    <row r="22" spans="1:2" x14ac:dyDescent="0.2">
      <c r="A22">
        <v>359.505</v>
      </c>
      <c r="B22">
        <v>207.566</v>
      </c>
    </row>
    <row r="23" spans="1:2" x14ac:dyDescent="0.2">
      <c r="A23">
        <v>359.505</v>
      </c>
      <c r="B23">
        <v>208.39699999999999</v>
      </c>
    </row>
    <row r="24" spans="1:2" x14ac:dyDescent="0.2">
      <c r="A24">
        <v>359.505</v>
      </c>
      <c r="B24">
        <v>209.227</v>
      </c>
    </row>
    <row r="25" spans="1:2" x14ac:dyDescent="0.2">
      <c r="A25">
        <v>360.33499999999998</v>
      </c>
      <c r="B25">
        <v>209.227</v>
      </c>
    </row>
    <row r="26" spans="1:2" x14ac:dyDescent="0.2">
      <c r="A26">
        <v>360.33499999999998</v>
      </c>
      <c r="B26">
        <v>210.05699999999999</v>
      </c>
    </row>
    <row r="27" spans="1:2" x14ac:dyDescent="0.2">
      <c r="A27">
        <v>360.33499999999998</v>
      </c>
      <c r="B27">
        <v>210.88800000000001</v>
      </c>
    </row>
    <row r="28" spans="1:2" x14ac:dyDescent="0.2">
      <c r="A28">
        <v>361.166</v>
      </c>
      <c r="B28">
        <v>210.88800000000001</v>
      </c>
    </row>
    <row r="29" spans="1:2" x14ac:dyDescent="0.2">
      <c r="A29">
        <v>361.166</v>
      </c>
      <c r="B29">
        <v>211.71799999999999</v>
      </c>
    </row>
    <row r="30" spans="1:2" x14ac:dyDescent="0.2">
      <c r="A30">
        <v>361.166</v>
      </c>
      <c r="B30">
        <v>212.548</v>
      </c>
    </row>
    <row r="31" spans="1:2" x14ac:dyDescent="0.2">
      <c r="A31">
        <v>361.99599999999998</v>
      </c>
      <c r="B31">
        <v>213.37799999999999</v>
      </c>
    </row>
    <row r="32" spans="1:2" x14ac:dyDescent="0.2">
      <c r="A32">
        <v>361.99599999999998</v>
      </c>
      <c r="B32">
        <v>214.209</v>
      </c>
    </row>
    <row r="33" spans="1:2" x14ac:dyDescent="0.2">
      <c r="A33">
        <v>361.99599999999998</v>
      </c>
      <c r="B33">
        <v>215.03899999999999</v>
      </c>
    </row>
    <row r="34" spans="1:2" x14ac:dyDescent="0.2">
      <c r="A34">
        <v>362.82600000000002</v>
      </c>
      <c r="B34">
        <v>215.03899999999999</v>
      </c>
    </row>
    <row r="35" spans="1:2" x14ac:dyDescent="0.2">
      <c r="A35">
        <v>362.82600000000002</v>
      </c>
      <c r="B35">
        <v>215.869</v>
      </c>
    </row>
    <row r="36" spans="1:2" x14ac:dyDescent="0.2">
      <c r="A36">
        <v>362.82600000000002</v>
      </c>
      <c r="B36">
        <v>216.69900000000001</v>
      </c>
    </row>
    <row r="37" spans="1:2" x14ac:dyDescent="0.2">
      <c r="A37">
        <v>363.65600000000001</v>
      </c>
      <c r="B37">
        <v>216.69900000000001</v>
      </c>
    </row>
    <row r="38" spans="1:2" x14ac:dyDescent="0.2">
      <c r="A38">
        <v>363.65600000000001</v>
      </c>
      <c r="B38">
        <v>217.53</v>
      </c>
    </row>
    <row r="39" spans="1:2" x14ac:dyDescent="0.2">
      <c r="A39">
        <v>364.48700000000002</v>
      </c>
      <c r="B39">
        <v>218.36</v>
      </c>
    </row>
    <row r="40" spans="1:2" x14ac:dyDescent="0.2">
      <c r="A40">
        <v>364.48700000000002</v>
      </c>
      <c r="B40">
        <v>219.19</v>
      </c>
    </row>
    <row r="41" spans="1:2" x14ac:dyDescent="0.2">
      <c r="A41">
        <v>365.31700000000001</v>
      </c>
      <c r="B41">
        <v>219.19</v>
      </c>
    </row>
    <row r="42" spans="1:2" x14ac:dyDescent="0.2">
      <c r="A42">
        <v>365.31700000000001</v>
      </c>
      <c r="B42">
        <v>220.02</v>
      </c>
    </row>
    <row r="43" spans="1:2" x14ac:dyDescent="0.2">
      <c r="A43">
        <v>366.14699999999999</v>
      </c>
      <c r="B43">
        <v>220.02</v>
      </c>
    </row>
    <row r="44" spans="1:2" x14ac:dyDescent="0.2">
      <c r="A44">
        <v>366.14699999999999</v>
      </c>
      <c r="B44">
        <v>220.851</v>
      </c>
    </row>
    <row r="45" spans="1:2" x14ac:dyDescent="0.2">
      <c r="A45">
        <v>366.97800000000001</v>
      </c>
      <c r="B45">
        <v>220.851</v>
      </c>
    </row>
    <row r="46" spans="1:2" x14ac:dyDescent="0.2">
      <c r="A46">
        <v>366.97800000000001</v>
      </c>
      <c r="B46">
        <v>221.68100000000001</v>
      </c>
    </row>
    <row r="47" spans="1:2" x14ac:dyDescent="0.2">
      <c r="A47">
        <v>367.80799999999999</v>
      </c>
      <c r="B47">
        <v>221.68100000000001</v>
      </c>
    </row>
    <row r="48" spans="1:2" x14ac:dyDescent="0.2">
      <c r="A48">
        <v>367.80799999999999</v>
      </c>
      <c r="B48">
        <v>222.511</v>
      </c>
    </row>
    <row r="49" spans="1:2" x14ac:dyDescent="0.2">
      <c r="A49">
        <v>368.63799999999998</v>
      </c>
      <c r="B49">
        <v>222.511</v>
      </c>
    </row>
    <row r="50" spans="1:2" x14ac:dyDescent="0.2">
      <c r="A50">
        <v>368.63799999999998</v>
      </c>
      <c r="B50">
        <v>223.34200000000001</v>
      </c>
    </row>
    <row r="51" spans="1:2" x14ac:dyDescent="0.2">
      <c r="A51">
        <v>369.46800000000002</v>
      </c>
      <c r="B51">
        <v>223.34200000000001</v>
      </c>
    </row>
    <row r="52" spans="1:2" x14ac:dyDescent="0.2">
      <c r="A52">
        <v>370.29899999999998</v>
      </c>
      <c r="B52">
        <v>224.172</v>
      </c>
    </row>
    <row r="53" spans="1:2" x14ac:dyDescent="0.2">
      <c r="A53">
        <v>371.12900000000002</v>
      </c>
      <c r="B53">
        <v>224.172</v>
      </c>
    </row>
    <row r="54" spans="1:2" x14ac:dyDescent="0.2">
      <c r="A54">
        <v>371.12900000000002</v>
      </c>
      <c r="B54">
        <v>225.00200000000001</v>
      </c>
    </row>
    <row r="55" spans="1:2" x14ac:dyDescent="0.2">
      <c r="A55">
        <v>371.959</v>
      </c>
      <c r="B55">
        <v>225.00200000000001</v>
      </c>
    </row>
    <row r="56" spans="1:2" x14ac:dyDescent="0.2">
      <c r="A56">
        <v>372.78899999999999</v>
      </c>
      <c r="B56">
        <v>225.00200000000001</v>
      </c>
    </row>
    <row r="57" spans="1:2" x14ac:dyDescent="0.2">
      <c r="A57">
        <v>372.78899999999999</v>
      </c>
      <c r="B57">
        <v>225.83199999999999</v>
      </c>
    </row>
    <row r="58" spans="1:2" x14ac:dyDescent="0.2">
      <c r="A58">
        <v>373.62</v>
      </c>
      <c r="B58">
        <v>225.83199999999999</v>
      </c>
    </row>
    <row r="59" spans="1:2" x14ac:dyDescent="0.2">
      <c r="A59">
        <v>373.62</v>
      </c>
      <c r="B59">
        <v>226.66300000000001</v>
      </c>
    </row>
    <row r="60" spans="1:2" x14ac:dyDescent="0.2">
      <c r="A60">
        <v>374.45</v>
      </c>
      <c r="B60">
        <v>226.66300000000001</v>
      </c>
    </row>
    <row r="61" spans="1:2" x14ac:dyDescent="0.2">
      <c r="A61">
        <v>374.45</v>
      </c>
      <c r="B61">
        <v>227.49299999999999</v>
      </c>
    </row>
    <row r="62" spans="1:2" x14ac:dyDescent="0.2">
      <c r="A62">
        <v>375.28</v>
      </c>
      <c r="B62">
        <v>227.49299999999999</v>
      </c>
    </row>
    <row r="63" spans="1:2" x14ac:dyDescent="0.2">
      <c r="A63">
        <v>376.11</v>
      </c>
      <c r="B63">
        <v>227.49299999999999</v>
      </c>
    </row>
    <row r="64" spans="1:2" x14ac:dyDescent="0.2">
      <c r="A64">
        <v>376.11</v>
      </c>
      <c r="B64">
        <v>228.32300000000001</v>
      </c>
    </row>
    <row r="65" spans="1:2" x14ac:dyDescent="0.2">
      <c r="A65">
        <v>376.94099999999997</v>
      </c>
      <c r="B65">
        <v>228.32300000000001</v>
      </c>
    </row>
    <row r="66" spans="1:2" x14ac:dyDescent="0.2">
      <c r="A66">
        <v>377.77100000000002</v>
      </c>
      <c r="B66">
        <v>228.32300000000001</v>
      </c>
    </row>
    <row r="67" spans="1:2" x14ac:dyDescent="0.2">
      <c r="A67">
        <v>378.601</v>
      </c>
      <c r="B67">
        <v>228.32300000000001</v>
      </c>
    </row>
    <row r="68" spans="1:2" x14ac:dyDescent="0.2">
      <c r="A68">
        <v>379.43099999999998</v>
      </c>
      <c r="B68">
        <v>228.32300000000001</v>
      </c>
    </row>
    <row r="69" spans="1:2" x14ac:dyDescent="0.2">
      <c r="A69">
        <v>380.262</v>
      </c>
      <c r="B69">
        <v>228.32300000000001</v>
      </c>
    </row>
    <row r="70" spans="1:2" x14ac:dyDescent="0.2">
      <c r="A70">
        <v>381.09199999999998</v>
      </c>
      <c r="B70">
        <v>228.32300000000001</v>
      </c>
    </row>
    <row r="71" spans="1:2" x14ac:dyDescent="0.2">
      <c r="A71">
        <v>381.92200000000003</v>
      </c>
      <c r="B71">
        <v>228.32300000000001</v>
      </c>
    </row>
    <row r="72" spans="1:2" x14ac:dyDescent="0.2">
      <c r="A72">
        <v>381.92200000000003</v>
      </c>
      <c r="B72">
        <v>227.49299999999999</v>
      </c>
    </row>
    <row r="73" spans="1:2" x14ac:dyDescent="0.2">
      <c r="A73">
        <v>382.75299999999999</v>
      </c>
      <c r="B73">
        <v>227.49299999999999</v>
      </c>
    </row>
    <row r="74" spans="1:2" x14ac:dyDescent="0.2">
      <c r="A74">
        <v>382.75299999999999</v>
      </c>
      <c r="B74">
        <v>226.66300000000001</v>
      </c>
    </row>
    <row r="75" spans="1:2" x14ac:dyDescent="0.2">
      <c r="A75">
        <v>383.58300000000003</v>
      </c>
      <c r="B75">
        <v>225.83199999999999</v>
      </c>
    </row>
    <row r="76" spans="1:2" x14ac:dyDescent="0.2">
      <c r="A76">
        <v>383.58300000000003</v>
      </c>
      <c r="B76">
        <v>225.00200000000001</v>
      </c>
    </row>
    <row r="77" spans="1:2" x14ac:dyDescent="0.2">
      <c r="A77">
        <v>383.58300000000003</v>
      </c>
      <c r="B77">
        <v>224.172</v>
      </c>
    </row>
    <row r="78" spans="1:2" x14ac:dyDescent="0.2">
      <c r="A78">
        <v>383.58300000000003</v>
      </c>
      <c r="B78">
        <v>223.34200000000001</v>
      </c>
    </row>
    <row r="79" spans="1:2" x14ac:dyDescent="0.2">
      <c r="A79">
        <v>383.58300000000003</v>
      </c>
      <c r="B79">
        <v>222.511</v>
      </c>
    </row>
    <row r="80" spans="1:2" x14ac:dyDescent="0.2">
      <c r="A80">
        <v>383.58300000000003</v>
      </c>
      <c r="B80">
        <v>221.68100000000001</v>
      </c>
    </row>
    <row r="81" spans="1:2" x14ac:dyDescent="0.2">
      <c r="A81">
        <v>383.58300000000003</v>
      </c>
      <c r="B81">
        <v>220.851</v>
      </c>
    </row>
    <row r="82" spans="1:2" x14ac:dyDescent="0.2">
      <c r="A82">
        <v>382.75299999999999</v>
      </c>
      <c r="B82">
        <v>220.02</v>
      </c>
    </row>
    <row r="83" spans="1:2" x14ac:dyDescent="0.2">
      <c r="A83">
        <v>382.75299999999999</v>
      </c>
      <c r="B83">
        <v>219.19</v>
      </c>
    </row>
    <row r="84" spans="1:2" x14ac:dyDescent="0.2">
      <c r="A84">
        <v>381.92200000000003</v>
      </c>
      <c r="B84">
        <v>219.19</v>
      </c>
    </row>
    <row r="85" spans="1:2" x14ac:dyDescent="0.2">
      <c r="A85">
        <v>381.92200000000003</v>
      </c>
      <c r="B85">
        <v>218.36</v>
      </c>
    </row>
    <row r="86" spans="1:2" x14ac:dyDescent="0.2">
      <c r="A86">
        <v>381.92200000000003</v>
      </c>
      <c r="B86">
        <v>217.53</v>
      </c>
    </row>
    <row r="87" spans="1:2" x14ac:dyDescent="0.2">
      <c r="A87">
        <v>381.09199999999998</v>
      </c>
      <c r="B87">
        <v>217.53</v>
      </c>
    </row>
    <row r="88" spans="1:2" x14ac:dyDescent="0.2">
      <c r="A88">
        <v>381.09199999999998</v>
      </c>
      <c r="B88">
        <v>216.69900000000001</v>
      </c>
    </row>
    <row r="89" spans="1:2" x14ac:dyDescent="0.2">
      <c r="A89">
        <v>381.09199999999998</v>
      </c>
      <c r="B89">
        <v>215.869</v>
      </c>
    </row>
    <row r="90" spans="1:2" x14ac:dyDescent="0.2">
      <c r="A90">
        <v>380.262</v>
      </c>
      <c r="B90">
        <v>215.869</v>
      </c>
    </row>
    <row r="91" spans="1:2" x14ac:dyDescent="0.2">
      <c r="A91">
        <v>380.262</v>
      </c>
      <c r="B91">
        <v>215.03899999999999</v>
      </c>
    </row>
    <row r="92" spans="1:2" x14ac:dyDescent="0.2">
      <c r="A92">
        <v>380.262</v>
      </c>
      <c r="B92">
        <v>214.209</v>
      </c>
    </row>
    <row r="93" spans="1:2" x14ac:dyDescent="0.2">
      <c r="A93">
        <v>379.43099999999998</v>
      </c>
      <c r="B93">
        <v>214.209</v>
      </c>
    </row>
    <row r="94" spans="1:2" x14ac:dyDescent="0.2">
      <c r="A94">
        <v>379.43099999999998</v>
      </c>
      <c r="B94">
        <v>213.37799999999999</v>
      </c>
    </row>
    <row r="95" spans="1:2" x14ac:dyDescent="0.2">
      <c r="A95">
        <v>379.43099999999998</v>
      </c>
      <c r="B95">
        <v>212.548</v>
      </c>
    </row>
    <row r="96" spans="1:2" x14ac:dyDescent="0.2">
      <c r="A96">
        <v>379.43099999999998</v>
      </c>
      <c r="B96">
        <v>211.71799999999999</v>
      </c>
    </row>
    <row r="97" spans="1:2" x14ac:dyDescent="0.2">
      <c r="A97">
        <v>378.601</v>
      </c>
      <c r="B97">
        <v>211.71799999999999</v>
      </c>
    </row>
    <row r="98" spans="1:2" x14ac:dyDescent="0.2">
      <c r="A98">
        <v>378.601</v>
      </c>
      <c r="B98">
        <v>210.88800000000001</v>
      </c>
    </row>
    <row r="99" spans="1:2" x14ac:dyDescent="0.2">
      <c r="A99">
        <v>378.601</v>
      </c>
      <c r="B99">
        <v>210.05699999999999</v>
      </c>
    </row>
    <row r="100" spans="1:2" x14ac:dyDescent="0.2">
      <c r="A100">
        <v>378.601</v>
      </c>
      <c r="B100">
        <v>209.227</v>
      </c>
    </row>
    <row r="101" spans="1:2" x14ac:dyDescent="0.2">
      <c r="A101">
        <v>378.601</v>
      </c>
      <c r="B101">
        <v>208.39699999999999</v>
      </c>
    </row>
    <row r="102" spans="1:2" x14ac:dyDescent="0.2">
      <c r="A102">
        <v>377.77100000000002</v>
      </c>
      <c r="B102">
        <v>208.39699999999999</v>
      </c>
    </row>
    <row r="103" spans="1:2" x14ac:dyDescent="0.2">
      <c r="A103">
        <v>377.77100000000002</v>
      </c>
      <c r="B103">
        <v>207.566</v>
      </c>
    </row>
    <row r="104" spans="1:2" x14ac:dyDescent="0.2">
      <c r="A104">
        <v>377.77100000000002</v>
      </c>
      <c r="B104">
        <v>206.73599999999999</v>
      </c>
    </row>
    <row r="105" spans="1:2" x14ac:dyDescent="0.2">
      <c r="A105">
        <v>376.94099999999997</v>
      </c>
      <c r="B105">
        <v>205.90600000000001</v>
      </c>
    </row>
    <row r="106" spans="1:2" x14ac:dyDescent="0.2">
      <c r="A106">
        <v>376.94099999999997</v>
      </c>
      <c r="B106">
        <v>205.07599999999999</v>
      </c>
    </row>
    <row r="107" spans="1:2" x14ac:dyDescent="0.2">
      <c r="A107">
        <v>376.11</v>
      </c>
      <c r="B107">
        <v>205.07599999999999</v>
      </c>
    </row>
    <row r="108" spans="1:2" x14ac:dyDescent="0.2">
      <c r="A108">
        <v>376.11</v>
      </c>
      <c r="B108">
        <v>204.245</v>
      </c>
    </row>
    <row r="109" spans="1:2" x14ac:dyDescent="0.2">
      <c r="A109">
        <v>375.28</v>
      </c>
      <c r="B109">
        <v>204.245</v>
      </c>
    </row>
    <row r="110" spans="1:2" x14ac:dyDescent="0.2">
      <c r="A110">
        <v>375.28</v>
      </c>
      <c r="B110">
        <v>203.41499999999999</v>
      </c>
    </row>
    <row r="111" spans="1:2" x14ac:dyDescent="0.2">
      <c r="A111">
        <v>374.45</v>
      </c>
      <c r="B111">
        <v>203.41499999999999</v>
      </c>
    </row>
    <row r="112" spans="1:2" x14ac:dyDescent="0.2">
      <c r="A112">
        <v>374.45</v>
      </c>
      <c r="B112">
        <v>202.58500000000001</v>
      </c>
    </row>
    <row r="113" spans="1:2" x14ac:dyDescent="0.2">
      <c r="A113">
        <v>373.62</v>
      </c>
      <c r="B113">
        <v>202.58500000000001</v>
      </c>
    </row>
    <row r="114" spans="1:2" x14ac:dyDescent="0.2">
      <c r="A114">
        <v>373.62</v>
      </c>
      <c r="B114">
        <v>201.755</v>
      </c>
    </row>
    <row r="115" spans="1:2" x14ac:dyDescent="0.2">
      <c r="A115">
        <v>372.78899999999999</v>
      </c>
      <c r="B115">
        <v>200.92400000000001</v>
      </c>
    </row>
    <row r="116" spans="1:2" x14ac:dyDescent="0.2">
      <c r="A116">
        <v>372.78899999999999</v>
      </c>
      <c r="B116">
        <v>200.09399999999999</v>
      </c>
    </row>
    <row r="117" spans="1:2" x14ac:dyDescent="0.2">
      <c r="A117">
        <v>371.959</v>
      </c>
      <c r="B117">
        <v>200.09399999999999</v>
      </c>
    </row>
    <row r="118" spans="1:2" x14ac:dyDescent="0.2">
      <c r="A118">
        <v>371.959</v>
      </c>
      <c r="B118">
        <v>199.26400000000001</v>
      </c>
    </row>
    <row r="119" spans="1:2" x14ac:dyDescent="0.2">
      <c r="A119">
        <v>371.12900000000002</v>
      </c>
      <c r="B119">
        <v>199.26400000000001</v>
      </c>
    </row>
    <row r="120" spans="1:2" x14ac:dyDescent="0.2">
      <c r="A120">
        <v>371.12900000000002</v>
      </c>
      <c r="B120">
        <v>198.434</v>
      </c>
    </row>
    <row r="121" spans="1:2" x14ac:dyDescent="0.2">
      <c r="A121">
        <v>370.29899999999998</v>
      </c>
      <c r="B121">
        <v>198.434</v>
      </c>
    </row>
    <row r="122" spans="1:2" x14ac:dyDescent="0.2">
      <c r="A122">
        <v>370.29899999999998</v>
      </c>
      <c r="B122">
        <v>197.60300000000001</v>
      </c>
    </row>
    <row r="123" spans="1:2" x14ac:dyDescent="0.2">
      <c r="A123">
        <v>369.46800000000002</v>
      </c>
      <c r="B123">
        <v>197.60300000000001</v>
      </c>
    </row>
    <row r="124" spans="1:2" x14ac:dyDescent="0.2">
      <c r="A124">
        <v>369.46800000000002</v>
      </c>
      <c r="B124">
        <v>196.773</v>
      </c>
    </row>
    <row r="125" spans="1:2" x14ac:dyDescent="0.2">
      <c r="A125">
        <v>368.63799999999998</v>
      </c>
      <c r="B125">
        <v>196.773</v>
      </c>
    </row>
    <row r="126" spans="1:2" x14ac:dyDescent="0.2">
      <c r="A126">
        <v>368.63799999999998</v>
      </c>
      <c r="B126">
        <v>195.94300000000001</v>
      </c>
    </row>
    <row r="127" spans="1:2" x14ac:dyDescent="0.2">
      <c r="A127">
        <v>367.80799999999999</v>
      </c>
      <c r="B127">
        <v>195.94300000000001</v>
      </c>
    </row>
    <row r="128" spans="1:2" x14ac:dyDescent="0.2">
      <c r="A128">
        <v>366.97800000000001</v>
      </c>
      <c r="B128">
        <v>195.11199999999999</v>
      </c>
    </row>
    <row r="129" spans="1:2" x14ac:dyDescent="0.2">
      <c r="A129">
        <v>366.14699999999999</v>
      </c>
      <c r="B129">
        <v>195.11199999999999</v>
      </c>
    </row>
    <row r="130" spans="1:2" x14ac:dyDescent="0.2">
      <c r="A130">
        <v>366.14699999999999</v>
      </c>
      <c r="B130">
        <v>194.28200000000001</v>
      </c>
    </row>
    <row r="131" spans="1:2" x14ac:dyDescent="0.2">
      <c r="A131">
        <v>365.31700000000001</v>
      </c>
      <c r="B131">
        <v>194.28200000000001</v>
      </c>
    </row>
    <row r="132" spans="1:2" x14ac:dyDescent="0.2">
      <c r="A132">
        <v>365.31700000000001</v>
      </c>
      <c r="B132">
        <v>193.452</v>
      </c>
    </row>
    <row r="133" spans="1:2" x14ac:dyDescent="0.2">
      <c r="A133">
        <v>364.48700000000002</v>
      </c>
      <c r="B133">
        <v>193.452</v>
      </c>
    </row>
    <row r="134" spans="1:2" x14ac:dyDescent="0.2">
      <c r="A134">
        <v>364.48700000000002</v>
      </c>
      <c r="B134">
        <v>192.62200000000001</v>
      </c>
    </row>
    <row r="135" spans="1:2" x14ac:dyDescent="0.2">
      <c r="A135">
        <v>363.65600000000001</v>
      </c>
      <c r="B135">
        <v>192.62200000000001</v>
      </c>
    </row>
    <row r="136" spans="1:2" x14ac:dyDescent="0.2">
      <c r="A136">
        <v>363.65600000000001</v>
      </c>
      <c r="B136">
        <v>191.791</v>
      </c>
    </row>
    <row r="137" spans="1:2" x14ac:dyDescent="0.2">
      <c r="A137">
        <v>362.82600000000002</v>
      </c>
      <c r="B137">
        <v>191.791</v>
      </c>
    </row>
    <row r="138" spans="1:2" x14ac:dyDescent="0.2">
      <c r="A138">
        <v>361.99599999999998</v>
      </c>
      <c r="B138">
        <v>191.791</v>
      </c>
    </row>
    <row r="139" spans="1:2" x14ac:dyDescent="0.2">
      <c r="A139">
        <v>361.99599999999998</v>
      </c>
      <c r="B139">
        <v>190.96100000000001</v>
      </c>
    </row>
    <row r="140" spans="1:2" x14ac:dyDescent="0.2">
      <c r="A140">
        <v>361.166</v>
      </c>
      <c r="B140">
        <v>190.96100000000001</v>
      </c>
    </row>
    <row r="141" spans="1:2" x14ac:dyDescent="0.2">
      <c r="A141">
        <v>360.33499999999998</v>
      </c>
      <c r="B141">
        <v>190.96100000000001</v>
      </c>
    </row>
    <row r="142" spans="1:2" x14ac:dyDescent="0.2">
      <c r="A142">
        <v>360.33499999999998</v>
      </c>
      <c r="B142">
        <v>190.131</v>
      </c>
    </row>
    <row r="143" spans="1:2" x14ac:dyDescent="0.2">
      <c r="A143">
        <v>359.505</v>
      </c>
      <c r="B143">
        <v>190.131</v>
      </c>
    </row>
    <row r="144" spans="1:2" x14ac:dyDescent="0.2">
      <c r="A144">
        <v>359.505</v>
      </c>
      <c r="B144">
        <v>189.30099999999999</v>
      </c>
    </row>
    <row r="145" spans="1:2" x14ac:dyDescent="0.2">
      <c r="A145">
        <v>358.67500000000001</v>
      </c>
      <c r="B145">
        <v>189.30099999999999</v>
      </c>
    </row>
    <row r="146" spans="1:2" x14ac:dyDescent="0.2">
      <c r="A146">
        <v>357.84500000000003</v>
      </c>
      <c r="B146">
        <v>189.30099999999999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53"/>
  <sheetViews>
    <sheetView workbookViewId="0">
      <selection activeCell="A2" sqref="A2:B189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94.65</v>
      </c>
      <c r="B2">
        <v>96.311000000000007</v>
      </c>
    </row>
    <row r="3" spans="1:2" x14ac:dyDescent="0.2">
      <c r="A3">
        <v>93.82</v>
      </c>
      <c r="B3">
        <v>96.311000000000007</v>
      </c>
    </row>
    <row r="4" spans="1:2" x14ac:dyDescent="0.2">
      <c r="A4">
        <v>93.82</v>
      </c>
      <c r="B4">
        <v>97.141000000000005</v>
      </c>
    </row>
    <row r="5" spans="1:2" x14ac:dyDescent="0.2">
      <c r="A5">
        <v>93.82</v>
      </c>
      <c r="B5">
        <v>97.971000000000004</v>
      </c>
    </row>
    <row r="6" spans="1:2" x14ac:dyDescent="0.2">
      <c r="A6">
        <v>93.82</v>
      </c>
      <c r="B6">
        <v>98.802000000000007</v>
      </c>
    </row>
    <row r="7" spans="1:2" x14ac:dyDescent="0.2">
      <c r="A7">
        <v>93.82</v>
      </c>
      <c r="B7">
        <v>99.632000000000005</v>
      </c>
    </row>
    <row r="8" spans="1:2" x14ac:dyDescent="0.2">
      <c r="A8">
        <v>93.82</v>
      </c>
      <c r="B8">
        <v>100.462</v>
      </c>
    </row>
    <row r="9" spans="1:2" x14ac:dyDescent="0.2">
      <c r="A9">
        <v>93.82</v>
      </c>
      <c r="B9">
        <v>101.292</v>
      </c>
    </row>
    <row r="10" spans="1:2" x14ac:dyDescent="0.2">
      <c r="A10">
        <v>94.65</v>
      </c>
      <c r="B10">
        <v>102.123</v>
      </c>
    </row>
    <row r="11" spans="1:2" x14ac:dyDescent="0.2">
      <c r="A11">
        <v>94.65</v>
      </c>
      <c r="B11">
        <v>102.953</v>
      </c>
    </row>
    <row r="12" spans="1:2" x14ac:dyDescent="0.2">
      <c r="A12">
        <v>95.480999999999995</v>
      </c>
      <c r="B12">
        <v>102.953</v>
      </c>
    </row>
    <row r="13" spans="1:2" x14ac:dyDescent="0.2">
      <c r="A13">
        <v>95.480999999999995</v>
      </c>
      <c r="B13">
        <v>103.783</v>
      </c>
    </row>
    <row r="14" spans="1:2" x14ac:dyDescent="0.2">
      <c r="A14">
        <v>96.311000000000007</v>
      </c>
      <c r="B14">
        <v>103.783</v>
      </c>
    </row>
    <row r="15" spans="1:2" x14ac:dyDescent="0.2">
      <c r="A15">
        <v>96.311000000000007</v>
      </c>
      <c r="B15">
        <v>104.613</v>
      </c>
    </row>
    <row r="16" spans="1:2" x14ac:dyDescent="0.2">
      <c r="A16">
        <v>96.311000000000007</v>
      </c>
      <c r="B16">
        <v>105.444</v>
      </c>
    </row>
    <row r="17" spans="1:2" x14ac:dyDescent="0.2">
      <c r="A17">
        <v>97.141000000000005</v>
      </c>
      <c r="B17">
        <v>105.444</v>
      </c>
    </row>
    <row r="18" spans="1:2" x14ac:dyDescent="0.2">
      <c r="A18">
        <v>97.141000000000005</v>
      </c>
      <c r="B18">
        <v>106.274</v>
      </c>
    </row>
    <row r="19" spans="1:2" x14ac:dyDescent="0.2">
      <c r="A19">
        <v>97.971000000000004</v>
      </c>
      <c r="B19">
        <v>107.104</v>
      </c>
    </row>
    <row r="20" spans="1:2" x14ac:dyDescent="0.2">
      <c r="A20">
        <v>98.802000000000007</v>
      </c>
      <c r="B20">
        <v>107.104</v>
      </c>
    </row>
    <row r="21" spans="1:2" x14ac:dyDescent="0.2">
      <c r="A21">
        <v>98.802000000000007</v>
      </c>
      <c r="B21">
        <v>107.935</v>
      </c>
    </row>
    <row r="22" spans="1:2" x14ac:dyDescent="0.2">
      <c r="A22">
        <v>99.632000000000005</v>
      </c>
      <c r="B22">
        <v>107.935</v>
      </c>
    </row>
    <row r="23" spans="1:2" x14ac:dyDescent="0.2">
      <c r="A23">
        <v>100.462</v>
      </c>
      <c r="B23">
        <v>107.935</v>
      </c>
    </row>
    <row r="24" spans="1:2" x14ac:dyDescent="0.2">
      <c r="A24">
        <v>101.292</v>
      </c>
      <c r="B24">
        <v>107.935</v>
      </c>
    </row>
    <row r="25" spans="1:2" x14ac:dyDescent="0.2">
      <c r="A25">
        <v>102.123</v>
      </c>
      <c r="B25">
        <v>107.935</v>
      </c>
    </row>
    <row r="26" spans="1:2" x14ac:dyDescent="0.2">
      <c r="A26">
        <v>102.123</v>
      </c>
      <c r="B26">
        <v>107.104</v>
      </c>
    </row>
    <row r="27" spans="1:2" x14ac:dyDescent="0.2">
      <c r="A27">
        <v>102.953</v>
      </c>
      <c r="B27">
        <v>107.104</v>
      </c>
    </row>
    <row r="28" spans="1:2" x14ac:dyDescent="0.2">
      <c r="A28">
        <v>102.953</v>
      </c>
      <c r="B28">
        <v>106.274</v>
      </c>
    </row>
    <row r="29" spans="1:2" x14ac:dyDescent="0.2">
      <c r="A29">
        <v>103.783</v>
      </c>
      <c r="B29">
        <v>106.274</v>
      </c>
    </row>
    <row r="30" spans="1:2" x14ac:dyDescent="0.2">
      <c r="A30">
        <v>103.783</v>
      </c>
      <c r="B30">
        <v>105.444</v>
      </c>
    </row>
    <row r="31" spans="1:2" x14ac:dyDescent="0.2">
      <c r="A31">
        <v>104.613</v>
      </c>
      <c r="B31">
        <v>105.444</v>
      </c>
    </row>
    <row r="32" spans="1:2" x14ac:dyDescent="0.2">
      <c r="A32">
        <v>104.613</v>
      </c>
      <c r="B32">
        <v>104.613</v>
      </c>
    </row>
    <row r="33" spans="1:2" x14ac:dyDescent="0.2">
      <c r="A33">
        <v>104.613</v>
      </c>
      <c r="B33">
        <v>103.783</v>
      </c>
    </row>
    <row r="34" spans="1:2" x14ac:dyDescent="0.2">
      <c r="A34">
        <v>105.444</v>
      </c>
      <c r="B34">
        <v>103.783</v>
      </c>
    </row>
    <row r="35" spans="1:2" x14ac:dyDescent="0.2">
      <c r="A35">
        <v>105.444</v>
      </c>
      <c r="B35">
        <v>102.953</v>
      </c>
    </row>
    <row r="36" spans="1:2" x14ac:dyDescent="0.2">
      <c r="A36">
        <v>105.444</v>
      </c>
      <c r="B36">
        <v>102.123</v>
      </c>
    </row>
    <row r="37" spans="1:2" x14ac:dyDescent="0.2">
      <c r="A37">
        <v>105.444</v>
      </c>
      <c r="B37">
        <v>101.292</v>
      </c>
    </row>
    <row r="38" spans="1:2" x14ac:dyDescent="0.2">
      <c r="A38">
        <v>105.444</v>
      </c>
      <c r="B38">
        <v>100.462</v>
      </c>
    </row>
    <row r="39" spans="1:2" x14ac:dyDescent="0.2">
      <c r="A39">
        <v>105.444</v>
      </c>
      <c r="B39">
        <v>99.632000000000005</v>
      </c>
    </row>
    <row r="40" spans="1:2" x14ac:dyDescent="0.2">
      <c r="A40">
        <v>105.444</v>
      </c>
      <c r="B40">
        <v>98.802000000000007</v>
      </c>
    </row>
    <row r="41" spans="1:2" x14ac:dyDescent="0.2">
      <c r="A41">
        <v>104.613</v>
      </c>
      <c r="B41">
        <v>98.802000000000007</v>
      </c>
    </row>
    <row r="42" spans="1:2" x14ac:dyDescent="0.2">
      <c r="A42">
        <v>104.613</v>
      </c>
      <c r="B42">
        <v>97.971000000000004</v>
      </c>
    </row>
    <row r="43" spans="1:2" x14ac:dyDescent="0.2">
      <c r="A43">
        <v>103.783</v>
      </c>
      <c r="B43">
        <v>97.971000000000004</v>
      </c>
    </row>
    <row r="44" spans="1:2" x14ac:dyDescent="0.2">
      <c r="A44">
        <v>102.953</v>
      </c>
      <c r="B44">
        <v>97.971000000000004</v>
      </c>
    </row>
    <row r="45" spans="1:2" x14ac:dyDescent="0.2">
      <c r="A45">
        <v>102.123</v>
      </c>
      <c r="B45">
        <v>97.971000000000004</v>
      </c>
    </row>
    <row r="46" spans="1:2" x14ac:dyDescent="0.2">
      <c r="A46">
        <v>102.123</v>
      </c>
      <c r="B46">
        <v>97.141000000000005</v>
      </c>
    </row>
    <row r="47" spans="1:2" x14ac:dyDescent="0.2">
      <c r="A47">
        <v>101.292</v>
      </c>
      <c r="B47">
        <v>97.141000000000005</v>
      </c>
    </row>
    <row r="48" spans="1:2" x14ac:dyDescent="0.2">
      <c r="A48">
        <v>100.462</v>
      </c>
      <c r="B48">
        <v>97.141000000000005</v>
      </c>
    </row>
    <row r="49" spans="1:2" x14ac:dyDescent="0.2">
      <c r="A49">
        <v>100.462</v>
      </c>
      <c r="B49">
        <v>96.311000000000007</v>
      </c>
    </row>
    <row r="50" spans="1:2" x14ac:dyDescent="0.2">
      <c r="A50">
        <v>99.632000000000005</v>
      </c>
      <c r="B50">
        <v>96.311000000000007</v>
      </c>
    </row>
    <row r="51" spans="1:2" x14ac:dyDescent="0.2">
      <c r="A51">
        <v>98.802000000000007</v>
      </c>
      <c r="B51">
        <v>96.311000000000007</v>
      </c>
    </row>
    <row r="52" spans="1:2" x14ac:dyDescent="0.2">
      <c r="A52">
        <v>97.971000000000004</v>
      </c>
      <c r="B52">
        <v>96.311000000000007</v>
      </c>
    </row>
    <row r="53" spans="1:2" x14ac:dyDescent="0.2">
      <c r="A53">
        <v>97.141000000000005</v>
      </c>
      <c r="B53">
        <v>96.311000000000007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topLeftCell="A7" workbookViewId="0">
      <selection activeCell="J51" sqref="J51"/>
    </sheetView>
  </sheetViews>
  <sheetFormatPr defaultColWidth="11.19921875" defaultRowHeight="15" x14ac:dyDescent="0.2"/>
  <sheetData>
    <row r="1" spans="1:4" x14ac:dyDescent="0.2">
      <c r="A1" t="s">
        <v>16</v>
      </c>
      <c r="B1" t="s">
        <v>17</v>
      </c>
      <c r="C1" t="s">
        <v>18</v>
      </c>
      <c r="D1">
        <v>11</v>
      </c>
    </row>
    <row r="2" spans="1:4" ht="15.75" x14ac:dyDescent="0.25">
      <c r="A2">
        <v>1</v>
      </c>
      <c r="B2" s="1">
        <v>3070.326</v>
      </c>
    </row>
    <row r="3" spans="1:4" ht="15.75" x14ac:dyDescent="0.25">
      <c r="A3">
        <v>2</v>
      </c>
      <c r="B3" s="1">
        <v>842.375</v>
      </c>
    </row>
    <row r="4" spans="1:4" ht="15.75" x14ac:dyDescent="0.25">
      <c r="A4">
        <v>3</v>
      </c>
      <c r="B4" s="1">
        <v>929.92100000000005</v>
      </c>
    </row>
    <row r="5" spans="1:4" ht="15.75" x14ac:dyDescent="0.25">
      <c r="A5">
        <v>4</v>
      </c>
      <c r="B5" s="1">
        <v>1313.1949999999999</v>
      </c>
    </row>
    <row r="6" spans="1:4" ht="15.75" x14ac:dyDescent="0.25">
      <c r="A6">
        <v>5</v>
      </c>
      <c r="B6" s="1">
        <v>1366.9639999999999</v>
      </c>
    </row>
    <row r="7" spans="1:4" ht="15.95" x14ac:dyDescent="0.2">
      <c r="A7">
        <v>6</v>
      </c>
      <c r="B7">
        <v>1025.74</v>
      </c>
    </row>
    <row r="8" spans="1:4" ht="15.95" x14ac:dyDescent="0.2">
      <c r="A8">
        <v>7</v>
      </c>
      <c r="B8">
        <v>539.75400000000002</v>
      </c>
    </row>
    <row r="9" spans="1:4" ht="15.95" x14ac:dyDescent="0.2">
      <c r="A9">
        <v>8</v>
      </c>
      <c r="B9">
        <v>516.31700000000001</v>
      </c>
    </row>
    <row r="10" spans="1:4" ht="15.95" x14ac:dyDescent="0.2">
      <c r="A10">
        <v>9</v>
      </c>
      <c r="B10">
        <v>871.327</v>
      </c>
    </row>
    <row r="11" spans="1:4" ht="15.95" x14ac:dyDescent="0.2">
      <c r="A11">
        <v>10</v>
      </c>
      <c r="B11">
        <v>554.23</v>
      </c>
    </row>
    <row r="12" spans="1:4" x14ac:dyDescent="0.2">
      <c r="A12">
        <v>11</v>
      </c>
      <c r="B12">
        <v>102.712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99"/>
  <sheetViews>
    <sheetView workbookViewId="0">
      <selection activeCell="A2" sqref="A2:B400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197.60300000000001</v>
      </c>
      <c r="B2">
        <v>39.853000000000002</v>
      </c>
    </row>
    <row r="3" spans="1:2" x14ac:dyDescent="0.2">
      <c r="A3">
        <v>197.60300000000001</v>
      </c>
      <c r="B3">
        <v>40.683</v>
      </c>
    </row>
    <row r="4" spans="1:2" x14ac:dyDescent="0.2">
      <c r="A4">
        <v>198.434</v>
      </c>
      <c r="B4">
        <v>40.683</v>
      </c>
    </row>
    <row r="5" spans="1:2" x14ac:dyDescent="0.2">
      <c r="A5">
        <v>198.434</v>
      </c>
      <c r="B5">
        <v>41.512999999999998</v>
      </c>
    </row>
    <row r="6" spans="1:2" x14ac:dyDescent="0.2">
      <c r="A6">
        <v>199.26400000000001</v>
      </c>
      <c r="B6">
        <v>42.344000000000001</v>
      </c>
    </row>
    <row r="7" spans="1:2" x14ac:dyDescent="0.2">
      <c r="A7">
        <v>200.09399999999999</v>
      </c>
      <c r="B7">
        <v>43.173999999999999</v>
      </c>
    </row>
    <row r="8" spans="1:2" x14ac:dyDescent="0.2">
      <c r="A8">
        <v>200.92400000000001</v>
      </c>
      <c r="B8">
        <v>43.173999999999999</v>
      </c>
    </row>
    <row r="9" spans="1:2" x14ac:dyDescent="0.2">
      <c r="A9">
        <v>200.92400000000001</v>
      </c>
      <c r="B9">
        <v>44.003999999999998</v>
      </c>
    </row>
    <row r="10" spans="1:2" x14ac:dyDescent="0.2">
      <c r="A10">
        <v>201.755</v>
      </c>
      <c r="B10">
        <v>44.003999999999998</v>
      </c>
    </row>
    <row r="11" spans="1:2" x14ac:dyDescent="0.2">
      <c r="A11">
        <v>201.755</v>
      </c>
      <c r="B11">
        <v>44.834000000000003</v>
      </c>
    </row>
    <row r="12" spans="1:2" x14ac:dyDescent="0.2">
      <c r="A12">
        <v>202.58500000000001</v>
      </c>
      <c r="B12">
        <v>44.834000000000003</v>
      </c>
    </row>
    <row r="13" spans="1:2" x14ac:dyDescent="0.2">
      <c r="A13">
        <v>202.58500000000001</v>
      </c>
      <c r="B13">
        <v>45.664999999999999</v>
      </c>
    </row>
    <row r="14" spans="1:2" x14ac:dyDescent="0.2">
      <c r="A14">
        <v>203.41499999999999</v>
      </c>
      <c r="B14">
        <v>45.664999999999999</v>
      </c>
    </row>
    <row r="15" spans="1:2" x14ac:dyDescent="0.2">
      <c r="A15">
        <v>204.245</v>
      </c>
      <c r="B15">
        <v>45.664999999999999</v>
      </c>
    </row>
    <row r="16" spans="1:2" x14ac:dyDescent="0.2">
      <c r="A16">
        <v>204.245</v>
      </c>
      <c r="B16">
        <v>46.494999999999997</v>
      </c>
    </row>
    <row r="17" spans="1:2" x14ac:dyDescent="0.2">
      <c r="A17">
        <v>205.07599999999999</v>
      </c>
      <c r="B17">
        <v>46.494999999999997</v>
      </c>
    </row>
    <row r="18" spans="1:2" x14ac:dyDescent="0.2">
      <c r="A18">
        <v>205.90600000000001</v>
      </c>
      <c r="B18">
        <v>46.494999999999997</v>
      </c>
    </row>
    <row r="19" spans="1:2" x14ac:dyDescent="0.2">
      <c r="A19">
        <v>205.90600000000001</v>
      </c>
      <c r="B19">
        <v>47.325000000000003</v>
      </c>
    </row>
    <row r="20" spans="1:2" x14ac:dyDescent="0.2">
      <c r="A20">
        <v>206.73599999999999</v>
      </c>
      <c r="B20">
        <v>47.325000000000003</v>
      </c>
    </row>
    <row r="21" spans="1:2" x14ac:dyDescent="0.2">
      <c r="A21">
        <v>207.566</v>
      </c>
      <c r="B21">
        <v>47.325000000000003</v>
      </c>
    </row>
    <row r="22" spans="1:2" x14ac:dyDescent="0.2">
      <c r="A22">
        <v>207.566</v>
      </c>
      <c r="B22">
        <v>48.155000000000001</v>
      </c>
    </row>
    <row r="23" spans="1:2" x14ac:dyDescent="0.2">
      <c r="A23">
        <v>208.39699999999999</v>
      </c>
      <c r="B23">
        <v>48.155000000000001</v>
      </c>
    </row>
    <row r="24" spans="1:2" x14ac:dyDescent="0.2">
      <c r="A24">
        <v>209.227</v>
      </c>
      <c r="B24">
        <v>48.155000000000001</v>
      </c>
    </row>
    <row r="25" spans="1:2" x14ac:dyDescent="0.2">
      <c r="A25">
        <v>209.227</v>
      </c>
      <c r="B25">
        <v>48.985999999999997</v>
      </c>
    </row>
    <row r="26" spans="1:2" x14ac:dyDescent="0.2">
      <c r="A26">
        <v>210.05699999999999</v>
      </c>
      <c r="B26">
        <v>48.985999999999997</v>
      </c>
    </row>
    <row r="27" spans="1:2" x14ac:dyDescent="0.2">
      <c r="A27">
        <v>210.88800000000001</v>
      </c>
      <c r="B27">
        <v>48.985999999999997</v>
      </c>
    </row>
    <row r="28" spans="1:2" x14ac:dyDescent="0.2">
      <c r="A28">
        <v>210.88800000000001</v>
      </c>
      <c r="B28">
        <v>49.816000000000003</v>
      </c>
    </row>
    <row r="29" spans="1:2" x14ac:dyDescent="0.2">
      <c r="A29">
        <v>211.71799999999999</v>
      </c>
      <c r="B29">
        <v>49.816000000000003</v>
      </c>
    </row>
    <row r="30" spans="1:2" x14ac:dyDescent="0.2">
      <c r="A30">
        <v>212.548</v>
      </c>
      <c r="B30">
        <v>49.816000000000003</v>
      </c>
    </row>
    <row r="31" spans="1:2" x14ac:dyDescent="0.2">
      <c r="A31">
        <v>212.548</v>
      </c>
      <c r="B31">
        <v>50.646000000000001</v>
      </c>
    </row>
    <row r="32" spans="1:2" x14ac:dyDescent="0.2">
      <c r="A32">
        <v>213.37799999999999</v>
      </c>
      <c r="B32">
        <v>50.646000000000001</v>
      </c>
    </row>
    <row r="33" spans="1:2" x14ac:dyDescent="0.2">
      <c r="A33">
        <v>213.37799999999999</v>
      </c>
      <c r="B33">
        <v>51.475999999999999</v>
      </c>
    </row>
    <row r="34" spans="1:2" x14ac:dyDescent="0.2">
      <c r="A34">
        <v>214.209</v>
      </c>
      <c r="B34">
        <v>51.475999999999999</v>
      </c>
    </row>
    <row r="35" spans="1:2" x14ac:dyDescent="0.2">
      <c r="A35">
        <v>214.209</v>
      </c>
      <c r="B35">
        <v>52.307000000000002</v>
      </c>
    </row>
    <row r="36" spans="1:2" x14ac:dyDescent="0.2">
      <c r="A36">
        <v>215.03899999999999</v>
      </c>
      <c r="B36">
        <v>52.307000000000002</v>
      </c>
    </row>
    <row r="37" spans="1:2" x14ac:dyDescent="0.2">
      <c r="A37">
        <v>215.869</v>
      </c>
      <c r="B37">
        <v>53.137</v>
      </c>
    </row>
    <row r="38" spans="1:2" x14ac:dyDescent="0.2">
      <c r="A38">
        <v>216.69900000000001</v>
      </c>
      <c r="B38">
        <v>53.137</v>
      </c>
    </row>
    <row r="39" spans="1:2" x14ac:dyDescent="0.2">
      <c r="A39">
        <v>217.53</v>
      </c>
      <c r="B39">
        <v>53.137</v>
      </c>
    </row>
    <row r="40" spans="1:2" x14ac:dyDescent="0.2">
      <c r="A40">
        <v>218.36</v>
      </c>
      <c r="B40">
        <v>53.966999999999999</v>
      </c>
    </row>
    <row r="41" spans="1:2" x14ac:dyDescent="0.2">
      <c r="A41">
        <v>219.19</v>
      </c>
      <c r="B41">
        <v>53.966999999999999</v>
      </c>
    </row>
    <row r="42" spans="1:2" x14ac:dyDescent="0.2">
      <c r="A42">
        <v>220.02</v>
      </c>
      <c r="B42">
        <v>54.798000000000002</v>
      </c>
    </row>
    <row r="43" spans="1:2" x14ac:dyDescent="0.2">
      <c r="A43">
        <v>220.851</v>
      </c>
      <c r="B43">
        <v>54.798000000000002</v>
      </c>
    </row>
    <row r="44" spans="1:2" x14ac:dyDescent="0.2">
      <c r="A44">
        <v>221.68100000000001</v>
      </c>
      <c r="B44">
        <v>54.798000000000002</v>
      </c>
    </row>
    <row r="45" spans="1:2" x14ac:dyDescent="0.2">
      <c r="A45">
        <v>221.68100000000001</v>
      </c>
      <c r="B45">
        <v>55.628</v>
      </c>
    </row>
    <row r="46" spans="1:2" x14ac:dyDescent="0.2">
      <c r="A46">
        <v>222.511</v>
      </c>
      <c r="B46">
        <v>55.628</v>
      </c>
    </row>
    <row r="47" spans="1:2" x14ac:dyDescent="0.2">
      <c r="A47">
        <v>222.511</v>
      </c>
      <c r="B47">
        <v>56.457999999999998</v>
      </c>
    </row>
    <row r="48" spans="1:2" x14ac:dyDescent="0.2">
      <c r="A48">
        <v>223.34200000000001</v>
      </c>
      <c r="B48">
        <v>56.457999999999998</v>
      </c>
    </row>
    <row r="49" spans="1:2" x14ac:dyDescent="0.2">
      <c r="A49">
        <v>223.34200000000001</v>
      </c>
      <c r="B49">
        <v>57.287999999999997</v>
      </c>
    </row>
    <row r="50" spans="1:2" x14ac:dyDescent="0.2">
      <c r="A50">
        <v>224.172</v>
      </c>
      <c r="B50">
        <v>57.287999999999997</v>
      </c>
    </row>
    <row r="51" spans="1:2" x14ac:dyDescent="0.2">
      <c r="A51">
        <v>225.00200000000001</v>
      </c>
      <c r="B51">
        <v>58.119</v>
      </c>
    </row>
    <row r="52" spans="1:2" x14ac:dyDescent="0.2">
      <c r="A52">
        <v>225.83199999999999</v>
      </c>
      <c r="B52">
        <v>58.119</v>
      </c>
    </row>
    <row r="53" spans="1:2" x14ac:dyDescent="0.2">
      <c r="A53">
        <v>225.83199999999999</v>
      </c>
      <c r="B53">
        <v>58.948999999999998</v>
      </c>
    </row>
    <row r="54" spans="1:2" x14ac:dyDescent="0.2">
      <c r="A54">
        <v>226.66300000000001</v>
      </c>
      <c r="B54">
        <v>58.948999999999998</v>
      </c>
    </row>
    <row r="55" spans="1:2" x14ac:dyDescent="0.2">
      <c r="A55">
        <v>227.49299999999999</v>
      </c>
      <c r="B55">
        <v>59.779000000000003</v>
      </c>
    </row>
    <row r="56" spans="1:2" x14ac:dyDescent="0.2">
      <c r="A56">
        <v>228.32300000000001</v>
      </c>
      <c r="B56">
        <v>59.779000000000003</v>
      </c>
    </row>
    <row r="57" spans="1:2" x14ac:dyDescent="0.2">
      <c r="A57">
        <v>228.32300000000001</v>
      </c>
      <c r="B57">
        <v>60.609000000000002</v>
      </c>
    </row>
    <row r="58" spans="1:2" x14ac:dyDescent="0.2">
      <c r="A58">
        <v>229.15299999999999</v>
      </c>
      <c r="B58">
        <v>60.609000000000002</v>
      </c>
    </row>
    <row r="59" spans="1:2" x14ac:dyDescent="0.2">
      <c r="A59">
        <v>229.98400000000001</v>
      </c>
      <c r="B59">
        <v>60.609000000000002</v>
      </c>
    </row>
    <row r="60" spans="1:2" x14ac:dyDescent="0.2">
      <c r="A60">
        <v>229.98400000000001</v>
      </c>
      <c r="B60">
        <v>61.44</v>
      </c>
    </row>
    <row r="61" spans="1:2" x14ac:dyDescent="0.2">
      <c r="A61">
        <v>230.81399999999999</v>
      </c>
      <c r="B61">
        <v>61.44</v>
      </c>
    </row>
    <row r="62" spans="1:2" x14ac:dyDescent="0.2">
      <c r="A62">
        <v>231.64400000000001</v>
      </c>
      <c r="B62">
        <v>61.44</v>
      </c>
    </row>
    <row r="63" spans="1:2" x14ac:dyDescent="0.2">
      <c r="A63">
        <v>231.64400000000001</v>
      </c>
      <c r="B63">
        <v>62.27</v>
      </c>
    </row>
    <row r="64" spans="1:2" x14ac:dyDescent="0.2">
      <c r="A64">
        <v>232.47399999999999</v>
      </c>
      <c r="B64">
        <v>63.1</v>
      </c>
    </row>
    <row r="65" spans="1:2" x14ac:dyDescent="0.2">
      <c r="A65">
        <v>232.47399999999999</v>
      </c>
      <c r="B65">
        <v>63.93</v>
      </c>
    </row>
    <row r="66" spans="1:2" x14ac:dyDescent="0.2">
      <c r="A66">
        <v>233.30500000000001</v>
      </c>
      <c r="B66">
        <v>63.93</v>
      </c>
    </row>
    <row r="67" spans="1:2" x14ac:dyDescent="0.2">
      <c r="A67">
        <v>233.30500000000001</v>
      </c>
      <c r="B67">
        <v>64.760999999999996</v>
      </c>
    </row>
    <row r="68" spans="1:2" x14ac:dyDescent="0.2">
      <c r="A68">
        <v>233.30500000000001</v>
      </c>
      <c r="B68">
        <v>65.590999999999994</v>
      </c>
    </row>
    <row r="69" spans="1:2" x14ac:dyDescent="0.2">
      <c r="A69">
        <v>234.13499999999999</v>
      </c>
      <c r="B69">
        <v>65.590999999999994</v>
      </c>
    </row>
    <row r="70" spans="1:2" x14ac:dyDescent="0.2">
      <c r="A70">
        <v>234.13499999999999</v>
      </c>
      <c r="B70">
        <v>66.421000000000006</v>
      </c>
    </row>
    <row r="71" spans="1:2" x14ac:dyDescent="0.2">
      <c r="A71">
        <v>234.13499999999999</v>
      </c>
      <c r="B71">
        <v>67.251999999999995</v>
      </c>
    </row>
    <row r="72" spans="1:2" x14ac:dyDescent="0.2">
      <c r="A72">
        <v>234.965</v>
      </c>
      <c r="B72">
        <v>67.251999999999995</v>
      </c>
    </row>
    <row r="73" spans="1:2" x14ac:dyDescent="0.2">
      <c r="A73">
        <v>234.965</v>
      </c>
      <c r="B73">
        <v>68.081999999999994</v>
      </c>
    </row>
    <row r="74" spans="1:2" x14ac:dyDescent="0.2">
      <c r="A74">
        <v>234.965</v>
      </c>
      <c r="B74">
        <v>68.912000000000006</v>
      </c>
    </row>
    <row r="75" spans="1:2" x14ac:dyDescent="0.2">
      <c r="A75">
        <v>235.79599999999999</v>
      </c>
      <c r="B75">
        <v>68.912000000000006</v>
      </c>
    </row>
    <row r="76" spans="1:2" x14ac:dyDescent="0.2">
      <c r="A76">
        <v>235.79599999999999</v>
      </c>
      <c r="B76">
        <v>69.742000000000004</v>
      </c>
    </row>
    <row r="77" spans="1:2" x14ac:dyDescent="0.2">
      <c r="A77">
        <v>235.79599999999999</v>
      </c>
      <c r="B77">
        <v>70.572999999999993</v>
      </c>
    </row>
    <row r="78" spans="1:2" x14ac:dyDescent="0.2">
      <c r="A78">
        <v>236.626</v>
      </c>
      <c r="B78">
        <v>70.572999999999993</v>
      </c>
    </row>
    <row r="79" spans="1:2" x14ac:dyDescent="0.2">
      <c r="A79">
        <v>236.626</v>
      </c>
      <c r="B79">
        <v>71.403000000000006</v>
      </c>
    </row>
    <row r="80" spans="1:2" x14ac:dyDescent="0.2">
      <c r="A80">
        <v>236.626</v>
      </c>
      <c r="B80">
        <v>72.233000000000004</v>
      </c>
    </row>
    <row r="81" spans="1:2" x14ac:dyDescent="0.2">
      <c r="A81">
        <v>237.45599999999999</v>
      </c>
      <c r="B81">
        <v>72.233000000000004</v>
      </c>
    </row>
    <row r="82" spans="1:2" x14ac:dyDescent="0.2">
      <c r="A82">
        <v>237.45599999999999</v>
      </c>
      <c r="B82">
        <v>73.063000000000002</v>
      </c>
    </row>
    <row r="83" spans="1:2" x14ac:dyDescent="0.2">
      <c r="A83">
        <v>237.45599999999999</v>
      </c>
      <c r="B83">
        <v>73.894000000000005</v>
      </c>
    </row>
    <row r="84" spans="1:2" x14ac:dyDescent="0.2">
      <c r="A84">
        <v>238.286</v>
      </c>
      <c r="B84">
        <v>74.724000000000004</v>
      </c>
    </row>
    <row r="85" spans="1:2" x14ac:dyDescent="0.2">
      <c r="A85">
        <v>238.286</v>
      </c>
      <c r="B85">
        <v>75.554000000000002</v>
      </c>
    </row>
    <row r="86" spans="1:2" x14ac:dyDescent="0.2">
      <c r="A86">
        <v>239.11699999999999</v>
      </c>
      <c r="B86">
        <v>75.554000000000002</v>
      </c>
    </row>
    <row r="87" spans="1:2" x14ac:dyDescent="0.2">
      <c r="A87">
        <v>239.11699999999999</v>
      </c>
      <c r="B87">
        <v>76.384</v>
      </c>
    </row>
    <row r="88" spans="1:2" x14ac:dyDescent="0.2">
      <c r="A88">
        <v>239.11699999999999</v>
      </c>
      <c r="B88">
        <v>77.215000000000003</v>
      </c>
    </row>
    <row r="89" spans="1:2" x14ac:dyDescent="0.2">
      <c r="A89">
        <v>239.11699999999999</v>
      </c>
      <c r="B89">
        <v>78.045000000000002</v>
      </c>
    </row>
    <row r="90" spans="1:2" x14ac:dyDescent="0.2">
      <c r="A90">
        <v>239.947</v>
      </c>
      <c r="B90">
        <v>78.045000000000002</v>
      </c>
    </row>
    <row r="91" spans="1:2" x14ac:dyDescent="0.2">
      <c r="A91">
        <v>239.947</v>
      </c>
      <c r="B91">
        <v>78.875</v>
      </c>
    </row>
    <row r="92" spans="1:2" x14ac:dyDescent="0.2">
      <c r="A92">
        <v>239.947</v>
      </c>
      <c r="B92">
        <v>79.706000000000003</v>
      </c>
    </row>
    <row r="93" spans="1:2" x14ac:dyDescent="0.2">
      <c r="A93">
        <v>240.77699999999999</v>
      </c>
      <c r="B93">
        <v>79.706000000000003</v>
      </c>
    </row>
    <row r="94" spans="1:2" x14ac:dyDescent="0.2">
      <c r="A94">
        <v>240.77699999999999</v>
      </c>
      <c r="B94">
        <v>80.536000000000001</v>
      </c>
    </row>
    <row r="95" spans="1:2" x14ac:dyDescent="0.2">
      <c r="A95">
        <v>240.77699999999999</v>
      </c>
      <c r="B95">
        <v>81.366</v>
      </c>
    </row>
    <row r="96" spans="1:2" x14ac:dyDescent="0.2">
      <c r="A96">
        <v>241.607</v>
      </c>
      <c r="B96">
        <v>81.366</v>
      </c>
    </row>
    <row r="97" spans="1:2" x14ac:dyDescent="0.2">
      <c r="A97">
        <v>241.607</v>
      </c>
      <c r="B97">
        <v>82.195999999999998</v>
      </c>
    </row>
    <row r="98" spans="1:2" x14ac:dyDescent="0.2">
      <c r="A98">
        <v>241.607</v>
      </c>
      <c r="B98">
        <v>83.027000000000001</v>
      </c>
    </row>
    <row r="99" spans="1:2" x14ac:dyDescent="0.2">
      <c r="A99">
        <v>242.43799999999999</v>
      </c>
      <c r="B99">
        <v>83.027000000000001</v>
      </c>
    </row>
    <row r="100" spans="1:2" x14ac:dyDescent="0.2">
      <c r="A100">
        <v>242.43799999999999</v>
      </c>
      <c r="B100">
        <v>83.856999999999999</v>
      </c>
    </row>
    <row r="101" spans="1:2" x14ac:dyDescent="0.2">
      <c r="A101">
        <v>243.268</v>
      </c>
      <c r="B101">
        <v>84.686999999999998</v>
      </c>
    </row>
    <row r="102" spans="1:2" x14ac:dyDescent="0.2">
      <c r="A102">
        <v>243.268</v>
      </c>
      <c r="B102">
        <v>85.516999999999996</v>
      </c>
    </row>
    <row r="103" spans="1:2" x14ac:dyDescent="0.2">
      <c r="A103">
        <v>244.09800000000001</v>
      </c>
      <c r="B103">
        <v>86.347999999999999</v>
      </c>
    </row>
    <row r="104" spans="1:2" x14ac:dyDescent="0.2">
      <c r="A104">
        <v>244.09800000000001</v>
      </c>
      <c r="B104">
        <v>87.177999999999997</v>
      </c>
    </row>
    <row r="105" spans="1:2" x14ac:dyDescent="0.2">
      <c r="A105">
        <v>244.09800000000001</v>
      </c>
      <c r="B105">
        <v>88.007999999999996</v>
      </c>
    </row>
    <row r="106" spans="1:2" x14ac:dyDescent="0.2">
      <c r="A106">
        <v>244.928</v>
      </c>
      <c r="B106">
        <v>88.007999999999996</v>
      </c>
    </row>
    <row r="107" spans="1:2" x14ac:dyDescent="0.2">
      <c r="A107">
        <v>244.928</v>
      </c>
      <c r="B107">
        <v>88.837999999999994</v>
      </c>
    </row>
    <row r="108" spans="1:2" x14ac:dyDescent="0.2">
      <c r="A108">
        <v>245.75899999999999</v>
      </c>
      <c r="B108">
        <v>89.668999999999997</v>
      </c>
    </row>
    <row r="109" spans="1:2" x14ac:dyDescent="0.2">
      <c r="A109">
        <v>245.75899999999999</v>
      </c>
      <c r="B109">
        <v>90.498999999999995</v>
      </c>
    </row>
    <row r="110" spans="1:2" x14ac:dyDescent="0.2">
      <c r="A110">
        <v>245.75899999999999</v>
      </c>
      <c r="B110">
        <v>91.328999999999994</v>
      </c>
    </row>
    <row r="111" spans="1:2" x14ac:dyDescent="0.2">
      <c r="A111">
        <v>246.589</v>
      </c>
      <c r="B111">
        <v>91.328999999999994</v>
      </c>
    </row>
    <row r="112" spans="1:2" x14ac:dyDescent="0.2">
      <c r="A112">
        <v>246.589</v>
      </c>
      <c r="B112">
        <v>92.16</v>
      </c>
    </row>
    <row r="113" spans="1:2" x14ac:dyDescent="0.2">
      <c r="A113">
        <v>246.589</v>
      </c>
      <c r="B113">
        <v>92.99</v>
      </c>
    </row>
    <row r="114" spans="1:2" x14ac:dyDescent="0.2">
      <c r="A114">
        <v>247.41900000000001</v>
      </c>
      <c r="B114">
        <v>92.99</v>
      </c>
    </row>
    <row r="115" spans="1:2" x14ac:dyDescent="0.2">
      <c r="A115">
        <v>247.41900000000001</v>
      </c>
      <c r="B115">
        <v>93.82</v>
      </c>
    </row>
    <row r="116" spans="1:2" x14ac:dyDescent="0.2">
      <c r="A116">
        <v>247.41900000000001</v>
      </c>
      <c r="B116">
        <v>94.65</v>
      </c>
    </row>
    <row r="117" spans="1:2" x14ac:dyDescent="0.2">
      <c r="A117">
        <v>248.249</v>
      </c>
      <c r="B117">
        <v>94.65</v>
      </c>
    </row>
    <row r="118" spans="1:2" x14ac:dyDescent="0.2">
      <c r="A118">
        <v>248.249</v>
      </c>
      <c r="B118">
        <v>95.480999999999995</v>
      </c>
    </row>
    <row r="119" spans="1:2" x14ac:dyDescent="0.2">
      <c r="A119">
        <v>248.249</v>
      </c>
      <c r="B119">
        <v>96.311000000000007</v>
      </c>
    </row>
    <row r="120" spans="1:2" x14ac:dyDescent="0.2">
      <c r="A120">
        <v>249.08</v>
      </c>
      <c r="B120">
        <v>96.311000000000007</v>
      </c>
    </row>
    <row r="121" spans="1:2" x14ac:dyDescent="0.2">
      <c r="A121">
        <v>249.08</v>
      </c>
      <c r="B121">
        <v>97.141000000000005</v>
      </c>
    </row>
    <row r="122" spans="1:2" x14ac:dyDescent="0.2">
      <c r="A122">
        <v>249.08</v>
      </c>
      <c r="B122">
        <v>97.971000000000004</v>
      </c>
    </row>
    <row r="123" spans="1:2" x14ac:dyDescent="0.2">
      <c r="A123">
        <v>249.91</v>
      </c>
      <c r="B123">
        <v>97.971000000000004</v>
      </c>
    </row>
    <row r="124" spans="1:2" x14ac:dyDescent="0.2">
      <c r="A124">
        <v>249.91</v>
      </c>
      <c r="B124">
        <v>98.802000000000007</v>
      </c>
    </row>
    <row r="125" spans="1:2" x14ac:dyDescent="0.2">
      <c r="A125">
        <v>249.91</v>
      </c>
      <c r="B125">
        <v>99.632000000000005</v>
      </c>
    </row>
    <row r="126" spans="1:2" x14ac:dyDescent="0.2">
      <c r="A126">
        <v>250.74</v>
      </c>
      <c r="B126">
        <v>99.632000000000005</v>
      </c>
    </row>
    <row r="127" spans="1:2" x14ac:dyDescent="0.2">
      <c r="A127">
        <v>250.74</v>
      </c>
      <c r="B127">
        <v>100.462</v>
      </c>
    </row>
    <row r="128" spans="1:2" x14ac:dyDescent="0.2">
      <c r="A128">
        <v>250.74</v>
      </c>
      <c r="B128">
        <v>101.292</v>
      </c>
    </row>
    <row r="129" spans="1:2" x14ac:dyDescent="0.2">
      <c r="A129">
        <v>251.571</v>
      </c>
      <c r="B129">
        <v>101.292</v>
      </c>
    </row>
    <row r="130" spans="1:2" x14ac:dyDescent="0.2">
      <c r="A130">
        <v>251.571</v>
      </c>
      <c r="B130">
        <v>102.123</v>
      </c>
    </row>
    <row r="131" spans="1:2" x14ac:dyDescent="0.2">
      <c r="A131">
        <v>251.571</v>
      </c>
      <c r="B131">
        <v>102.953</v>
      </c>
    </row>
    <row r="132" spans="1:2" x14ac:dyDescent="0.2">
      <c r="A132">
        <v>252.40100000000001</v>
      </c>
      <c r="B132">
        <v>102.953</v>
      </c>
    </row>
    <row r="133" spans="1:2" x14ac:dyDescent="0.2">
      <c r="A133">
        <v>252.40100000000001</v>
      </c>
      <c r="B133">
        <v>103.783</v>
      </c>
    </row>
    <row r="134" spans="1:2" x14ac:dyDescent="0.2">
      <c r="A134">
        <v>252.40100000000001</v>
      </c>
      <c r="B134">
        <v>104.613</v>
      </c>
    </row>
    <row r="135" spans="1:2" x14ac:dyDescent="0.2">
      <c r="A135">
        <v>253.23099999999999</v>
      </c>
      <c r="B135">
        <v>104.613</v>
      </c>
    </row>
    <row r="136" spans="1:2" x14ac:dyDescent="0.2">
      <c r="A136">
        <v>253.23099999999999</v>
      </c>
      <c r="B136">
        <v>105.444</v>
      </c>
    </row>
    <row r="137" spans="1:2" x14ac:dyDescent="0.2">
      <c r="A137">
        <v>254.06100000000001</v>
      </c>
      <c r="B137">
        <v>106.274</v>
      </c>
    </row>
    <row r="138" spans="1:2" x14ac:dyDescent="0.2">
      <c r="A138">
        <v>254.06100000000001</v>
      </c>
      <c r="B138">
        <v>107.104</v>
      </c>
    </row>
    <row r="139" spans="1:2" x14ac:dyDescent="0.2">
      <c r="A139">
        <v>254.892</v>
      </c>
      <c r="B139">
        <v>107.935</v>
      </c>
    </row>
    <row r="140" spans="1:2" x14ac:dyDescent="0.2">
      <c r="A140">
        <v>255.72200000000001</v>
      </c>
      <c r="B140">
        <v>108.765</v>
      </c>
    </row>
    <row r="141" spans="1:2" x14ac:dyDescent="0.2">
      <c r="A141">
        <v>255.72200000000001</v>
      </c>
      <c r="B141">
        <v>109.595</v>
      </c>
    </row>
    <row r="142" spans="1:2" x14ac:dyDescent="0.2">
      <c r="A142">
        <v>256.55200000000002</v>
      </c>
      <c r="B142">
        <v>109.595</v>
      </c>
    </row>
    <row r="143" spans="1:2" x14ac:dyDescent="0.2">
      <c r="A143">
        <v>256.55200000000002</v>
      </c>
      <c r="B143">
        <v>110.425</v>
      </c>
    </row>
    <row r="144" spans="1:2" x14ac:dyDescent="0.2">
      <c r="A144">
        <v>256.55200000000002</v>
      </c>
      <c r="B144">
        <v>111.256</v>
      </c>
    </row>
    <row r="145" spans="1:2" x14ac:dyDescent="0.2">
      <c r="A145">
        <v>257.38200000000001</v>
      </c>
      <c r="B145">
        <v>111.256</v>
      </c>
    </row>
    <row r="146" spans="1:2" x14ac:dyDescent="0.2">
      <c r="A146">
        <v>257.38200000000001</v>
      </c>
      <c r="B146">
        <v>112.086</v>
      </c>
    </row>
    <row r="147" spans="1:2" x14ac:dyDescent="0.2">
      <c r="A147">
        <v>258.21300000000002</v>
      </c>
      <c r="B147">
        <v>112.916</v>
      </c>
    </row>
    <row r="148" spans="1:2" x14ac:dyDescent="0.2">
      <c r="A148">
        <v>258.21300000000002</v>
      </c>
      <c r="B148">
        <v>113.746</v>
      </c>
    </row>
    <row r="149" spans="1:2" x14ac:dyDescent="0.2">
      <c r="A149">
        <v>258.21300000000002</v>
      </c>
      <c r="B149">
        <v>114.577</v>
      </c>
    </row>
    <row r="150" spans="1:2" x14ac:dyDescent="0.2">
      <c r="A150">
        <v>259.04300000000001</v>
      </c>
      <c r="B150">
        <v>114.577</v>
      </c>
    </row>
    <row r="151" spans="1:2" x14ac:dyDescent="0.2">
      <c r="A151">
        <v>259.04300000000001</v>
      </c>
      <c r="B151">
        <v>115.407</v>
      </c>
    </row>
    <row r="152" spans="1:2" x14ac:dyDescent="0.2">
      <c r="A152">
        <v>259.87299999999999</v>
      </c>
      <c r="B152">
        <v>116.23699999999999</v>
      </c>
    </row>
    <row r="153" spans="1:2" x14ac:dyDescent="0.2">
      <c r="A153">
        <v>259.87299999999999</v>
      </c>
      <c r="B153">
        <v>117.06699999999999</v>
      </c>
    </row>
    <row r="154" spans="1:2" x14ac:dyDescent="0.2">
      <c r="A154">
        <v>259.87299999999999</v>
      </c>
      <c r="B154">
        <v>117.898</v>
      </c>
    </row>
    <row r="155" spans="1:2" x14ac:dyDescent="0.2">
      <c r="A155">
        <v>260.70299999999997</v>
      </c>
      <c r="B155">
        <v>117.898</v>
      </c>
    </row>
    <row r="156" spans="1:2" x14ac:dyDescent="0.2">
      <c r="A156">
        <v>260.70299999999997</v>
      </c>
      <c r="B156">
        <v>118.72799999999999</v>
      </c>
    </row>
    <row r="157" spans="1:2" x14ac:dyDescent="0.2">
      <c r="A157">
        <v>260.70299999999997</v>
      </c>
      <c r="B157">
        <v>119.55800000000001</v>
      </c>
    </row>
    <row r="158" spans="1:2" x14ac:dyDescent="0.2">
      <c r="A158">
        <v>260.70299999999997</v>
      </c>
      <c r="B158">
        <v>120.389</v>
      </c>
    </row>
    <row r="159" spans="1:2" x14ac:dyDescent="0.2">
      <c r="A159">
        <v>261.53399999999999</v>
      </c>
      <c r="B159">
        <v>120.389</v>
      </c>
    </row>
    <row r="160" spans="1:2" x14ac:dyDescent="0.2">
      <c r="A160">
        <v>261.53399999999999</v>
      </c>
      <c r="B160">
        <v>121.21899999999999</v>
      </c>
    </row>
    <row r="161" spans="1:2" x14ac:dyDescent="0.2">
      <c r="A161">
        <v>261.53399999999999</v>
      </c>
      <c r="B161">
        <v>122.04900000000001</v>
      </c>
    </row>
    <row r="162" spans="1:2" x14ac:dyDescent="0.2">
      <c r="A162">
        <v>262.36399999999998</v>
      </c>
      <c r="B162">
        <v>122.04900000000001</v>
      </c>
    </row>
    <row r="163" spans="1:2" x14ac:dyDescent="0.2">
      <c r="A163">
        <v>262.36399999999998</v>
      </c>
      <c r="B163">
        <v>122.879</v>
      </c>
    </row>
    <row r="164" spans="1:2" x14ac:dyDescent="0.2">
      <c r="A164">
        <v>262.36399999999998</v>
      </c>
      <c r="B164">
        <v>123.71</v>
      </c>
    </row>
    <row r="165" spans="1:2" x14ac:dyDescent="0.2">
      <c r="A165">
        <v>263.19400000000002</v>
      </c>
      <c r="B165">
        <v>123.71</v>
      </c>
    </row>
    <row r="166" spans="1:2" x14ac:dyDescent="0.2">
      <c r="A166">
        <v>263.19400000000002</v>
      </c>
      <c r="B166">
        <v>124.54</v>
      </c>
    </row>
    <row r="167" spans="1:2" x14ac:dyDescent="0.2">
      <c r="A167">
        <v>263.19400000000002</v>
      </c>
      <c r="B167">
        <v>125.37</v>
      </c>
    </row>
    <row r="168" spans="1:2" x14ac:dyDescent="0.2">
      <c r="A168">
        <v>264.02499999999998</v>
      </c>
      <c r="B168">
        <v>126.2</v>
      </c>
    </row>
    <row r="169" spans="1:2" x14ac:dyDescent="0.2">
      <c r="A169">
        <v>264.02499999999998</v>
      </c>
      <c r="B169">
        <v>127.03100000000001</v>
      </c>
    </row>
    <row r="170" spans="1:2" x14ac:dyDescent="0.2">
      <c r="A170">
        <v>264.02499999999998</v>
      </c>
      <c r="B170">
        <v>127.861</v>
      </c>
    </row>
    <row r="171" spans="1:2" x14ac:dyDescent="0.2">
      <c r="A171">
        <v>264.02499999999998</v>
      </c>
      <c r="B171">
        <v>128.691</v>
      </c>
    </row>
    <row r="172" spans="1:2" x14ac:dyDescent="0.2">
      <c r="A172">
        <v>264.02499999999998</v>
      </c>
      <c r="B172">
        <v>129.52099999999999</v>
      </c>
    </row>
    <row r="173" spans="1:2" x14ac:dyDescent="0.2">
      <c r="A173">
        <v>264.85500000000002</v>
      </c>
      <c r="B173">
        <v>129.52099999999999</v>
      </c>
    </row>
    <row r="174" spans="1:2" x14ac:dyDescent="0.2">
      <c r="A174">
        <v>264.85500000000002</v>
      </c>
      <c r="B174">
        <v>130.352</v>
      </c>
    </row>
    <row r="175" spans="1:2" x14ac:dyDescent="0.2">
      <c r="A175">
        <v>264.85500000000002</v>
      </c>
      <c r="B175">
        <v>131.18199999999999</v>
      </c>
    </row>
    <row r="176" spans="1:2" x14ac:dyDescent="0.2">
      <c r="A176">
        <v>264.85500000000002</v>
      </c>
      <c r="B176">
        <v>132.012</v>
      </c>
    </row>
    <row r="177" spans="1:2" x14ac:dyDescent="0.2">
      <c r="A177">
        <v>264.85500000000002</v>
      </c>
      <c r="B177">
        <v>132.84299999999999</v>
      </c>
    </row>
    <row r="178" spans="1:2" x14ac:dyDescent="0.2">
      <c r="A178">
        <v>264.85500000000002</v>
      </c>
      <c r="B178">
        <v>133.673</v>
      </c>
    </row>
    <row r="179" spans="1:2" x14ac:dyDescent="0.2">
      <c r="A179">
        <v>265.685</v>
      </c>
      <c r="B179">
        <v>133.673</v>
      </c>
    </row>
    <row r="180" spans="1:2" x14ac:dyDescent="0.2">
      <c r="A180">
        <v>265.685</v>
      </c>
      <c r="B180">
        <v>134.50299999999999</v>
      </c>
    </row>
    <row r="181" spans="1:2" x14ac:dyDescent="0.2">
      <c r="A181">
        <v>265.685</v>
      </c>
      <c r="B181">
        <v>135.333</v>
      </c>
    </row>
    <row r="182" spans="1:2" x14ac:dyDescent="0.2">
      <c r="A182">
        <v>265.685</v>
      </c>
      <c r="B182">
        <v>136.16399999999999</v>
      </c>
    </row>
    <row r="183" spans="1:2" x14ac:dyDescent="0.2">
      <c r="A183">
        <v>265.685</v>
      </c>
      <c r="B183">
        <v>136.994</v>
      </c>
    </row>
    <row r="184" spans="1:2" x14ac:dyDescent="0.2">
      <c r="A184">
        <v>265.685</v>
      </c>
      <c r="B184">
        <v>137.82400000000001</v>
      </c>
    </row>
    <row r="185" spans="1:2" x14ac:dyDescent="0.2">
      <c r="A185">
        <v>264.85500000000002</v>
      </c>
      <c r="B185">
        <v>137.82400000000001</v>
      </c>
    </row>
    <row r="186" spans="1:2" x14ac:dyDescent="0.2">
      <c r="A186">
        <v>264.02499999999998</v>
      </c>
      <c r="B186">
        <v>137.82400000000001</v>
      </c>
    </row>
    <row r="187" spans="1:2" x14ac:dyDescent="0.2">
      <c r="A187">
        <v>263.19400000000002</v>
      </c>
      <c r="B187">
        <v>137.82400000000001</v>
      </c>
    </row>
    <row r="188" spans="1:2" x14ac:dyDescent="0.2">
      <c r="A188">
        <v>262.36399999999998</v>
      </c>
      <c r="B188">
        <v>137.82400000000001</v>
      </c>
    </row>
    <row r="189" spans="1:2" x14ac:dyDescent="0.2">
      <c r="A189">
        <v>261.53399999999999</v>
      </c>
      <c r="B189">
        <v>137.82400000000001</v>
      </c>
    </row>
    <row r="190" spans="1:2" x14ac:dyDescent="0.2">
      <c r="A190">
        <v>260.70299999999997</v>
      </c>
      <c r="B190">
        <v>137.82400000000001</v>
      </c>
    </row>
    <row r="191" spans="1:2" x14ac:dyDescent="0.2">
      <c r="A191">
        <v>259.87299999999999</v>
      </c>
      <c r="B191">
        <v>137.82400000000001</v>
      </c>
    </row>
    <row r="192" spans="1:2" x14ac:dyDescent="0.2">
      <c r="A192">
        <v>259.87299999999999</v>
      </c>
      <c r="B192">
        <v>136.994</v>
      </c>
    </row>
    <row r="193" spans="1:2" x14ac:dyDescent="0.2">
      <c r="A193">
        <v>259.04300000000001</v>
      </c>
      <c r="B193">
        <v>136.994</v>
      </c>
    </row>
    <row r="194" spans="1:2" x14ac:dyDescent="0.2">
      <c r="A194">
        <v>259.04300000000001</v>
      </c>
      <c r="B194">
        <v>136.16399999999999</v>
      </c>
    </row>
    <row r="195" spans="1:2" x14ac:dyDescent="0.2">
      <c r="A195">
        <v>258.21300000000002</v>
      </c>
      <c r="B195">
        <v>136.16399999999999</v>
      </c>
    </row>
    <row r="196" spans="1:2" x14ac:dyDescent="0.2">
      <c r="A196">
        <v>258.21300000000002</v>
      </c>
      <c r="B196">
        <v>135.333</v>
      </c>
    </row>
    <row r="197" spans="1:2" x14ac:dyDescent="0.2">
      <c r="A197">
        <v>257.38200000000001</v>
      </c>
      <c r="B197">
        <v>135.333</v>
      </c>
    </row>
    <row r="198" spans="1:2" x14ac:dyDescent="0.2">
      <c r="A198">
        <v>257.38200000000001</v>
      </c>
      <c r="B198">
        <v>134.50299999999999</v>
      </c>
    </row>
    <row r="199" spans="1:2" x14ac:dyDescent="0.2">
      <c r="A199">
        <v>256.55200000000002</v>
      </c>
      <c r="B199">
        <v>134.50299999999999</v>
      </c>
    </row>
    <row r="200" spans="1:2" x14ac:dyDescent="0.2">
      <c r="A200">
        <v>255.72200000000001</v>
      </c>
      <c r="B200">
        <v>133.673</v>
      </c>
    </row>
    <row r="201" spans="1:2" x14ac:dyDescent="0.2">
      <c r="A201">
        <v>254.892</v>
      </c>
      <c r="B201">
        <v>133.673</v>
      </c>
    </row>
    <row r="202" spans="1:2" x14ac:dyDescent="0.2">
      <c r="A202">
        <v>254.892</v>
      </c>
      <c r="B202">
        <v>132.84299999999999</v>
      </c>
    </row>
    <row r="203" spans="1:2" x14ac:dyDescent="0.2">
      <c r="A203">
        <v>254.06100000000001</v>
      </c>
      <c r="B203">
        <v>132.84299999999999</v>
      </c>
    </row>
    <row r="204" spans="1:2" x14ac:dyDescent="0.2">
      <c r="A204">
        <v>253.23099999999999</v>
      </c>
      <c r="B204">
        <v>132.84299999999999</v>
      </c>
    </row>
    <row r="205" spans="1:2" x14ac:dyDescent="0.2">
      <c r="A205">
        <v>252.40100000000001</v>
      </c>
      <c r="B205">
        <v>132.012</v>
      </c>
    </row>
    <row r="206" spans="1:2" x14ac:dyDescent="0.2">
      <c r="A206">
        <v>251.571</v>
      </c>
      <c r="B206">
        <v>132.012</v>
      </c>
    </row>
    <row r="207" spans="1:2" x14ac:dyDescent="0.2">
      <c r="A207">
        <v>251.571</v>
      </c>
      <c r="B207">
        <v>131.18199999999999</v>
      </c>
    </row>
    <row r="208" spans="1:2" x14ac:dyDescent="0.2">
      <c r="A208">
        <v>250.74</v>
      </c>
      <c r="B208">
        <v>131.18199999999999</v>
      </c>
    </row>
    <row r="209" spans="1:2" x14ac:dyDescent="0.2">
      <c r="A209">
        <v>249.91</v>
      </c>
      <c r="B209">
        <v>131.18199999999999</v>
      </c>
    </row>
    <row r="210" spans="1:2" x14ac:dyDescent="0.2">
      <c r="A210">
        <v>249.08</v>
      </c>
      <c r="B210">
        <v>131.18199999999999</v>
      </c>
    </row>
    <row r="211" spans="1:2" x14ac:dyDescent="0.2">
      <c r="A211">
        <v>249.08</v>
      </c>
      <c r="B211">
        <v>130.352</v>
      </c>
    </row>
    <row r="212" spans="1:2" x14ac:dyDescent="0.2">
      <c r="A212">
        <v>248.249</v>
      </c>
      <c r="B212">
        <v>130.352</v>
      </c>
    </row>
    <row r="213" spans="1:2" x14ac:dyDescent="0.2">
      <c r="A213">
        <v>247.41900000000001</v>
      </c>
      <c r="B213">
        <v>130.352</v>
      </c>
    </row>
    <row r="214" spans="1:2" x14ac:dyDescent="0.2">
      <c r="A214">
        <v>247.41900000000001</v>
      </c>
      <c r="B214">
        <v>129.52099999999999</v>
      </c>
    </row>
    <row r="215" spans="1:2" x14ac:dyDescent="0.2">
      <c r="A215">
        <v>246.589</v>
      </c>
      <c r="B215">
        <v>129.52099999999999</v>
      </c>
    </row>
    <row r="216" spans="1:2" x14ac:dyDescent="0.2">
      <c r="A216">
        <v>245.75899999999999</v>
      </c>
      <c r="B216">
        <v>129.52099999999999</v>
      </c>
    </row>
    <row r="217" spans="1:2" x14ac:dyDescent="0.2">
      <c r="A217">
        <v>245.75899999999999</v>
      </c>
      <c r="B217">
        <v>128.691</v>
      </c>
    </row>
    <row r="218" spans="1:2" x14ac:dyDescent="0.2">
      <c r="A218">
        <v>244.928</v>
      </c>
      <c r="B218">
        <v>128.691</v>
      </c>
    </row>
    <row r="219" spans="1:2" x14ac:dyDescent="0.2">
      <c r="A219">
        <v>244.09800000000001</v>
      </c>
      <c r="B219">
        <v>128.691</v>
      </c>
    </row>
    <row r="220" spans="1:2" x14ac:dyDescent="0.2">
      <c r="A220">
        <v>244.09800000000001</v>
      </c>
      <c r="B220">
        <v>127.861</v>
      </c>
    </row>
    <row r="221" spans="1:2" x14ac:dyDescent="0.2">
      <c r="A221">
        <v>243.268</v>
      </c>
      <c r="B221">
        <v>127.861</v>
      </c>
    </row>
    <row r="222" spans="1:2" x14ac:dyDescent="0.2">
      <c r="A222">
        <v>242.43799999999999</v>
      </c>
      <c r="B222">
        <v>127.03100000000001</v>
      </c>
    </row>
    <row r="223" spans="1:2" x14ac:dyDescent="0.2">
      <c r="A223">
        <v>241.607</v>
      </c>
      <c r="B223">
        <v>126.2</v>
      </c>
    </row>
    <row r="224" spans="1:2" x14ac:dyDescent="0.2">
      <c r="A224">
        <v>240.77699999999999</v>
      </c>
      <c r="B224">
        <v>125.37</v>
      </c>
    </row>
    <row r="225" spans="1:2" x14ac:dyDescent="0.2">
      <c r="A225">
        <v>240.77699999999999</v>
      </c>
      <c r="B225">
        <v>124.54</v>
      </c>
    </row>
    <row r="226" spans="1:2" x14ac:dyDescent="0.2">
      <c r="A226">
        <v>239.947</v>
      </c>
      <c r="B226">
        <v>124.54</v>
      </c>
    </row>
    <row r="227" spans="1:2" x14ac:dyDescent="0.2">
      <c r="A227">
        <v>239.11699999999999</v>
      </c>
      <c r="B227">
        <v>123.71</v>
      </c>
    </row>
    <row r="228" spans="1:2" x14ac:dyDescent="0.2">
      <c r="A228">
        <v>239.11699999999999</v>
      </c>
      <c r="B228">
        <v>122.879</v>
      </c>
    </row>
    <row r="229" spans="1:2" x14ac:dyDescent="0.2">
      <c r="A229">
        <v>238.286</v>
      </c>
      <c r="B229">
        <v>122.879</v>
      </c>
    </row>
    <row r="230" spans="1:2" x14ac:dyDescent="0.2">
      <c r="A230">
        <v>238.286</v>
      </c>
      <c r="B230">
        <v>122.04900000000001</v>
      </c>
    </row>
    <row r="231" spans="1:2" x14ac:dyDescent="0.2">
      <c r="A231">
        <v>237.45599999999999</v>
      </c>
      <c r="B231">
        <v>122.04900000000001</v>
      </c>
    </row>
    <row r="232" spans="1:2" x14ac:dyDescent="0.2">
      <c r="A232">
        <v>237.45599999999999</v>
      </c>
      <c r="B232">
        <v>121.21899999999999</v>
      </c>
    </row>
    <row r="233" spans="1:2" x14ac:dyDescent="0.2">
      <c r="A233">
        <v>236.626</v>
      </c>
      <c r="B233">
        <v>121.21899999999999</v>
      </c>
    </row>
    <row r="234" spans="1:2" x14ac:dyDescent="0.2">
      <c r="A234">
        <v>236.626</v>
      </c>
      <c r="B234">
        <v>120.389</v>
      </c>
    </row>
    <row r="235" spans="1:2" x14ac:dyDescent="0.2">
      <c r="A235">
        <v>235.79599999999999</v>
      </c>
      <c r="B235">
        <v>120.389</v>
      </c>
    </row>
    <row r="236" spans="1:2" x14ac:dyDescent="0.2">
      <c r="A236">
        <v>234.965</v>
      </c>
      <c r="B236">
        <v>119.55800000000001</v>
      </c>
    </row>
    <row r="237" spans="1:2" x14ac:dyDescent="0.2">
      <c r="A237">
        <v>234.13499999999999</v>
      </c>
      <c r="B237">
        <v>118.72799999999999</v>
      </c>
    </row>
    <row r="238" spans="1:2" x14ac:dyDescent="0.2">
      <c r="A238">
        <v>234.13499999999999</v>
      </c>
      <c r="B238">
        <v>117.898</v>
      </c>
    </row>
    <row r="239" spans="1:2" x14ac:dyDescent="0.2">
      <c r="A239">
        <v>233.30500000000001</v>
      </c>
      <c r="B239">
        <v>117.898</v>
      </c>
    </row>
    <row r="240" spans="1:2" x14ac:dyDescent="0.2">
      <c r="A240">
        <v>233.30500000000001</v>
      </c>
      <c r="B240">
        <v>117.06699999999999</v>
      </c>
    </row>
    <row r="241" spans="1:2" x14ac:dyDescent="0.2">
      <c r="A241">
        <v>232.47399999999999</v>
      </c>
      <c r="B241">
        <v>117.06699999999999</v>
      </c>
    </row>
    <row r="242" spans="1:2" x14ac:dyDescent="0.2">
      <c r="A242">
        <v>232.47399999999999</v>
      </c>
      <c r="B242">
        <v>116.23699999999999</v>
      </c>
    </row>
    <row r="243" spans="1:2" x14ac:dyDescent="0.2">
      <c r="A243">
        <v>231.64400000000001</v>
      </c>
      <c r="B243">
        <v>116.23699999999999</v>
      </c>
    </row>
    <row r="244" spans="1:2" x14ac:dyDescent="0.2">
      <c r="A244">
        <v>231.64400000000001</v>
      </c>
      <c r="B244">
        <v>115.407</v>
      </c>
    </row>
    <row r="245" spans="1:2" x14ac:dyDescent="0.2">
      <c r="A245">
        <v>230.81399999999999</v>
      </c>
      <c r="B245">
        <v>115.407</v>
      </c>
    </row>
    <row r="246" spans="1:2" x14ac:dyDescent="0.2">
      <c r="A246">
        <v>230.81399999999999</v>
      </c>
      <c r="B246">
        <v>114.577</v>
      </c>
    </row>
    <row r="247" spans="1:2" x14ac:dyDescent="0.2">
      <c r="A247">
        <v>230.81399999999999</v>
      </c>
      <c r="B247">
        <v>113.746</v>
      </c>
    </row>
    <row r="248" spans="1:2" x14ac:dyDescent="0.2">
      <c r="A248">
        <v>229.98400000000001</v>
      </c>
      <c r="B248">
        <v>113.746</v>
      </c>
    </row>
    <row r="249" spans="1:2" x14ac:dyDescent="0.2">
      <c r="A249">
        <v>229.98400000000001</v>
      </c>
      <c r="B249">
        <v>112.916</v>
      </c>
    </row>
    <row r="250" spans="1:2" x14ac:dyDescent="0.2">
      <c r="A250">
        <v>229.15299999999999</v>
      </c>
      <c r="B250">
        <v>112.916</v>
      </c>
    </row>
    <row r="251" spans="1:2" x14ac:dyDescent="0.2">
      <c r="A251">
        <v>229.15299999999999</v>
      </c>
      <c r="B251">
        <v>112.086</v>
      </c>
    </row>
    <row r="252" spans="1:2" x14ac:dyDescent="0.2">
      <c r="A252">
        <v>229.15299999999999</v>
      </c>
      <c r="B252">
        <v>111.256</v>
      </c>
    </row>
    <row r="253" spans="1:2" x14ac:dyDescent="0.2">
      <c r="A253">
        <v>228.32300000000001</v>
      </c>
      <c r="B253">
        <v>111.256</v>
      </c>
    </row>
    <row r="254" spans="1:2" x14ac:dyDescent="0.2">
      <c r="A254">
        <v>228.32300000000001</v>
      </c>
      <c r="B254">
        <v>110.425</v>
      </c>
    </row>
    <row r="255" spans="1:2" x14ac:dyDescent="0.2">
      <c r="A255">
        <v>227.49299999999999</v>
      </c>
      <c r="B255">
        <v>110.425</v>
      </c>
    </row>
    <row r="256" spans="1:2" x14ac:dyDescent="0.2">
      <c r="A256">
        <v>227.49299999999999</v>
      </c>
      <c r="B256">
        <v>109.595</v>
      </c>
    </row>
    <row r="257" spans="1:2" x14ac:dyDescent="0.2">
      <c r="A257">
        <v>226.66300000000001</v>
      </c>
      <c r="B257">
        <v>109.595</v>
      </c>
    </row>
    <row r="258" spans="1:2" x14ac:dyDescent="0.2">
      <c r="A258">
        <v>226.66300000000001</v>
      </c>
      <c r="B258">
        <v>108.765</v>
      </c>
    </row>
    <row r="259" spans="1:2" x14ac:dyDescent="0.2">
      <c r="A259">
        <v>225.83199999999999</v>
      </c>
      <c r="B259">
        <v>108.765</v>
      </c>
    </row>
    <row r="260" spans="1:2" x14ac:dyDescent="0.2">
      <c r="A260">
        <v>225.83199999999999</v>
      </c>
      <c r="B260">
        <v>107.935</v>
      </c>
    </row>
    <row r="261" spans="1:2" x14ac:dyDescent="0.2">
      <c r="A261">
        <v>225.83199999999999</v>
      </c>
      <c r="B261">
        <v>107.104</v>
      </c>
    </row>
    <row r="262" spans="1:2" x14ac:dyDescent="0.2">
      <c r="A262">
        <v>225.00200000000001</v>
      </c>
      <c r="B262">
        <v>107.104</v>
      </c>
    </row>
    <row r="263" spans="1:2" x14ac:dyDescent="0.2">
      <c r="A263">
        <v>225.00200000000001</v>
      </c>
      <c r="B263">
        <v>106.274</v>
      </c>
    </row>
    <row r="264" spans="1:2" x14ac:dyDescent="0.2">
      <c r="A264">
        <v>224.172</v>
      </c>
      <c r="B264">
        <v>106.274</v>
      </c>
    </row>
    <row r="265" spans="1:2" x14ac:dyDescent="0.2">
      <c r="A265">
        <v>224.172</v>
      </c>
      <c r="B265">
        <v>105.444</v>
      </c>
    </row>
    <row r="266" spans="1:2" x14ac:dyDescent="0.2">
      <c r="A266">
        <v>223.34200000000001</v>
      </c>
      <c r="B266">
        <v>105.444</v>
      </c>
    </row>
    <row r="267" spans="1:2" x14ac:dyDescent="0.2">
      <c r="A267">
        <v>222.511</v>
      </c>
      <c r="B267">
        <v>104.613</v>
      </c>
    </row>
    <row r="268" spans="1:2" x14ac:dyDescent="0.2">
      <c r="A268">
        <v>222.511</v>
      </c>
      <c r="B268">
        <v>103.783</v>
      </c>
    </row>
    <row r="269" spans="1:2" x14ac:dyDescent="0.2">
      <c r="A269">
        <v>221.68100000000001</v>
      </c>
      <c r="B269">
        <v>103.783</v>
      </c>
    </row>
    <row r="270" spans="1:2" x14ac:dyDescent="0.2">
      <c r="A270">
        <v>221.68100000000001</v>
      </c>
      <c r="B270">
        <v>102.953</v>
      </c>
    </row>
    <row r="271" spans="1:2" x14ac:dyDescent="0.2">
      <c r="A271">
        <v>220.851</v>
      </c>
      <c r="B271">
        <v>102.953</v>
      </c>
    </row>
    <row r="272" spans="1:2" x14ac:dyDescent="0.2">
      <c r="A272">
        <v>220.851</v>
      </c>
      <c r="B272">
        <v>102.123</v>
      </c>
    </row>
    <row r="273" spans="1:2" x14ac:dyDescent="0.2">
      <c r="A273">
        <v>220.02</v>
      </c>
      <c r="B273">
        <v>102.123</v>
      </c>
    </row>
    <row r="274" spans="1:2" x14ac:dyDescent="0.2">
      <c r="A274">
        <v>220.02</v>
      </c>
      <c r="B274">
        <v>101.292</v>
      </c>
    </row>
    <row r="275" spans="1:2" x14ac:dyDescent="0.2">
      <c r="A275">
        <v>219.19</v>
      </c>
      <c r="B275">
        <v>101.292</v>
      </c>
    </row>
    <row r="276" spans="1:2" x14ac:dyDescent="0.2">
      <c r="A276">
        <v>218.36</v>
      </c>
      <c r="B276">
        <v>101.292</v>
      </c>
    </row>
    <row r="277" spans="1:2" x14ac:dyDescent="0.2">
      <c r="A277">
        <v>218.36</v>
      </c>
      <c r="B277">
        <v>100.462</v>
      </c>
    </row>
    <row r="278" spans="1:2" x14ac:dyDescent="0.2">
      <c r="A278">
        <v>217.53</v>
      </c>
      <c r="B278">
        <v>100.462</v>
      </c>
    </row>
    <row r="279" spans="1:2" x14ac:dyDescent="0.2">
      <c r="A279">
        <v>217.53</v>
      </c>
      <c r="B279">
        <v>99.632000000000005</v>
      </c>
    </row>
    <row r="280" spans="1:2" x14ac:dyDescent="0.2">
      <c r="A280">
        <v>216.69900000000001</v>
      </c>
      <c r="B280">
        <v>99.632000000000005</v>
      </c>
    </row>
    <row r="281" spans="1:2" x14ac:dyDescent="0.2">
      <c r="A281">
        <v>216.69900000000001</v>
      </c>
      <c r="B281">
        <v>98.802000000000007</v>
      </c>
    </row>
    <row r="282" spans="1:2" x14ac:dyDescent="0.2">
      <c r="A282">
        <v>215.869</v>
      </c>
      <c r="B282">
        <v>98.802000000000007</v>
      </c>
    </row>
    <row r="283" spans="1:2" x14ac:dyDescent="0.2">
      <c r="A283">
        <v>215.869</v>
      </c>
      <c r="B283">
        <v>97.971000000000004</v>
      </c>
    </row>
    <row r="284" spans="1:2" x14ac:dyDescent="0.2">
      <c r="A284">
        <v>215.03899999999999</v>
      </c>
      <c r="B284">
        <v>97.971000000000004</v>
      </c>
    </row>
    <row r="285" spans="1:2" x14ac:dyDescent="0.2">
      <c r="A285">
        <v>215.03899999999999</v>
      </c>
      <c r="B285">
        <v>97.141000000000005</v>
      </c>
    </row>
    <row r="286" spans="1:2" x14ac:dyDescent="0.2">
      <c r="A286">
        <v>214.209</v>
      </c>
      <c r="B286">
        <v>97.141000000000005</v>
      </c>
    </row>
    <row r="287" spans="1:2" x14ac:dyDescent="0.2">
      <c r="A287">
        <v>214.209</v>
      </c>
      <c r="B287">
        <v>96.311000000000007</v>
      </c>
    </row>
    <row r="288" spans="1:2" x14ac:dyDescent="0.2">
      <c r="A288">
        <v>213.37799999999999</v>
      </c>
      <c r="B288">
        <v>96.311000000000007</v>
      </c>
    </row>
    <row r="289" spans="1:2" x14ac:dyDescent="0.2">
      <c r="A289">
        <v>213.37799999999999</v>
      </c>
      <c r="B289">
        <v>95.480999999999995</v>
      </c>
    </row>
    <row r="290" spans="1:2" x14ac:dyDescent="0.2">
      <c r="A290">
        <v>212.548</v>
      </c>
      <c r="B290">
        <v>95.480999999999995</v>
      </c>
    </row>
    <row r="291" spans="1:2" x14ac:dyDescent="0.2">
      <c r="A291">
        <v>211.71799999999999</v>
      </c>
      <c r="B291">
        <v>94.65</v>
      </c>
    </row>
    <row r="292" spans="1:2" x14ac:dyDescent="0.2">
      <c r="A292">
        <v>210.88800000000001</v>
      </c>
      <c r="B292">
        <v>94.65</v>
      </c>
    </row>
    <row r="293" spans="1:2" x14ac:dyDescent="0.2">
      <c r="A293">
        <v>210.88800000000001</v>
      </c>
      <c r="B293">
        <v>93.82</v>
      </c>
    </row>
    <row r="294" spans="1:2" x14ac:dyDescent="0.2">
      <c r="A294">
        <v>210.05699999999999</v>
      </c>
      <c r="B294">
        <v>93.82</v>
      </c>
    </row>
    <row r="295" spans="1:2" x14ac:dyDescent="0.2">
      <c r="A295">
        <v>210.05699999999999</v>
      </c>
      <c r="B295">
        <v>92.99</v>
      </c>
    </row>
    <row r="296" spans="1:2" x14ac:dyDescent="0.2">
      <c r="A296">
        <v>209.227</v>
      </c>
      <c r="B296">
        <v>92.99</v>
      </c>
    </row>
    <row r="297" spans="1:2" x14ac:dyDescent="0.2">
      <c r="A297">
        <v>209.227</v>
      </c>
      <c r="B297">
        <v>92.16</v>
      </c>
    </row>
    <row r="298" spans="1:2" x14ac:dyDescent="0.2">
      <c r="A298">
        <v>208.39699999999999</v>
      </c>
      <c r="B298">
        <v>92.16</v>
      </c>
    </row>
    <row r="299" spans="1:2" x14ac:dyDescent="0.2">
      <c r="A299">
        <v>208.39699999999999</v>
      </c>
      <c r="B299">
        <v>91.328999999999994</v>
      </c>
    </row>
    <row r="300" spans="1:2" x14ac:dyDescent="0.2">
      <c r="A300">
        <v>207.566</v>
      </c>
      <c r="B300">
        <v>91.328999999999994</v>
      </c>
    </row>
    <row r="301" spans="1:2" x14ac:dyDescent="0.2">
      <c r="A301">
        <v>206.73599999999999</v>
      </c>
      <c r="B301">
        <v>90.498999999999995</v>
      </c>
    </row>
    <row r="302" spans="1:2" x14ac:dyDescent="0.2">
      <c r="A302">
        <v>205.90600000000001</v>
      </c>
      <c r="B302">
        <v>90.498999999999995</v>
      </c>
    </row>
    <row r="303" spans="1:2" x14ac:dyDescent="0.2">
      <c r="A303">
        <v>205.90600000000001</v>
      </c>
      <c r="B303">
        <v>89.668999999999997</v>
      </c>
    </row>
    <row r="304" spans="1:2" x14ac:dyDescent="0.2">
      <c r="A304">
        <v>205.07599999999999</v>
      </c>
      <c r="B304">
        <v>88.837999999999994</v>
      </c>
    </row>
    <row r="305" spans="1:2" x14ac:dyDescent="0.2">
      <c r="A305">
        <v>204.245</v>
      </c>
      <c r="B305">
        <v>88.837999999999994</v>
      </c>
    </row>
    <row r="306" spans="1:2" x14ac:dyDescent="0.2">
      <c r="A306">
        <v>204.245</v>
      </c>
      <c r="B306">
        <v>88.007999999999996</v>
      </c>
    </row>
    <row r="307" spans="1:2" x14ac:dyDescent="0.2">
      <c r="A307">
        <v>203.41499999999999</v>
      </c>
      <c r="B307">
        <v>88.007999999999996</v>
      </c>
    </row>
    <row r="308" spans="1:2" x14ac:dyDescent="0.2">
      <c r="A308">
        <v>203.41499999999999</v>
      </c>
      <c r="B308">
        <v>87.177999999999997</v>
      </c>
    </row>
    <row r="309" spans="1:2" x14ac:dyDescent="0.2">
      <c r="A309">
        <v>202.58500000000001</v>
      </c>
      <c r="B309">
        <v>87.177999999999997</v>
      </c>
    </row>
    <row r="310" spans="1:2" x14ac:dyDescent="0.2">
      <c r="A310">
        <v>202.58500000000001</v>
      </c>
      <c r="B310">
        <v>86.347999999999999</v>
      </c>
    </row>
    <row r="311" spans="1:2" x14ac:dyDescent="0.2">
      <c r="A311">
        <v>201.755</v>
      </c>
      <c r="B311">
        <v>86.347999999999999</v>
      </c>
    </row>
    <row r="312" spans="1:2" x14ac:dyDescent="0.2">
      <c r="A312">
        <v>201.755</v>
      </c>
      <c r="B312">
        <v>85.516999999999996</v>
      </c>
    </row>
    <row r="313" spans="1:2" x14ac:dyDescent="0.2">
      <c r="A313">
        <v>200.92400000000001</v>
      </c>
      <c r="B313">
        <v>85.516999999999996</v>
      </c>
    </row>
    <row r="314" spans="1:2" x14ac:dyDescent="0.2">
      <c r="A314">
        <v>200.92400000000001</v>
      </c>
      <c r="B314">
        <v>84.686999999999998</v>
      </c>
    </row>
    <row r="315" spans="1:2" x14ac:dyDescent="0.2">
      <c r="A315">
        <v>200.09399999999999</v>
      </c>
      <c r="B315">
        <v>83.856999999999999</v>
      </c>
    </row>
    <row r="316" spans="1:2" x14ac:dyDescent="0.2">
      <c r="A316">
        <v>199.26400000000001</v>
      </c>
      <c r="B316">
        <v>83.027000000000001</v>
      </c>
    </row>
    <row r="317" spans="1:2" x14ac:dyDescent="0.2">
      <c r="A317">
        <v>198.434</v>
      </c>
      <c r="B317">
        <v>82.195999999999998</v>
      </c>
    </row>
    <row r="318" spans="1:2" x14ac:dyDescent="0.2">
      <c r="A318">
        <v>198.434</v>
      </c>
      <c r="B318">
        <v>81.366</v>
      </c>
    </row>
    <row r="319" spans="1:2" x14ac:dyDescent="0.2">
      <c r="A319">
        <v>197.60300000000001</v>
      </c>
      <c r="B319">
        <v>81.366</v>
      </c>
    </row>
    <row r="320" spans="1:2" x14ac:dyDescent="0.2">
      <c r="A320">
        <v>197.60300000000001</v>
      </c>
      <c r="B320">
        <v>80.536000000000001</v>
      </c>
    </row>
    <row r="321" spans="1:2" x14ac:dyDescent="0.2">
      <c r="A321">
        <v>196.773</v>
      </c>
      <c r="B321">
        <v>80.536000000000001</v>
      </c>
    </row>
    <row r="322" spans="1:2" x14ac:dyDescent="0.2">
      <c r="A322">
        <v>196.773</v>
      </c>
      <c r="B322">
        <v>79.706000000000003</v>
      </c>
    </row>
    <row r="323" spans="1:2" x14ac:dyDescent="0.2">
      <c r="A323">
        <v>195.94300000000001</v>
      </c>
      <c r="B323">
        <v>79.706000000000003</v>
      </c>
    </row>
    <row r="324" spans="1:2" x14ac:dyDescent="0.2">
      <c r="A324">
        <v>195.94300000000001</v>
      </c>
      <c r="B324">
        <v>78.875</v>
      </c>
    </row>
    <row r="325" spans="1:2" x14ac:dyDescent="0.2">
      <c r="A325">
        <v>195.94300000000001</v>
      </c>
      <c r="B325">
        <v>78.045000000000002</v>
      </c>
    </row>
    <row r="326" spans="1:2" x14ac:dyDescent="0.2">
      <c r="A326">
        <v>195.11199999999999</v>
      </c>
      <c r="B326">
        <v>78.045000000000002</v>
      </c>
    </row>
    <row r="327" spans="1:2" x14ac:dyDescent="0.2">
      <c r="A327">
        <v>195.11199999999999</v>
      </c>
      <c r="B327">
        <v>77.215000000000003</v>
      </c>
    </row>
    <row r="328" spans="1:2" x14ac:dyDescent="0.2">
      <c r="A328">
        <v>195.11199999999999</v>
      </c>
      <c r="B328">
        <v>76.384</v>
      </c>
    </row>
    <row r="329" spans="1:2" x14ac:dyDescent="0.2">
      <c r="A329">
        <v>194.28200000000001</v>
      </c>
      <c r="B329">
        <v>76.384</v>
      </c>
    </row>
    <row r="330" spans="1:2" x14ac:dyDescent="0.2">
      <c r="A330">
        <v>194.28200000000001</v>
      </c>
      <c r="B330">
        <v>75.554000000000002</v>
      </c>
    </row>
    <row r="331" spans="1:2" x14ac:dyDescent="0.2">
      <c r="A331">
        <v>193.452</v>
      </c>
      <c r="B331">
        <v>74.724000000000004</v>
      </c>
    </row>
    <row r="332" spans="1:2" x14ac:dyDescent="0.2">
      <c r="A332">
        <v>193.452</v>
      </c>
      <c r="B332">
        <v>73.894000000000005</v>
      </c>
    </row>
    <row r="333" spans="1:2" x14ac:dyDescent="0.2">
      <c r="A333">
        <v>193.452</v>
      </c>
      <c r="B333">
        <v>73.063000000000002</v>
      </c>
    </row>
    <row r="334" spans="1:2" x14ac:dyDescent="0.2">
      <c r="A334">
        <v>192.62200000000001</v>
      </c>
      <c r="B334">
        <v>73.063000000000002</v>
      </c>
    </row>
    <row r="335" spans="1:2" x14ac:dyDescent="0.2">
      <c r="A335">
        <v>192.62200000000001</v>
      </c>
      <c r="B335">
        <v>72.233000000000004</v>
      </c>
    </row>
    <row r="336" spans="1:2" x14ac:dyDescent="0.2">
      <c r="A336">
        <v>192.62200000000001</v>
      </c>
      <c r="B336">
        <v>71.403000000000006</v>
      </c>
    </row>
    <row r="337" spans="1:2" x14ac:dyDescent="0.2">
      <c r="A337">
        <v>191.791</v>
      </c>
      <c r="B337">
        <v>71.403000000000006</v>
      </c>
    </row>
    <row r="338" spans="1:2" x14ac:dyDescent="0.2">
      <c r="A338">
        <v>191.791</v>
      </c>
      <c r="B338">
        <v>70.572999999999993</v>
      </c>
    </row>
    <row r="339" spans="1:2" x14ac:dyDescent="0.2">
      <c r="A339">
        <v>190.96100000000001</v>
      </c>
      <c r="B339">
        <v>70.572999999999993</v>
      </c>
    </row>
    <row r="340" spans="1:2" x14ac:dyDescent="0.2">
      <c r="A340">
        <v>190.96100000000001</v>
      </c>
      <c r="B340">
        <v>69.742000000000004</v>
      </c>
    </row>
    <row r="341" spans="1:2" x14ac:dyDescent="0.2">
      <c r="A341">
        <v>190.96100000000001</v>
      </c>
      <c r="B341">
        <v>68.912000000000006</v>
      </c>
    </row>
    <row r="342" spans="1:2" x14ac:dyDescent="0.2">
      <c r="A342">
        <v>190.131</v>
      </c>
      <c r="B342">
        <v>68.912000000000006</v>
      </c>
    </row>
    <row r="343" spans="1:2" x14ac:dyDescent="0.2">
      <c r="A343">
        <v>190.131</v>
      </c>
      <c r="B343">
        <v>68.081999999999994</v>
      </c>
    </row>
    <row r="344" spans="1:2" x14ac:dyDescent="0.2">
      <c r="A344">
        <v>189.30099999999999</v>
      </c>
      <c r="B344">
        <v>67.251999999999995</v>
      </c>
    </row>
    <row r="345" spans="1:2" x14ac:dyDescent="0.2">
      <c r="A345">
        <v>189.30099999999999</v>
      </c>
      <c r="B345">
        <v>66.421000000000006</v>
      </c>
    </row>
    <row r="346" spans="1:2" x14ac:dyDescent="0.2">
      <c r="A346">
        <v>188.47</v>
      </c>
      <c r="B346">
        <v>65.590999999999994</v>
      </c>
    </row>
    <row r="347" spans="1:2" x14ac:dyDescent="0.2">
      <c r="A347">
        <v>188.47</v>
      </c>
      <c r="B347">
        <v>64.760999999999996</v>
      </c>
    </row>
    <row r="348" spans="1:2" x14ac:dyDescent="0.2">
      <c r="A348">
        <v>187.64</v>
      </c>
      <c r="B348">
        <v>64.760999999999996</v>
      </c>
    </row>
    <row r="349" spans="1:2" x14ac:dyDescent="0.2">
      <c r="A349">
        <v>187.64</v>
      </c>
      <c r="B349">
        <v>63.93</v>
      </c>
    </row>
    <row r="350" spans="1:2" x14ac:dyDescent="0.2">
      <c r="A350">
        <v>187.64</v>
      </c>
      <c r="B350">
        <v>63.1</v>
      </c>
    </row>
    <row r="351" spans="1:2" x14ac:dyDescent="0.2">
      <c r="A351">
        <v>186.81</v>
      </c>
      <c r="B351">
        <v>63.1</v>
      </c>
    </row>
    <row r="352" spans="1:2" x14ac:dyDescent="0.2">
      <c r="A352">
        <v>186.81</v>
      </c>
      <c r="B352">
        <v>62.27</v>
      </c>
    </row>
    <row r="353" spans="1:2" x14ac:dyDescent="0.2">
      <c r="A353">
        <v>186.81</v>
      </c>
      <c r="B353">
        <v>61.44</v>
      </c>
    </row>
    <row r="354" spans="1:2" x14ac:dyDescent="0.2">
      <c r="A354">
        <v>185.98</v>
      </c>
      <c r="B354">
        <v>61.44</v>
      </c>
    </row>
    <row r="355" spans="1:2" x14ac:dyDescent="0.2">
      <c r="A355">
        <v>185.98</v>
      </c>
      <c r="B355">
        <v>60.609000000000002</v>
      </c>
    </row>
    <row r="356" spans="1:2" x14ac:dyDescent="0.2">
      <c r="A356">
        <v>185.149</v>
      </c>
      <c r="B356">
        <v>60.609000000000002</v>
      </c>
    </row>
    <row r="357" spans="1:2" x14ac:dyDescent="0.2">
      <c r="A357">
        <v>185.149</v>
      </c>
      <c r="B357">
        <v>59.779000000000003</v>
      </c>
    </row>
    <row r="358" spans="1:2" x14ac:dyDescent="0.2">
      <c r="A358">
        <v>185.149</v>
      </c>
      <c r="B358">
        <v>58.948999999999998</v>
      </c>
    </row>
    <row r="359" spans="1:2" x14ac:dyDescent="0.2">
      <c r="A359">
        <v>185.149</v>
      </c>
      <c r="B359">
        <v>58.119</v>
      </c>
    </row>
    <row r="360" spans="1:2" x14ac:dyDescent="0.2">
      <c r="A360">
        <v>184.31899999999999</v>
      </c>
      <c r="B360">
        <v>58.119</v>
      </c>
    </row>
    <row r="361" spans="1:2" x14ac:dyDescent="0.2">
      <c r="A361">
        <v>184.31899999999999</v>
      </c>
      <c r="B361">
        <v>57.287999999999997</v>
      </c>
    </row>
    <row r="362" spans="1:2" x14ac:dyDescent="0.2">
      <c r="A362">
        <v>184.31899999999999</v>
      </c>
      <c r="B362">
        <v>56.457999999999998</v>
      </c>
    </row>
    <row r="363" spans="1:2" x14ac:dyDescent="0.2">
      <c r="A363">
        <v>183.489</v>
      </c>
      <c r="B363">
        <v>55.628</v>
      </c>
    </row>
    <row r="364" spans="1:2" x14ac:dyDescent="0.2">
      <c r="A364">
        <v>183.489</v>
      </c>
      <c r="B364">
        <v>54.798000000000002</v>
      </c>
    </row>
    <row r="365" spans="1:2" x14ac:dyDescent="0.2">
      <c r="A365">
        <v>183.489</v>
      </c>
      <c r="B365">
        <v>53.966999999999999</v>
      </c>
    </row>
    <row r="366" spans="1:2" x14ac:dyDescent="0.2">
      <c r="A366">
        <v>183.489</v>
      </c>
      <c r="B366">
        <v>53.137</v>
      </c>
    </row>
    <row r="367" spans="1:2" x14ac:dyDescent="0.2">
      <c r="A367">
        <v>183.489</v>
      </c>
      <c r="B367">
        <v>52.307000000000002</v>
      </c>
    </row>
    <row r="368" spans="1:2" x14ac:dyDescent="0.2">
      <c r="A368">
        <v>183.489</v>
      </c>
      <c r="B368">
        <v>51.475999999999999</v>
      </c>
    </row>
    <row r="369" spans="1:2" x14ac:dyDescent="0.2">
      <c r="A369">
        <v>183.489</v>
      </c>
      <c r="B369">
        <v>50.646000000000001</v>
      </c>
    </row>
    <row r="370" spans="1:2" x14ac:dyDescent="0.2">
      <c r="A370">
        <v>183.489</v>
      </c>
      <c r="B370">
        <v>49.816000000000003</v>
      </c>
    </row>
    <row r="371" spans="1:2" x14ac:dyDescent="0.2">
      <c r="A371">
        <v>183.489</v>
      </c>
      <c r="B371">
        <v>48.985999999999997</v>
      </c>
    </row>
    <row r="372" spans="1:2" x14ac:dyDescent="0.2">
      <c r="A372">
        <v>184.31899999999999</v>
      </c>
      <c r="B372">
        <v>48.985999999999997</v>
      </c>
    </row>
    <row r="373" spans="1:2" x14ac:dyDescent="0.2">
      <c r="A373">
        <v>184.31899999999999</v>
      </c>
      <c r="B373">
        <v>48.155000000000001</v>
      </c>
    </row>
    <row r="374" spans="1:2" x14ac:dyDescent="0.2">
      <c r="A374">
        <v>185.149</v>
      </c>
      <c r="B374">
        <v>48.155000000000001</v>
      </c>
    </row>
    <row r="375" spans="1:2" x14ac:dyDescent="0.2">
      <c r="A375">
        <v>185.149</v>
      </c>
      <c r="B375">
        <v>47.325000000000003</v>
      </c>
    </row>
    <row r="376" spans="1:2" x14ac:dyDescent="0.2">
      <c r="A376">
        <v>185.149</v>
      </c>
      <c r="B376">
        <v>46.494999999999997</v>
      </c>
    </row>
    <row r="377" spans="1:2" x14ac:dyDescent="0.2">
      <c r="A377">
        <v>185.98</v>
      </c>
      <c r="B377">
        <v>46.494999999999997</v>
      </c>
    </row>
    <row r="378" spans="1:2" x14ac:dyDescent="0.2">
      <c r="A378">
        <v>185.98</v>
      </c>
      <c r="B378">
        <v>45.664999999999999</v>
      </c>
    </row>
    <row r="379" spans="1:2" x14ac:dyDescent="0.2">
      <c r="A379">
        <v>185.98</v>
      </c>
      <c r="B379">
        <v>44.834000000000003</v>
      </c>
    </row>
    <row r="380" spans="1:2" x14ac:dyDescent="0.2">
      <c r="A380">
        <v>186.81</v>
      </c>
      <c r="B380">
        <v>44.834000000000003</v>
      </c>
    </row>
    <row r="381" spans="1:2" x14ac:dyDescent="0.2">
      <c r="A381">
        <v>186.81</v>
      </c>
      <c r="B381">
        <v>44.003999999999998</v>
      </c>
    </row>
    <row r="382" spans="1:2" x14ac:dyDescent="0.2">
      <c r="A382">
        <v>187.64</v>
      </c>
      <c r="B382">
        <v>44.003999999999998</v>
      </c>
    </row>
    <row r="383" spans="1:2" x14ac:dyDescent="0.2">
      <c r="A383">
        <v>187.64</v>
      </c>
      <c r="B383">
        <v>43.173999999999999</v>
      </c>
    </row>
    <row r="384" spans="1:2" x14ac:dyDescent="0.2">
      <c r="A384">
        <v>188.47</v>
      </c>
      <c r="B384">
        <v>43.173999999999999</v>
      </c>
    </row>
    <row r="385" spans="1:2" x14ac:dyDescent="0.2">
      <c r="A385">
        <v>189.30099999999999</v>
      </c>
      <c r="B385">
        <v>43.173999999999999</v>
      </c>
    </row>
    <row r="386" spans="1:2" x14ac:dyDescent="0.2">
      <c r="A386">
        <v>190.131</v>
      </c>
      <c r="B386">
        <v>42.344000000000001</v>
      </c>
    </row>
    <row r="387" spans="1:2" x14ac:dyDescent="0.2">
      <c r="A387">
        <v>190.96100000000001</v>
      </c>
      <c r="B387">
        <v>42.344000000000001</v>
      </c>
    </row>
    <row r="388" spans="1:2" x14ac:dyDescent="0.2">
      <c r="A388">
        <v>190.96100000000001</v>
      </c>
      <c r="B388">
        <v>41.512999999999998</v>
      </c>
    </row>
    <row r="389" spans="1:2" x14ac:dyDescent="0.2">
      <c r="A389">
        <v>191.791</v>
      </c>
      <c r="B389">
        <v>41.512999999999998</v>
      </c>
    </row>
    <row r="390" spans="1:2" x14ac:dyDescent="0.2">
      <c r="A390">
        <v>191.791</v>
      </c>
      <c r="B390">
        <v>40.683</v>
      </c>
    </row>
    <row r="391" spans="1:2" x14ac:dyDescent="0.2">
      <c r="A391">
        <v>192.62200000000001</v>
      </c>
      <c r="B391">
        <v>40.683</v>
      </c>
    </row>
    <row r="392" spans="1:2" x14ac:dyDescent="0.2">
      <c r="A392">
        <v>193.452</v>
      </c>
      <c r="B392">
        <v>40.683</v>
      </c>
    </row>
    <row r="393" spans="1:2" x14ac:dyDescent="0.2">
      <c r="A393">
        <v>194.28200000000001</v>
      </c>
      <c r="B393">
        <v>40.683</v>
      </c>
    </row>
    <row r="394" spans="1:2" x14ac:dyDescent="0.2">
      <c r="A394">
        <v>195.11199999999999</v>
      </c>
      <c r="B394">
        <v>40.683</v>
      </c>
    </row>
    <row r="395" spans="1:2" x14ac:dyDescent="0.2">
      <c r="A395">
        <v>195.94300000000001</v>
      </c>
      <c r="B395">
        <v>40.683</v>
      </c>
    </row>
    <row r="396" spans="1:2" x14ac:dyDescent="0.2">
      <c r="A396">
        <v>196.773</v>
      </c>
      <c r="B396">
        <v>40.683</v>
      </c>
    </row>
    <row r="397" spans="1:2" x14ac:dyDescent="0.2">
      <c r="A397">
        <v>197.60300000000001</v>
      </c>
      <c r="B397">
        <v>40.683</v>
      </c>
    </row>
    <row r="398" spans="1:2" x14ac:dyDescent="0.2">
      <c r="A398">
        <v>198.434</v>
      </c>
      <c r="B398">
        <v>40.683</v>
      </c>
    </row>
    <row r="399" spans="1:2" x14ac:dyDescent="0.2">
      <c r="A399">
        <v>198.434</v>
      </c>
      <c r="B399">
        <v>41.512999999999998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6"/>
  <sheetViews>
    <sheetView workbookViewId="0">
      <selection activeCell="A2" sqref="A2:B177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275.64800000000002</v>
      </c>
      <c r="B2">
        <v>101.292</v>
      </c>
    </row>
    <row r="3" spans="1:2" x14ac:dyDescent="0.2">
      <c r="A3">
        <v>275.64800000000002</v>
      </c>
      <c r="B3">
        <v>102.123</v>
      </c>
    </row>
    <row r="4" spans="1:2" x14ac:dyDescent="0.2">
      <c r="A4">
        <v>275.64800000000002</v>
      </c>
      <c r="B4">
        <v>102.953</v>
      </c>
    </row>
    <row r="5" spans="1:2" x14ac:dyDescent="0.2">
      <c r="A5">
        <v>275.64800000000002</v>
      </c>
      <c r="B5">
        <v>103.783</v>
      </c>
    </row>
    <row r="6" spans="1:2" x14ac:dyDescent="0.2">
      <c r="A6">
        <v>275.64800000000002</v>
      </c>
      <c r="B6">
        <v>104.613</v>
      </c>
    </row>
    <row r="7" spans="1:2" x14ac:dyDescent="0.2">
      <c r="A7">
        <v>276.47899999999998</v>
      </c>
      <c r="B7">
        <v>104.613</v>
      </c>
    </row>
    <row r="8" spans="1:2" x14ac:dyDescent="0.2">
      <c r="A8">
        <v>276.47899999999998</v>
      </c>
      <c r="B8">
        <v>105.444</v>
      </c>
    </row>
    <row r="9" spans="1:2" x14ac:dyDescent="0.2">
      <c r="A9">
        <v>276.47899999999998</v>
      </c>
      <c r="B9">
        <v>106.274</v>
      </c>
    </row>
    <row r="10" spans="1:2" x14ac:dyDescent="0.2">
      <c r="A10">
        <v>277.30900000000003</v>
      </c>
      <c r="B10">
        <v>106.274</v>
      </c>
    </row>
    <row r="11" spans="1:2" x14ac:dyDescent="0.2">
      <c r="A11">
        <v>277.30900000000003</v>
      </c>
      <c r="B11">
        <v>107.104</v>
      </c>
    </row>
    <row r="12" spans="1:2" x14ac:dyDescent="0.2">
      <c r="A12">
        <v>277.30900000000003</v>
      </c>
      <c r="B12">
        <v>107.935</v>
      </c>
    </row>
    <row r="13" spans="1:2" x14ac:dyDescent="0.2">
      <c r="A13">
        <v>277.30900000000003</v>
      </c>
      <c r="B13">
        <v>108.765</v>
      </c>
    </row>
    <row r="14" spans="1:2" x14ac:dyDescent="0.2">
      <c r="A14">
        <v>278.13900000000001</v>
      </c>
      <c r="B14">
        <v>108.765</v>
      </c>
    </row>
    <row r="15" spans="1:2" x14ac:dyDescent="0.2">
      <c r="A15">
        <v>278.13900000000001</v>
      </c>
      <c r="B15">
        <v>109.595</v>
      </c>
    </row>
    <row r="16" spans="1:2" x14ac:dyDescent="0.2">
      <c r="A16">
        <v>278.13900000000001</v>
      </c>
      <c r="B16">
        <v>110.425</v>
      </c>
    </row>
    <row r="17" spans="1:2" x14ac:dyDescent="0.2">
      <c r="A17">
        <v>278.13900000000001</v>
      </c>
      <c r="B17">
        <v>111.256</v>
      </c>
    </row>
    <row r="18" spans="1:2" x14ac:dyDescent="0.2">
      <c r="A18">
        <v>278.13900000000001</v>
      </c>
      <c r="B18">
        <v>112.086</v>
      </c>
    </row>
    <row r="19" spans="1:2" x14ac:dyDescent="0.2">
      <c r="A19">
        <v>278.13900000000001</v>
      </c>
      <c r="B19">
        <v>112.916</v>
      </c>
    </row>
    <row r="20" spans="1:2" x14ac:dyDescent="0.2">
      <c r="A20">
        <v>278.13900000000001</v>
      </c>
      <c r="B20">
        <v>113.746</v>
      </c>
    </row>
    <row r="21" spans="1:2" x14ac:dyDescent="0.2">
      <c r="A21">
        <v>278.13900000000001</v>
      </c>
      <c r="B21">
        <v>114.577</v>
      </c>
    </row>
    <row r="22" spans="1:2" x14ac:dyDescent="0.2">
      <c r="A22">
        <v>278.13900000000001</v>
      </c>
      <c r="B22">
        <v>115.407</v>
      </c>
    </row>
    <row r="23" spans="1:2" x14ac:dyDescent="0.2">
      <c r="A23">
        <v>278.13900000000001</v>
      </c>
      <c r="B23">
        <v>116.23699999999999</v>
      </c>
    </row>
    <row r="24" spans="1:2" x14ac:dyDescent="0.2">
      <c r="A24">
        <v>278.13900000000001</v>
      </c>
      <c r="B24">
        <v>117.06699999999999</v>
      </c>
    </row>
    <row r="25" spans="1:2" x14ac:dyDescent="0.2">
      <c r="A25">
        <v>278.13900000000001</v>
      </c>
      <c r="B25">
        <v>117.898</v>
      </c>
    </row>
    <row r="26" spans="1:2" x14ac:dyDescent="0.2">
      <c r="A26">
        <v>278.13900000000001</v>
      </c>
      <c r="B26">
        <v>118.72799999999999</v>
      </c>
    </row>
    <row r="27" spans="1:2" x14ac:dyDescent="0.2">
      <c r="A27">
        <v>278.13900000000001</v>
      </c>
      <c r="B27">
        <v>119.55800000000001</v>
      </c>
    </row>
    <row r="28" spans="1:2" x14ac:dyDescent="0.2">
      <c r="A28">
        <v>278.13900000000001</v>
      </c>
      <c r="B28">
        <v>120.389</v>
      </c>
    </row>
    <row r="29" spans="1:2" x14ac:dyDescent="0.2">
      <c r="A29">
        <v>278.13900000000001</v>
      </c>
      <c r="B29">
        <v>121.21899999999999</v>
      </c>
    </row>
    <row r="30" spans="1:2" x14ac:dyDescent="0.2">
      <c r="A30">
        <v>278.13900000000001</v>
      </c>
      <c r="B30">
        <v>122.04900000000001</v>
      </c>
    </row>
    <row r="31" spans="1:2" x14ac:dyDescent="0.2">
      <c r="A31">
        <v>278.96899999999999</v>
      </c>
      <c r="B31">
        <v>122.04900000000001</v>
      </c>
    </row>
    <row r="32" spans="1:2" x14ac:dyDescent="0.2">
      <c r="A32">
        <v>278.96899999999999</v>
      </c>
      <c r="B32">
        <v>122.879</v>
      </c>
    </row>
    <row r="33" spans="1:2" x14ac:dyDescent="0.2">
      <c r="A33">
        <v>278.96899999999999</v>
      </c>
      <c r="B33">
        <v>123.71</v>
      </c>
    </row>
    <row r="34" spans="1:2" x14ac:dyDescent="0.2">
      <c r="A34">
        <v>279.8</v>
      </c>
      <c r="B34">
        <v>123.71</v>
      </c>
    </row>
    <row r="35" spans="1:2" x14ac:dyDescent="0.2">
      <c r="A35">
        <v>279.8</v>
      </c>
      <c r="B35">
        <v>124.54</v>
      </c>
    </row>
    <row r="36" spans="1:2" x14ac:dyDescent="0.2">
      <c r="A36">
        <v>280.63</v>
      </c>
      <c r="B36">
        <v>125.37</v>
      </c>
    </row>
    <row r="37" spans="1:2" x14ac:dyDescent="0.2">
      <c r="A37">
        <v>280.63</v>
      </c>
      <c r="B37">
        <v>126.2</v>
      </c>
    </row>
    <row r="38" spans="1:2" x14ac:dyDescent="0.2">
      <c r="A38">
        <v>281.45999999999998</v>
      </c>
      <c r="B38">
        <v>126.2</v>
      </c>
    </row>
    <row r="39" spans="1:2" x14ac:dyDescent="0.2">
      <c r="A39">
        <v>281.45999999999998</v>
      </c>
      <c r="B39">
        <v>127.03100000000001</v>
      </c>
    </row>
    <row r="40" spans="1:2" x14ac:dyDescent="0.2">
      <c r="A40">
        <v>282.29000000000002</v>
      </c>
      <c r="B40">
        <v>127.861</v>
      </c>
    </row>
    <row r="41" spans="1:2" x14ac:dyDescent="0.2">
      <c r="A41">
        <v>283.12099999999998</v>
      </c>
      <c r="B41">
        <v>128.691</v>
      </c>
    </row>
    <row r="42" spans="1:2" x14ac:dyDescent="0.2">
      <c r="A42">
        <v>283.12099999999998</v>
      </c>
      <c r="B42">
        <v>129.52099999999999</v>
      </c>
    </row>
    <row r="43" spans="1:2" x14ac:dyDescent="0.2">
      <c r="A43">
        <v>283.95100000000002</v>
      </c>
      <c r="B43">
        <v>129.52099999999999</v>
      </c>
    </row>
    <row r="44" spans="1:2" x14ac:dyDescent="0.2">
      <c r="A44">
        <v>283.95100000000002</v>
      </c>
      <c r="B44">
        <v>130.352</v>
      </c>
    </row>
    <row r="45" spans="1:2" x14ac:dyDescent="0.2">
      <c r="A45">
        <v>284.78100000000001</v>
      </c>
      <c r="B45">
        <v>130.352</v>
      </c>
    </row>
    <row r="46" spans="1:2" x14ac:dyDescent="0.2">
      <c r="A46">
        <v>284.78100000000001</v>
      </c>
      <c r="B46">
        <v>131.18199999999999</v>
      </c>
    </row>
    <row r="47" spans="1:2" x14ac:dyDescent="0.2">
      <c r="A47">
        <v>285.61099999999999</v>
      </c>
      <c r="B47">
        <v>132.012</v>
      </c>
    </row>
    <row r="48" spans="1:2" x14ac:dyDescent="0.2">
      <c r="A48">
        <v>285.61099999999999</v>
      </c>
      <c r="B48">
        <v>132.84299999999999</v>
      </c>
    </row>
    <row r="49" spans="1:2" x14ac:dyDescent="0.2">
      <c r="A49">
        <v>286.44200000000001</v>
      </c>
      <c r="B49">
        <v>132.84299999999999</v>
      </c>
    </row>
    <row r="50" spans="1:2" x14ac:dyDescent="0.2">
      <c r="A50">
        <v>286.44200000000001</v>
      </c>
      <c r="B50">
        <v>133.673</v>
      </c>
    </row>
    <row r="51" spans="1:2" x14ac:dyDescent="0.2">
      <c r="A51">
        <v>287.27199999999999</v>
      </c>
      <c r="B51">
        <v>133.673</v>
      </c>
    </row>
    <row r="52" spans="1:2" x14ac:dyDescent="0.2">
      <c r="A52">
        <v>287.27199999999999</v>
      </c>
      <c r="B52">
        <v>134.50299999999999</v>
      </c>
    </row>
    <row r="53" spans="1:2" x14ac:dyDescent="0.2">
      <c r="A53">
        <v>288.10199999999998</v>
      </c>
      <c r="B53">
        <v>134.50299999999999</v>
      </c>
    </row>
    <row r="54" spans="1:2" x14ac:dyDescent="0.2">
      <c r="A54">
        <v>288.10199999999998</v>
      </c>
      <c r="B54">
        <v>135.333</v>
      </c>
    </row>
    <row r="55" spans="1:2" x14ac:dyDescent="0.2">
      <c r="A55">
        <v>288.93299999999999</v>
      </c>
      <c r="B55">
        <v>135.333</v>
      </c>
    </row>
    <row r="56" spans="1:2" x14ac:dyDescent="0.2">
      <c r="A56">
        <v>288.93299999999999</v>
      </c>
      <c r="B56">
        <v>136.16399999999999</v>
      </c>
    </row>
    <row r="57" spans="1:2" x14ac:dyDescent="0.2">
      <c r="A57">
        <v>289.76299999999998</v>
      </c>
      <c r="B57">
        <v>136.16399999999999</v>
      </c>
    </row>
    <row r="58" spans="1:2" x14ac:dyDescent="0.2">
      <c r="A58">
        <v>290.59300000000002</v>
      </c>
      <c r="B58">
        <v>136.16399999999999</v>
      </c>
    </row>
    <row r="59" spans="1:2" x14ac:dyDescent="0.2">
      <c r="A59">
        <v>290.59300000000002</v>
      </c>
      <c r="B59">
        <v>136.994</v>
      </c>
    </row>
    <row r="60" spans="1:2" x14ac:dyDescent="0.2">
      <c r="A60">
        <v>291.423</v>
      </c>
      <c r="B60">
        <v>136.994</v>
      </c>
    </row>
    <row r="61" spans="1:2" x14ac:dyDescent="0.2">
      <c r="A61">
        <v>291.423</v>
      </c>
      <c r="B61">
        <v>137.82400000000001</v>
      </c>
    </row>
    <row r="62" spans="1:2" x14ac:dyDescent="0.2">
      <c r="A62">
        <v>292.25400000000002</v>
      </c>
      <c r="B62">
        <v>137.82400000000001</v>
      </c>
    </row>
    <row r="63" spans="1:2" x14ac:dyDescent="0.2">
      <c r="A63">
        <v>292.25400000000002</v>
      </c>
      <c r="B63">
        <v>138.654</v>
      </c>
    </row>
    <row r="64" spans="1:2" x14ac:dyDescent="0.2">
      <c r="A64">
        <v>293.084</v>
      </c>
      <c r="B64">
        <v>138.654</v>
      </c>
    </row>
    <row r="65" spans="1:2" x14ac:dyDescent="0.2">
      <c r="A65">
        <v>293.91399999999999</v>
      </c>
      <c r="B65">
        <v>139.48500000000001</v>
      </c>
    </row>
    <row r="66" spans="1:2" x14ac:dyDescent="0.2">
      <c r="A66">
        <v>294.74400000000003</v>
      </c>
      <c r="B66">
        <v>140.315</v>
      </c>
    </row>
    <row r="67" spans="1:2" x14ac:dyDescent="0.2">
      <c r="A67">
        <v>295.57499999999999</v>
      </c>
      <c r="B67">
        <v>140.315</v>
      </c>
    </row>
    <row r="68" spans="1:2" x14ac:dyDescent="0.2">
      <c r="A68">
        <v>295.57499999999999</v>
      </c>
      <c r="B68">
        <v>141.14500000000001</v>
      </c>
    </row>
    <row r="69" spans="1:2" x14ac:dyDescent="0.2">
      <c r="A69">
        <v>296.40499999999997</v>
      </c>
      <c r="B69">
        <v>141.14500000000001</v>
      </c>
    </row>
    <row r="70" spans="1:2" x14ac:dyDescent="0.2">
      <c r="A70">
        <v>296.40499999999997</v>
      </c>
      <c r="B70">
        <v>141.97499999999999</v>
      </c>
    </row>
    <row r="71" spans="1:2" x14ac:dyDescent="0.2">
      <c r="A71">
        <v>297.23500000000001</v>
      </c>
      <c r="B71">
        <v>141.97499999999999</v>
      </c>
    </row>
    <row r="72" spans="1:2" x14ac:dyDescent="0.2">
      <c r="A72">
        <v>298.065</v>
      </c>
      <c r="B72">
        <v>141.97499999999999</v>
      </c>
    </row>
    <row r="73" spans="1:2" x14ac:dyDescent="0.2">
      <c r="A73">
        <v>298.89600000000002</v>
      </c>
      <c r="B73">
        <v>142.80600000000001</v>
      </c>
    </row>
    <row r="74" spans="1:2" x14ac:dyDescent="0.2">
      <c r="A74">
        <v>299.726</v>
      </c>
      <c r="B74">
        <v>142.80600000000001</v>
      </c>
    </row>
    <row r="75" spans="1:2" x14ac:dyDescent="0.2">
      <c r="A75">
        <v>300.55599999999998</v>
      </c>
      <c r="B75">
        <v>142.80600000000001</v>
      </c>
    </row>
    <row r="76" spans="1:2" x14ac:dyDescent="0.2">
      <c r="A76">
        <v>300.55599999999998</v>
      </c>
      <c r="B76">
        <v>143.636</v>
      </c>
    </row>
    <row r="77" spans="1:2" x14ac:dyDescent="0.2">
      <c r="A77">
        <v>301.387</v>
      </c>
      <c r="B77">
        <v>143.636</v>
      </c>
    </row>
    <row r="78" spans="1:2" x14ac:dyDescent="0.2">
      <c r="A78">
        <v>302.21699999999998</v>
      </c>
      <c r="B78">
        <v>143.636</v>
      </c>
    </row>
    <row r="79" spans="1:2" x14ac:dyDescent="0.2">
      <c r="A79">
        <v>303.04700000000003</v>
      </c>
      <c r="B79">
        <v>143.636</v>
      </c>
    </row>
    <row r="80" spans="1:2" x14ac:dyDescent="0.2">
      <c r="A80">
        <v>303.87700000000001</v>
      </c>
      <c r="B80">
        <v>143.636</v>
      </c>
    </row>
    <row r="81" spans="1:2" x14ac:dyDescent="0.2">
      <c r="A81">
        <v>304.70800000000003</v>
      </c>
      <c r="B81">
        <v>143.636</v>
      </c>
    </row>
    <row r="82" spans="1:2" x14ac:dyDescent="0.2">
      <c r="A82">
        <v>304.70800000000003</v>
      </c>
      <c r="B82">
        <v>142.80600000000001</v>
      </c>
    </row>
    <row r="83" spans="1:2" x14ac:dyDescent="0.2">
      <c r="A83">
        <v>305.53800000000001</v>
      </c>
      <c r="B83">
        <v>142.80600000000001</v>
      </c>
    </row>
    <row r="84" spans="1:2" x14ac:dyDescent="0.2">
      <c r="A84">
        <v>305.53800000000001</v>
      </c>
      <c r="B84">
        <v>141.97499999999999</v>
      </c>
    </row>
    <row r="85" spans="1:2" x14ac:dyDescent="0.2">
      <c r="A85">
        <v>305.53800000000001</v>
      </c>
      <c r="B85">
        <v>141.14500000000001</v>
      </c>
    </row>
    <row r="86" spans="1:2" x14ac:dyDescent="0.2">
      <c r="A86">
        <v>305.53800000000001</v>
      </c>
      <c r="B86">
        <v>140.315</v>
      </c>
    </row>
    <row r="87" spans="1:2" x14ac:dyDescent="0.2">
      <c r="A87">
        <v>305.53800000000001</v>
      </c>
      <c r="B87">
        <v>139.48500000000001</v>
      </c>
    </row>
    <row r="88" spans="1:2" x14ac:dyDescent="0.2">
      <c r="A88">
        <v>305.53800000000001</v>
      </c>
      <c r="B88">
        <v>138.654</v>
      </c>
    </row>
    <row r="89" spans="1:2" x14ac:dyDescent="0.2">
      <c r="A89">
        <v>305.53800000000001</v>
      </c>
      <c r="B89">
        <v>137.82400000000001</v>
      </c>
    </row>
    <row r="90" spans="1:2" x14ac:dyDescent="0.2">
      <c r="A90">
        <v>304.70800000000003</v>
      </c>
      <c r="B90">
        <v>137.82400000000001</v>
      </c>
    </row>
    <row r="91" spans="1:2" x14ac:dyDescent="0.2">
      <c r="A91">
        <v>304.70800000000003</v>
      </c>
      <c r="B91">
        <v>136.994</v>
      </c>
    </row>
    <row r="92" spans="1:2" x14ac:dyDescent="0.2">
      <c r="A92">
        <v>304.70800000000003</v>
      </c>
      <c r="B92">
        <v>136.16399999999999</v>
      </c>
    </row>
    <row r="93" spans="1:2" x14ac:dyDescent="0.2">
      <c r="A93">
        <v>303.87700000000001</v>
      </c>
      <c r="B93">
        <v>136.16399999999999</v>
      </c>
    </row>
    <row r="94" spans="1:2" x14ac:dyDescent="0.2">
      <c r="A94">
        <v>303.87700000000001</v>
      </c>
      <c r="B94">
        <v>135.333</v>
      </c>
    </row>
    <row r="95" spans="1:2" x14ac:dyDescent="0.2">
      <c r="A95">
        <v>303.04700000000003</v>
      </c>
      <c r="B95">
        <v>135.333</v>
      </c>
    </row>
    <row r="96" spans="1:2" x14ac:dyDescent="0.2">
      <c r="A96">
        <v>303.04700000000003</v>
      </c>
      <c r="B96">
        <v>134.50299999999999</v>
      </c>
    </row>
    <row r="97" spans="1:2" x14ac:dyDescent="0.2">
      <c r="A97">
        <v>302.21699999999998</v>
      </c>
      <c r="B97">
        <v>134.50299999999999</v>
      </c>
    </row>
    <row r="98" spans="1:2" x14ac:dyDescent="0.2">
      <c r="A98">
        <v>302.21699999999998</v>
      </c>
      <c r="B98">
        <v>133.673</v>
      </c>
    </row>
    <row r="99" spans="1:2" x14ac:dyDescent="0.2">
      <c r="A99">
        <v>302.21699999999998</v>
      </c>
      <c r="B99">
        <v>132.84299999999999</v>
      </c>
    </row>
    <row r="100" spans="1:2" x14ac:dyDescent="0.2">
      <c r="A100">
        <v>302.21699999999998</v>
      </c>
      <c r="B100">
        <v>132.012</v>
      </c>
    </row>
    <row r="101" spans="1:2" x14ac:dyDescent="0.2">
      <c r="A101">
        <v>301.387</v>
      </c>
      <c r="B101">
        <v>132.012</v>
      </c>
    </row>
    <row r="102" spans="1:2" x14ac:dyDescent="0.2">
      <c r="A102">
        <v>301.387</v>
      </c>
      <c r="B102">
        <v>131.18199999999999</v>
      </c>
    </row>
    <row r="103" spans="1:2" x14ac:dyDescent="0.2">
      <c r="A103">
        <v>301.387</v>
      </c>
      <c r="B103">
        <v>130.352</v>
      </c>
    </row>
    <row r="104" spans="1:2" x14ac:dyDescent="0.2">
      <c r="A104">
        <v>301.387</v>
      </c>
      <c r="B104">
        <v>129.52099999999999</v>
      </c>
    </row>
    <row r="105" spans="1:2" x14ac:dyDescent="0.2">
      <c r="A105">
        <v>301.387</v>
      </c>
      <c r="B105">
        <v>128.691</v>
      </c>
    </row>
    <row r="106" spans="1:2" x14ac:dyDescent="0.2">
      <c r="A106">
        <v>301.387</v>
      </c>
      <c r="B106">
        <v>127.861</v>
      </c>
    </row>
    <row r="107" spans="1:2" x14ac:dyDescent="0.2">
      <c r="A107">
        <v>301.387</v>
      </c>
      <c r="B107">
        <v>127.03100000000001</v>
      </c>
    </row>
    <row r="108" spans="1:2" x14ac:dyDescent="0.2">
      <c r="A108">
        <v>301.387</v>
      </c>
      <c r="B108">
        <v>126.2</v>
      </c>
    </row>
    <row r="109" spans="1:2" x14ac:dyDescent="0.2">
      <c r="A109">
        <v>300.55599999999998</v>
      </c>
      <c r="B109">
        <v>126.2</v>
      </c>
    </row>
    <row r="110" spans="1:2" x14ac:dyDescent="0.2">
      <c r="A110">
        <v>300.55599999999998</v>
      </c>
      <c r="B110">
        <v>125.37</v>
      </c>
    </row>
    <row r="111" spans="1:2" x14ac:dyDescent="0.2">
      <c r="A111">
        <v>300.55599999999998</v>
      </c>
      <c r="B111">
        <v>124.54</v>
      </c>
    </row>
    <row r="112" spans="1:2" x14ac:dyDescent="0.2">
      <c r="A112">
        <v>300.55599999999998</v>
      </c>
      <c r="B112">
        <v>123.71</v>
      </c>
    </row>
    <row r="113" spans="1:2" x14ac:dyDescent="0.2">
      <c r="A113">
        <v>300.55599999999998</v>
      </c>
      <c r="B113">
        <v>122.879</v>
      </c>
    </row>
    <row r="114" spans="1:2" x14ac:dyDescent="0.2">
      <c r="A114">
        <v>300.55599999999998</v>
      </c>
      <c r="B114">
        <v>122.04900000000001</v>
      </c>
    </row>
    <row r="115" spans="1:2" x14ac:dyDescent="0.2">
      <c r="A115">
        <v>300.55599999999998</v>
      </c>
      <c r="B115">
        <v>121.21899999999999</v>
      </c>
    </row>
    <row r="116" spans="1:2" x14ac:dyDescent="0.2">
      <c r="A116">
        <v>300.55599999999998</v>
      </c>
      <c r="B116">
        <v>120.389</v>
      </c>
    </row>
    <row r="117" spans="1:2" x14ac:dyDescent="0.2">
      <c r="A117">
        <v>300.55599999999998</v>
      </c>
      <c r="B117">
        <v>119.55800000000001</v>
      </c>
    </row>
    <row r="118" spans="1:2" x14ac:dyDescent="0.2">
      <c r="A118">
        <v>299.726</v>
      </c>
      <c r="B118">
        <v>119.55800000000001</v>
      </c>
    </row>
    <row r="119" spans="1:2" x14ac:dyDescent="0.2">
      <c r="A119">
        <v>299.726</v>
      </c>
      <c r="B119">
        <v>118.72799999999999</v>
      </c>
    </row>
    <row r="120" spans="1:2" x14ac:dyDescent="0.2">
      <c r="A120">
        <v>299.726</v>
      </c>
      <c r="B120">
        <v>117.898</v>
      </c>
    </row>
    <row r="121" spans="1:2" x14ac:dyDescent="0.2">
      <c r="A121">
        <v>299.726</v>
      </c>
      <c r="B121">
        <v>117.06699999999999</v>
      </c>
    </row>
    <row r="122" spans="1:2" x14ac:dyDescent="0.2">
      <c r="A122">
        <v>299.726</v>
      </c>
      <c r="B122">
        <v>116.23699999999999</v>
      </c>
    </row>
    <row r="123" spans="1:2" x14ac:dyDescent="0.2">
      <c r="A123">
        <v>299.726</v>
      </c>
      <c r="B123">
        <v>115.407</v>
      </c>
    </row>
    <row r="124" spans="1:2" x14ac:dyDescent="0.2">
      <c r="A124">
        <v>299.726</v>
      </c>
      <c r="B124">
        <v>114.577</v>
      </c>
    </row>
    <row r="125" spans="1:2" x14ac:dyDescent="0.2">
      <c r="A125">
        <v>299.726</v>
      </c>
      <c r="B125">
        <v>113.746</v>
      </c>
    </row>
    <row r="126" spans="1:2" x14ac:dyDescent="0.2">
      <c r="A126">
        <v>299.726</v>
      </c>
      <c r="B126">
        <v>112.916</v>
      </c>
    </row>
    <row r="127" spans="1:2" x14ac:dyDescent="0.2">
      <c r="A127">
        <v>299.726</v>
      </c>
      <c r="B127">
        <v>112.086</v>
      </c>
    </row>
    <row r="128" spans="1:2" x14ac:dyDescent="0.2">
      <c r="A128">
        <v>299.726</v>
      </c>
      <c r="B128">
        <v>111.256</v>
      </c>
    </row>
    <row r="129" spans="1:2" x14ac:dyDescent="0.2">
      <c r="A129">
        <v>299.726</v>
      </c>
      <c r="B129">
        <v>110.425</v>
      </c>
    </row>
    <row r="130" spans="1:2" x14ac:dyDescent="0.2">
      <c r="A130">
        <v>298.89600000000002</v>
      </c>
      <c r="B130">
        <v>109.595</v>
      </c>
    </row>
    <row r="131" spans="1:2" x14ac:dyDescent="0.2">
      <c r="A131">
        <v>298.89600000000002</v>
      </c>
      <c r="B131">
        <v>108.765</v>
      </c>
    </row>
    <row r="132" spans="1:2" x14ac:dyDescent="0.2">
      <c r="A132">
        <v>298.89600000000002</v>
      </c>
      <c r="B132">
        <v>107.935</v>
      </c>
    </row>
    <row r="133" spans="1:2" x14ac:dyDescent="0.2">
      <c r="A133">
        <v>298.89600000000002</v>
      </c>
      <c r="B133">
        <v>107.104</v>
      </c>
    </row>
    <row r="134" spans="1:2" x14ac:dyDescent="0.2">
      <c r="A134">
        <v>298.065</v>
      </c>
      <c r="B134">
        <v>107.104</v>
      </c>
    </row>
    <row r="135" spans="1:2" x14ac:dyDescent="0.2">
      <c r="A135">
        <v>298.065</v>
      </c>
      <c r="B135">
        <v>106.274</v>
      </c>
    </row>
    <row r="136" spans="1:2" x14ac:dyDescent="0.2">
      <c r="A136">
        <v>297.23500000000001</v>
      </c>
      <c r="B136">
        <v>106.274</v>
      </c>
    </row>
    <row r="137" spans="1:2" x14ac:dyDescent="0.2">
      <c r="A137">
        <v>297.23500000000001</v>
      </c>
      <c r="B137">
        <v>105.444</v>
      </c>
    </row>
    <row r="138" spans="1:2" x14ac:dyDescent="0.2">
      <c r="A138">
        <v>296.40499999999997</v>
      </c>
      <c r="B138">
        <v>105.444</v>
      </c>
    </row>
    <row r="139" spans="1:2" x14ac:dyDescent="0.2">
      <c r="A139">
        <v>296.40499999999997</v>
      </c>
      <c r="B139">
        <v>104.613</v>
      </c>
    </row>
    <row r="140" spans="1:2" x14ac:dyDescent="0.2">
      <c r="A140">
        <v>296.40499999999997</v>
      </c>
      <c r="B140">
        <v>103.783</v>
      </c>
    </row>
    <row r="141" spans="1:2" x14ac:dyDescent="0.2">
      <c r="A141">
        <v>295.57499999999999</v>
      </c>
      <c r="B141">
        <v>102.953</v>
      </c>
    </row>
    <row r="142" spans="1:2" x14ac:dyDescent="0.2">
      <c r="A142">
        <v>294.74400000000003</v>
      </c>
      <c r="B142">
        <v>102.953</v>
      </c>
    </row>
    <row r="143" spans="1:2" x14ac:dyDescent="0.2">
      <c r="A143">
        <v>294.74400000000003</v>
      </c>
      <c r="B143">
        <v>102.123</v>
      </c>
    </row>
    <row r="144" spans="1:2" x14ac:dyDescent="0.2">
      <c r="A144">
        <v>293.91399999999999</v>
      </c>
      <c r="B144">
        <v>102.123</v>
      </c>
    </row>
    <row r="145" spans="1:2" x14ac:dyDescent="0.2">
      <c r="A145">
        <v>293.91399999999999</v>
      </c>
      <c r="B145">
        <v>101.292</v>
      </c>
    </row>
    <row r="146" spans="1:2" x14ac:dyDescent="0.2">
      <c r="A146">
        <v>293.084</v>
      </c>
      <c r="B146">
        <v>101.292</v>
      </c>
    </row>
    <row r="147" spans="1:2" x14ac:dyDescent="0.2">
      <c r="A147">
        <v>293.084</v>
      </c>
      <c r="B147">
        <v>100.462</v>
      </c>
    </row>
    <row r="148" spans="1:2" x14ac:dyDescent="0.2">
      <c r="A148">
        <v>292.25400000000002</v>
      </c>
      <c r="B148">
        <v>100.462</v>
      </c>
    </row>
    <row r="149" spans="1:2" x14ac:dyDescent="0.2">
      <c r="A149">
        <v>292.25400000000002</v>
      </c>
      <c r="B149">
        <v>99.632000000000005</v>
      </c>
    </row>
    <row r="150" spans="1:2" x14ac:dyDescent="0.2">
      <c r="A150">
        <v>291.423</v>
      </c>
      <c r="B150">
        <v>99.632000000000005</v>
      </c>
    </row>
    <row r="151" spans="1:2" x14ac:dyDescent="0.2">
      <c r="A151">
        <v>291.423</v>
      </c>
      <c r="B151">
        <v>98.802000000000007</v>
      </c>
    </row>
    <row r="152" spans="1:2" x14ac:dyDescent="0.2">
      <c r="A152">
        <v>290.59300000000002</v>
      </c>
      <c r="B152">
        <v>98.802000000000007</v>
      </c>
    </row>
    <row r="153" spans="1:2" x14ac:dyDescent="0.2">
      <c r="A153">
        <v>290.59300000000002</v>
      </c>
      <c r="B153">
        <v>97.971000000000004</v>
      </c>
    </row>
    <row r="154" spans="1:2" x14ac:dyDescent="0.2">
      <c r="A154">
        <v>289.76299999999998</v>
      </c>
      <c r="B154">
        <v>97.971000000000004</v>
      </c>
    </row>
    <row r="155" spans="1:2" x14ac:dyDescent="0.2">
      <c r="A155">
        <v>288.93299999999999</v>
      </c>
      <c r="B155">
        <v>97.971000000000004</v>
      </c>
    </row>
    <row r="156" spans="1:2" x14ac:dyDescent="0.2">
      <c r="A156">
        <v>288.93299999999999</v>
      </c>
      <c r="B156">
        <v>97.141000000000005</v>
      </c>
    </row>
    <row r="157" spans="1:2" x14ac:dyDescent="0.2">
      <c r="A157">
        <v>288.10199999999998</v>
      </c>
      <c r="B157">
        <v>97.141000000000005</v>
      </c>
    </row>
    <row r="158" spans="1:2" x14ac:dyDescent="0.2">
      <c r="A158">
        <v>287.27199999999999</v>
      </c>
      <c r="B158">
        <v>97.141000000000005</v>
      </c>
    </row>
    <row r="159" spans="1:2" x14ac:dyDescent="0.2">
      <c r="A159">
        <v>286.44200000000001</v>
      </c>
      <c r="B159">
        <v>97.141000000000005</v>
      </c>
    </row>
    <row r="160" spans="1:2" x14ac:dyDescent="0.2">
      <c r="A160">
        <v>285.61099999999999</v>
      </c>
      <c r="B160">
        <v>97.141000000000005</v>
      </c>
    </row>
    <row r="161" spans="1:2" x14ac:dyDescent="0.2">
      <c r="A161">
        <v>285.61099999999999</v>
      </c>
      <c r="B161">
        <v>96.311000000000007</v>
      </c>
    </row>
    <row r="162" spans="1:2" x14ac:dyDescent="0.2">
      <c r="A162">
        <v>284.78100000000001</v>
      </c>
      <c r="B162">
        <v>96.311000000000007</v>
      </c>
    </row>
    <row r="163" spans="1:2" x14ac:dyDescent="0.2">
      <c r="A163">
        <v>283.95100000000002</v>
      </c>
      <c r="B163">
        <v>96.311000000000007</v>
      </c>
    </row>
    <row r="164" spans="1:2" x14ac:dyDescent="0.2">
      <c r="A164">
        <v>283.12099999999998</v>
      </c>
      <c r="B164">
        <v>96.311000000000007</v>
      </c>
    </row>
    <row r="165" spans="1:2" x14ac:dyDescent="0.2">
      <c r="A165">
        <v>282.29000000000002</v>
      </c>
      <c r="B165">
        <v>96.311000000000007</v>
      </c>
    </row>
    <row r="166" spans="1:2" x14ac:dyDescent="0.2">
      <c r="A166">
        <v>281.45999999999998</v>
      </c>
      <c r="B166">
        <v>96.311000000000007</v>
      </c>
    </row>
    <row r="167" spans="1:2" x14ac:dyDescent="0.2">
      <c r="A167">
        <v>280.63</v>
      </c>
      <c r="B167">
        <v>96.311000000000007</v>
      </c>
    </row>
    <row r="168" spans="1:2" x14ac:dyDescent="0.2">
      <c r="A168">
        <v>279.8</v>
      </c>
      <c r="B168">
        <v>96.311000000000007</v>
      </c>
    </row>
    <row r="169" spans="1:2" x14ac:dyDescent="0.2">
      <c r="A169">
        <v>278.96899999999999</v>
      </c>
      <c r="B169">
        <v>96.311000000000007</v>
      </c>
    </row>
    <row r="170" spans="1:2" x14ac:dyDescent="0.2">
      <c r="A170">
        <v>278.13900000000001</v>
      </c>
      <c r="B170">
        <v>96.311000000000007</v>
      </c>
    </row>
    <row r="171" spans="1:2" x14ac:dyDescent="0.2">
      <c r="A171">
        <v>278.13900000000001</v>
      </c>
      <c r="B171">
        <v>97.141000000000005</v>
      </c>
    </row>
    <row r="172" spans="1:2" x14ac:dyDescent="0.2">
      <c r="A172">
        <v>277.30900000000003</v>
      </c>
      <c r="B172">
        <v>97.141000000000005</v>
      </c>
    </row>
    <row r="173" spans="1:2" x14ac:dyDescent="0.2">
      <c r="A173">
        <v>276.47899999999998</v>
      </c>
      <c r="B173">
        <v>97.141000000000005</v>
      </c>
    </row>
    <row r="174" spans="1:2" x14ac:dyDescent="0.2">
      <c r="A174">
        <v>276.47899999999998</v>
      </c>
      <c r="B174">
        <v>97.971000000000004</v>
      </c>
    </row>
    <row r="175" spans="1:2" x14ac:dyDescent="0.2">
      <c r="A175">
        <v>275.64800000000002</v>
      </c>
      <c r="B175">
        <v>97.971000000000004</v>
      </c>
    </row>
    <row r="176" spans="1:2" x14ac:dyDescent="0.2">
      <c r="A176">
        <v>275.64800000000002</v>
      </c>
      <c r="B176">
        <v>98.802000000000007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8"/>
  <sheetViews>
    <sheetView workbookViewId="0">
      <selection activeCell="A2" sqref="A2:B209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270.66699999999997</v>
      </c>
      <c r="B2">
        <v>6.6420000000000003</v>
      </c>
    </row>
    <row r="3" spans="1:2" x14ac:dyDescent="0.2">
      <c r="A3">
        <v>270.66699999999997</v>
      </c>
      <c r="B3">
        <v>7.4720000000000004</v>
      </c>
    </row>
    <row r="4" spans="1:2" x14ac:dyDescent="0.2">
      <c r="A4">
        <v>270.66699999999997</v>
      </c>
      <c r="B4">
        <v>8.3030000000000008</v>
      </c>
    </row>
    <row r="5" spans="1:2" x14ac:dyDescent="0.2">
      <c r="A5">
        <v>270.66699999999997</v>
      </c>
      <c r="B5">
        <v>9.1329999999999991</v>
      </c>
    </row>
    <row r="6" spans="1:2" x14ac:dyDescent="0.2">
      <c r="A6">
        <v>270.66699999999997</v>
      </c>
      <c r="B6">
        <v>9.9629999999999992</v>
      </c>
    </row>
    <row r="7" spans="1:2" x14ac:dyDescent="0.2">
      <c r="A7">
        <v>270.66699999999997</v>
      </c>
      <c r="B7">
        <v>10.792999999999999</v>
      </c>
    </row>
    <row r="8" spans="1:2" x14ac:dyDescent="0.2">
      <c r="A8">
        <v>271.49700000000001</v>
      </c>
      <c r="B8">
        <v>10.792999999999999</v>
      </c>
    </row>
    <row r="9" spans="1:2" x14ac:dyDescent="0.2">
      <c r="A9">
        <v>271.49700000000001</v>
      </c>
      <c r="B9">
        <v>11.624000000000001</v>
      </c>
    </row>
    <row r="10" spans="1:2" x14ac:dyDescent="0.2">
      <c r="A10">
        <v>271.49700000000001</v>
      </c>
      <c r="B10">
        <v>12.454000000000001</v>
      </c>
    </row>
    <row r="11" spans="1:2" x14ac:dyDescent="0.2">
      <c r="A11">
        <v>271.49700000000001</v>
      </c>
      <c r="B11">
        <v>13.284000000000001</v>
      </c>
    </row>
    <row r="12" spans="1:2" x14ac:dyDescent="0.2">
      <c r="A12">
        <v>271.49700000000001</v>
      </c>
      <c r="B12">
        <v>14.115</v>
      </c>
    </row>
    <row r="13" spans="1:2" x14ac:dyDescent="0.2">
      <c r="A13">
        <v>271.49700000000001</v>
      </c>
      <c r="B13">
        <v>14.945</v>
      </c>
    </row>
    <row r="14" spans="1:2" x14ac:dyDescent="0.2">
      <c r="A14">
        <v>271.49700000000001</v>
      </c>
      <c r="B14">
        <v>15.775</v>
      </c>
    </row>
    <row r="15" spans="1:2" x14ac:dyDescent="0.2">
      <c r="A15">
        <v>271.49700000000001</v>
      </c>
      <c r="B15">
        <v>16.605</v>
      </c>
    </row>
    <row r="16" spans="1:2" x14ac:dyDescent="0.2">
      <c r="A16">
        <v>272.327</v>
      </c>
      <c r="B16">
        <v>16.605</v>
      </c>
    </row>
    <row r="17" spans="1:2" x14ac:dyDescent="0.2">
      <c r="A17">
        <v>272.327</v>
      </c>
      <c r="B17">
        <v>17.436</v>
      </c>
    </row>
    <row r="18" spans="1:2" x14ac:dyDescent="0.2">
      <c r="A18">
        <v>272.327</v>
      </c>
      <c r="B18">
        <v>18.265999999999998</v>
      </c>
    </row>
    <row r="19" spans="1:2" x14ac:dyDescent="0.2">
      <c r="A19">
        <v>272.327</v>
      </c>
      <c r="B19">
        <v>19.096</v>
      </c>
    </row>
    <row r="20" spans="1:2" x14ac:dyDescent="0.2">
      <c r="A20">
        <v>272.327</v>
      </c>
      <c r="B20">
        <v>19.925999999999998</v>
      </c>
    </row>
    <row r="21" spans="1:2" x14ac:dyDescent="0.2">
      <c r="A21">
        <v>272.327</v>
      </c>
      <c r="B21">
        <v>20.757000000000001</v>
      </c>
    </row>
    <row r="22" spans="1:2" x14ac:dyDescent="0.2">
      <c r="A22">
        <v>273.15699999999998</v>
      </c>
      <c r="B22">
        <v>20.757000000000001</v>
      </c>
    </row>
    <row r="23" spans="1:2" x14ac:dyDescent="0.2">
      <c r="A23">
        <v>273.15699999999998</v>
      </c>
      <c r="B23">
        <v>21.587</v>
      </c>
    </row>
    <row r="24" spans="1:2" x14ac:dyDescent="0.2">
      <c r="A24">
        <v>273.15699999999998</v>
      </c>
      <c r="B24">
        <v>22.417000000000002</v>
      </c>
    </row>
    <row r="25" spans="1:2" x14ac:dyDescent="0.2">
      <c r="A25">
        <v>273.15699999999998</v>
      </c>
      <c r="B25">
        <v>23.247</v>
      </c>
    </row>
    <row r="26" spans="1:2" x14ac:dyDescent="0.2">
      <c r="A26">
        <v>273.988</v>
      </c>
      <c r="B26">
        <v>24.077999999999999</v>
      </c>
    </row>
    <row r="27" spans="1:2" x14ac:dyDescent="0.2">
      <c r="A27">
        <v>273.988</v>
      </c>
      <c r="B27">
        <v>24.908000000000001</v>
      </c>
    </row>
    <row r="28" spans="1:2" x14ac:dyDescent="0.2">
      <c r="A28">
        <v>274.81799999999998</v>
      </c>
      <c r="B28">
        <v>25.738</v>
      </c>
    </row>
    <row r="29" spans="1:2" x14ac:dyDescent="0.2">
      <c r="A29">
        <v>274.81799999999998</v>
      </c>
      <c r="B29">
        <v>26.568999999999999</v>
      </c>
    </row>
    <row r="30" spans="1:2" x14ac:dyDescent="0.2">
      <c r="A30">
        <v>274.81799999999998</v>
      </c>
      <c r="B30">
        <v>27.399000000000001</v>
      </c>
    </row>
    <row r="31" spans="1:2" x14ac:dyDescent="0.2">
      <c r="A31">
        <v>275.64800000000002</v>
      </c>
      <c r="B31">
        <v>27.399000000000001</v>
      </c>
    </row>
    <row r="32" spans="1:2" x14ac:dyDescent="0.2">
      <c r="A32">
        <v>275.64800000000002</v>
      </c>
      <c r="B32">
        <v>28.228999999999999</v>
      </c>
    </row>
    <row r="33" spans="1:2" x14ac:dyDescent="0.2">
      <c r="A33">
        <v>275.64800000000002</v>
      </c>
      <c r="B33">
        <v>29.059000000000001</v>
      </c>
    </row>
    <row r="34" spans="1:2" x14ac:dyDescent="0.2">
      <c r="A34">
        <v>276.47899999999998</v>
      </c>
      <c r="B34">
        <v>29.059000000000001</v>
      </c>
    </row>
    <row r="35" spans="1:2" x14ac:dyDescent="0.2">
      <c r="A35">
        <v>276.47899999999998</v>
      </c>
      <c r="B35">
        <v>29.89</v>
      </c>
    </row>
    <row r="36" spans="1:2" x14ac:dyDescent="0.2">
      <c r="A36">
        <v>277.30900000000003</v>
      </c>
      <c r="B36">
        <v>30.72</v>
      </c>
    </row>
    <row r="37" spans="1:2" x14ac:dyDescent="0.2">
      <c r="A37">
        <v>277.30900000000003</v>
      </c>
      <c r="B37">
        <v>31.55</v>
      </c>
    </row>
    <row r="38" spans="1:2" x14ac:dyDescent="0.2">
      <c r="A38">
        <v>277.30900000000003</v>
      </c>
      <c r="B38">
        <v>32.380000000000003</v>
      </c>
    </row>
    <row r="39" spans="1:2" x14ac:dyDescent="0.2">
      <c r="A39">
        <v>278.13900000000001</v>
      </c>
      <c r="B39">
        <v>32.380000000000003</v>
      </c>
    </row>
    <row r="40" spans="1:2" x14ac:dyDescent="0.2">
      <c r="A40">
        <v>278.13900000000001</v>
      </c>
      <c r="B40">
        <v>33.210999999999999</v>
      </c>
    </row>
    <row r="41" spans="1:2" x14ac:dyDescent="0.2">
      <c r="A41">
        <v>278.13900000000001</v>
      </c>
      <c r="B41">
        <v>34.040999999999997</v>
      </c>
    </row>
    <row r="42" spans="1:2" x14ac:dyDescent="0.2">
      <c r="A42">
        <v>278.96899999999999</v>
      </c>
      <c r="B42">
        <v>34.871000000000002</v>
      </c>
    </row>
    <row r="43" spans="1:2" x14ac:dyDescent="0.2">
      <c r="A43">
        <v>278.96899999999999</v>
      </c>
      <c r="B43">
        <v>35.701000000000001</v>
      </c>
    </row>
    <row r="44" spans="1:2" x14ac:dyDescent="0.2">
      <c r="A44">
        <v>278.96899999999999</v>
      </c>
      <c r="B44">
        <v>36.531999999999996</v>
      </c>
    </row>
    <row r="45" spans="1:2" x14ac:dyDescent="0.2">
      <c r="A45">
        <v>279.8</v>
      </c>
      <c r="B45">
        <v>36.531999999999996</v>
      </c>
    </row>
    <row r="46" spans="1:2" x14ac:dyDescent="0.2">
      <c r="A46">
        <v>279.8</v>
      </c>
      <c r="B46">
        <v>37.362000000000002</v>
      </c>
    </row>
    <row r="47" spans="1:2" x14ac:dyDescent="0.2">
      <c r="A47">
        <v>279.8</v>
      </c>
      <c r="B47">
        <v>38.192</v>
      </c>
    </row>
    <row r="48" spans="1:2" x14ac:dyDescent="0.2">
      <c r="A48">
        <v>280.63</v>
      </c>
      <c r="B48">
        <v>38.192</v>
      </c>
    </row>
    <row r="49" spans="1:2" x14ac:dyDescent="0.2">
      <c r="A49">
        <v>280.63</v>
      </c>
      <c r="B49">
        <v>39.021999999999998</v>
      </c>
    </row>
    <row r="50" spans="1:2" x14ac:dyDescent="0.2">
      <c r="A50">
        <v>280.63</v>
      </c>
      <c r="B50">
        <v>39.853000000000002</v>
      </c>
    </row>
    <row r="51" spans="1:2" x14ac:dyDescent="0.2">
      <c r="A51">
        <v>281.45999999999998</v>
      </c>
      <c r="B51">
        <v>39.853000000000002</v>
      </c>
    </row>
    <row r="52" spans="1:2" x14ac:dyDescent="0.2">
      <c r="A52">
        <v>281.45999999999998</v>
      </c>
      <c r="B52">
        <v>40.683</v>
      </c>
    </row>
    <row r="53" spans="1:2" x14ac:dyDescent="0.2">
      <c r="A53">
        <v>281.45999999999998</v>
      </c>
      <c r="B53">
        <v>41.512999999999998</v>
      </c>
    </row>
    <row r="54" spans="1:2" x14ac:dyDescent="0.2">
      <c r="A54">
        <v>281.45999999999998</v>
      </c>
      <c r="B54">
        <v>42.344000000000001</v>
      </c>
    </row>
    <row r="55" spans="1:2" x14ac:dyDescent="0.2">
      <c r="A55">
        <v>282.29000000000002</v>
      </c>
      <c r="B55">
        <v>42.344000000000001</v>
      </c>
    </row>
    <row r="56" spans="1:2" x14ac:dyDescent="0.2">
      <c r="A56">
        <v>282.29000000000002</v>
      </c>
      <c r="B56">
        <v>43.173999999999999</v>
      </c>
    </row>
    <row r="57" spans="1:2" x14ac:dyDescent="0.2">
      <c r="A57">
        <v>283.12099999999998</v>
      </c>
      <c r="B57">
        <v>44.003999999999998</v>
      </c>
    </row>
    <row r="58" spans="1:2" x14ac:dyDescent="0.2">
      <c r="A58">
        <v>283.12099999999998</v>
      </c>
      <c r="B58">
        <v>44.834000000000003</v>
      </c>
    </row>
    <row r="59" spans="1:2" x14ac:dyDescent="0.2">
      <c r="A59">
        <v>283.12099999999998</v>
      </c>
      <c r="B59">
        <v>45.664999999999999</v>
      </c>
    </row>
    <row r="60" spans="1:2" x14ac:dyDescent="0.2">
      <c r="A60">
        <v>283.95100000000002</v>
      </c>
      <c r="B60">
        <v>45.664999999999999</v>
      </c>
    </row>
    <row r="61" spans="1:2" x14ac:dyDescent="0.2">
      <c r="A61">
        <v>283.95100000000002</v>
      </c>
      <c r="B61">
        <v>46.494999999999997</v>
      </c>
    </row>
    <row r="62" spans="1:2" x14ac:dyDescent="0.2">
      <c r="A62">
        <v>283.95100000000002</v>
      </c>
      <c r="B62">
        <v>47.325000000000003</v>
      </c>
    </row>
    <row r="63" spans="1:2" x14ac:dyDescent="0.2">
      <c r="A63">
        <v>284.78100000000001</v>
      </c>
      <c r="B63">
        <v>47.325000000000003</v>
      </c>
    </row>
    <row r="64" spans="1:2" x14ac:dyDescent="0.2">
      <c r="A64">
        <v>284.78100000000001</v>
      </c>
      <c r="B64">
        <v>48.155000000000001</v>
      </c>
    </row>
    <row r="65" spans="1:2" x14ac:dyDescent="0.2">
      <c r="A65">
        <v>285.61099999999999</v>
      </c>
      <c r="B65">
        <v>48.985999999999997</v>
      </c>
    </row>
    <row r="66" spans="1:2" x14ac:dyDescent="0.2">
      <c r="A66">
        <v>285.61099999999999</v>
      </c>
      <c r="B66">
        <v>49.816000000000003</v>
      </c>
    </row>
    <row r="67" spans="1:2" x14ac:dyDescent="0.2">
      <c r="A67">
        <v>285.61099999999999</v>
      </c>
      <c r="B67">
        <v>50.646000000000001</v>
      </c>
    </row>
    <row r="68" spans="1:2" x14ac:dyDescent="0.2">
      <c r="A68">
        <v>286.44200000000001</v>
      </c>
      <c r="B68">
        <v>51.475999999999999</v>
      </c>
    </row>
    <row r="69" spans="1:2" x14ac:dyDescent="0.2">
      <c r="A69">
        <v>286.44200000000001</v>
      </c>
      <c r="B69">
        <v>52.307000000000002</v>
      </c>
    </row>
    <row r="70" spans="1:2" x14ac:dyDescent="0.2">
      <c r="A70">
        <v>287.27199999999999</v>
      </c>
      <c r="B70">
        <v>53.137</v>
      </c>
    </row>
    <row r="71" spans="1:2" x14ac:dyDescent="0.2">
      <c r="A71">
        <v>287.27199999999999</v>
      </c>
      <c r="B71">
        <v>53.966999999999999</v>
      </c>
    </row>
    <row r="72" spans="1:2" x14ac:dyDescent="0.2">
      <c r="A72">
        <v>287.27199999999999</v>
      </c>
      <c r="B72">
        <v>54.798000000000002</v>
      </c>
    </row>
    <row r="73" spans="1:2" x14ac:dyDescent="0.2">
      <c r="A73">
        <v>288.10199999999998</v>
      </c>
      <c r="B73">
        <v>54.798000000000002</v>
      </c>
    </row>
    <row r="74" spans="1:2" x14ac:dyDescent="0.2">
      <c r="A74">
        <v>288.10199999999998</v>
      </c>
      <c r="B74">
        <v>55.628</v>
      </c>
    </row>
    <row r="75" spans="1:2" x14ac:dyDescent="0.2">
      <c r="A75">
        <v>288.10199999999998</v>
      </c>
      <c r="B75">
        <v>56.457999999999998</v>
      </c>
    </row>
    <row r="76" spans="1:2" x14ac:dyDescent="0.2">
      <c r="A76">
        <v>288.10199999999998</v>
      </c>
      <c r="B76">
        <v>57.287999999999997</v>
      </c>
    </row>
    <row r="77" spans="1:2" x14ac:dyDescent="0.2">
      <c r="A77">
        <v>288.93299999999999</v>
      </c>
      <c r="B77">
        <v>57.287999999999997</v>
      </c>
    </row>
    <row r="78" spans="1:2" x14ac:dyDescent="0.2">
      <c r="A78">
        <v>288.93299999999999</v>
      </c>
      <c r="B78">
        <v>58.119</v>
      </c>
    </row>
    <row r="79" spans="1:2" x14ac:dyDescent="0.2">
      <c r="A79">
        <v>288.93299999999999</v>
      </c>
      <c r="B79">
        <v>58.948999999999998</v>
      </c>
    </row>
    <row r="80" spans="1:2" x14ac:dyDescent="0.2">
      <c r="A80">
        <v>289.76299999999998</v>
      </c>
      <c r="B80">
        <v>59.779000000000003</v>
      </c>
    </row>
    <row r="81" spans="1:2" x14ac:dyDescent="0.2">
      <c r="A81">
        <v>289.76299999999998</v>
      </c>
      <c r="B81">
        <v>60.609000000000002</v>
      </c>
    </row>
    <row r="82" spans="1:2" x14ac:dyDescent="0.2">
      <c r="A82">
        <v>289.76299999999998</v>
      </c>
      <c r="B82">
        <v>61.44</v>
      </c>
    </row>
    <row r="83" spans="1:2" x14ac:dyDescent="0.2">
      <c r="A83">
        <v>289.76299999999998</v>
      </c>
      <c r="B83">
        <v>62.27</v>
      </c>
    </row>
    <row r="84" spans="1:2" x14ac:dyDescent="0.2">
      <c r="A84">
        <v>289.76299999999998</v>
      </c>
      <c r="B84">
        <v>63.1</v>
      </c>
    </row>
    <row r="85" spans="1:2" x14ac:dyDescent="0.2">
      <c r="A85">
        <v>290.59300000000002</v>
      </c>
      <c r="B85">
        <v>63.1</v>
      </c>
    </row>
    <row r="86" spans="1:2" x14ac:dyDescent="0.2">
      <c r="A86">
        <v>290.59300000000002</v>
      </c>
      <c r="B86">
        <v>63.93</v>
      </c>
    </row>
    <row r="87" spans="1:2" x14ac:dyDescent="0.2">
      <c r="A87">
        <v>290.59300000000002</v>
      </c>
      <c r="B87">
        <v>64.760999999999996</v>
      </c>
    </row>
    <row r="88" spans="1:2" x14ac:dyDescent="0.2">
      <c r="A88">
        <v>291.423</v>
      </c>
      <c r="B88">
        <v>64.760999999999996</v>
      </c>
    </row>
    <row r="89" spans="1:2" x14ac:dyDescent="0.2">
      <c r="A89">
        <v>291.423</v>
      </c>
      <c r="B89">
        <v>63.93</v>
      </c>
    </row>
    <row r="90" spans="1:2" x14ac:dyDescent="0.2">
      <c r="A90">
        <v>291.423</v>
      </c>
      <c r="B90">
        <v>63.1</v>
      </c>
    </row>
    <row r="91" spans="1:2" x14ac:dyDescent="0.2">
      <c r="A91">
        <v>292.25400000000002</v>
      </c>
      <c r="B91">
        <v>63.1</v>
      </c>
    </row>
    <row r="92" spans="1:2" x14ac:dyDescent="0.2">
      <c r="A92">
        <v>292.25400000000002</v>
      </c>
      <c r="B92">
        <v>62.27</v>
      </c>
    </row>
    <row r="93" spans="1:2" x14ac:dyDescent="0.2">
      <c r="A93">
        <v>292.25400000000002</v>
      </c>
      <c r="B93">
        <v>61.44</v>
      </c>
    </row>
    <row r="94" spans="1:2" x14ac:dyDescent="0.2">
      <c r="A94">
        <v>292.25400000000002</v>
      </c>
      <c r="B94">
        <v>60.609000000000002</v>
      </c>
    </row>
    <row r="95" spans="1:2" x14ac:dyDescent="0.2">
      <c r="A95">
        <v>292.25400000000002</v>
      </c>
      <c r="B95">
        <v>59.779000000000003</v>
      </c>
    </row>
    <row r="96" spans="1:2" x14ac:dyDescent="0.2">
      <c r="A96">
        <v>292.25400000000002</v>
      </c>
      <c r="B96">
        <v>58.948999999999998</v>
      </c>
    </row>
    <row r="97" spans="1:2" x14ac:dyDescent="0.2">
      <c r="A97">
        <v>292.25400000000002</v>
      </c>
      <c r="B97">
        <v>58.119</v>
      </c>
    </row>
    <row r="98" spans="1:2" x14ac:dyDescent="0.2">
      <c r="A98">
        <v>292.25400000000002</v>
      </c>
      <c r="B98">
        <v>57.287999999999997</v>
      </c>
    </row>
    <row r="99" spans="1:2" x14ac:dyDescent="0.2">
      <c r="A99">
        <v>292.25400000000002</v>
      </c>
      <c r="B99">
        <v>56.457999999999998</v>
      </c>
    </row>
    <row r="100" spans="1:2" x14ac:dyDescent="0.2">
      <c r="A100">
        <v>292.25400000000002</v>
      </c>
      <c r="B100">
        <v>55.628</v>
      </c>
    </row>
    <row r="101" spans="1:2" x14ac:dyDescent="0.2">
      <c r="A101">
        <v>292.25400000000002</v>
      </c>
      <c r="B101">
        <v>54.798000000000002</v>
      </c>
    </row>
    <row r="102" spans="1:2" x14ac:dyDescent="0.2">
      <c r="A102">
        <v>292.25400000000002</v>
      </c>
      <c r="B102">
        <v>53.966999999999999</v>
      </c>
    </row>
    <row r="103" spans="1:2" x14ac:dyDescent="0.2">
      <c r="A103">
        <v>292.25400000000002</v>
      </c>
      <c r="B103">
        <v>53.137</v>
      </c>
    </row>
    <row r="104" spans="1:2" x14ac:dyDescent="0.2">
      <c r="A104">
        <v>292.25400000000002</v>
      </c>
      <c r="B104">
        <v>52.307000000000002</v>
      </c>
    </row>
    <row r="105" spans="1:2" x14ac:dyDescent="0.2">
      <c r="A105">
        <v>292.25400000000002</v>
      </c>
      <c r="B105">
        <v>51.475999999999999</v>
      </c>
    </row>
    <row r="106" spans="1:2" x14ac:dyDescent="0.2">
      <c r="A106">
        <v>292.25400000000002</v>
      </c>
      <c r="B106">
        <v>50.646000000000001</v>
      </c>
    </row>
    <row r="107" spans="1:2" x14ac:dyDescent="0.2">
      <c r="A107">
        <v>292.25400000000002</v>
      </c>
      <c r="B107">
        <v>49.816000000000003</v>
      </c>
    </row>
    <row r="108" spans="1:2" x14ac:dyDescent="0.2">
      <c r="A108">
        <v>293.084</v>
      </c>
      <c r="B108">
        <v>49.816000000000003</v>
      </c>
    </row>
    <row r="109" spans="1:2" x14ac:dyDescent="0.2">
      <c r="A109">
        <v>293.084</v>
      </c>
      <c r="B109">
        <v>48.985999999999997</v>
      </c>
    </row>
    <row r="110" spans="1:2" x14ac:dyDescent="0.2">
      <c r="A110">
        <v>293.084</v>
      </c>
      <c r="B110">
        <v>48.155000000000001</v>
      </c>
    </row>
    <row r="111" spans="1:2" x14ac:dyDescent="0.2">
      <c r="A111">
        <v>293.084</v>
      </c>
      <c r="B111">
        <v>47.325000000000003</v>
      </c>
    </row>
    <row r="112" spans="1:2" x14ac:dyDescent="0.2">
      <c r="A112">
        <v>293.91399999999999</v>
      </c>
      <c r="B112">
        <v>47.325000000000003</v>
      </c>
    </row>
    <row r="113" spans="1:2" x14ac:dyDescent="0.2">
      <c r="A113">
        <v>293.91399999999999</v>
      </c>
      <c r="B113">
        <v>46.494999999999997</v>
      </c>
    </row>
    <row r="114" spans="1:2" x14ac:dyDescent="0.2">
      <c r="A114">
        <v>293.91399999999999</v>
      </c>
      <c r="B114">
        <v>45.664999999999999</v>
      </c>
    </row>
    <row r="115" spans="1:2" x14ac:dyDescent="0.2">
      <c r="A115">
        <v>293.91399999999999</v>
      </c>
      <c r="B115">
        <v>44.834000000000003</v>
      </c>
    </row>
    <row r="116" spans="1:2" x14ac:dyDescent="0.2">
      <c r="A116">
        <v>294.74400000000003</v>
      </c>
      <c r="B116">
        <v>44.834000000000003</v>
      </c>
    </row>
    <row r="117" spans="1:2" x14ac:dyDescent="0.2">
      <c r="A117">
        <v>294.74400000000003</v>
      </c>
      <c r="B117">
        <v>44.003999999999998</v>
      </c>
    </row>
    <row r="118" spans="1:2" x14ac:dyDescent="0.2">
      <c r="A118">
        <v>294.74400000000003</v>
      </c>
      <c r="B118">
        <v>43.173999999999999</v>
      </c>
    </row>
    <row r="119" spans="1:2" x14ac:dyDescent="0.2">
      <c r="A119">
        <v>294.74400000000003</v>
      </c>
      <c r="B119">
        <v>42.344000000000001</v>
      </c>
    </row>
    <row r="120" spans="1:2" x14ac:dyDescent="0.2">
      <c r="A120">
        <v>294.74400000000003</v>
      </c>
      <c r="B120">
        <v>41.512999999999998</v>
      </c>
    </row>
    <row r="121" spans="1:2" x14ac:dyDescent="0.2">
      <c r="A121">
        <v>294.74400000000003</v>
      </c>
      <c r="B121">
        <v>40.683</v>
      </c>
    </row>
    <row r="122" spans="1:2" x14ac:dyDescent="0.2">
      <c r="A122">
        <v>294.74400000000003</v>
      </c>
      <c r="B122">
        <v>39.853000000000002</v>
      </c>
    </row>
    <row r="123" spans="1:2" x14ac:dyDescent="0.2">
      <c r="A123">
        <v>295.57499999999999</v>
      </c>
      <c r="B123">
        <v>39.853000000000002</v>
      </c>
    </row>
    <row r="124" spans="1:2" x14ac:dyDescent="0.2">
      <c r="A124">
        <v>295.57499999999999</v>
      </c>
      <c r="B124">
        <v>39.021999999999998</v>
      </c>
    </row>
    <row r="125" spans="1:2" x14ac:dyDescent="0.2">
      <c r="A125">
        <v>295.57499999999999</v>
      </c>
      <c r="B125">
        <v>38.192</v>
      </c>
    </row>
    <row r="126" spans="1:2" x14ac:dyDescent="0.2">
      <c r="A126">
        <v>295.57499999999999</v>
      </c>
      <c r="B126">
        <v>37.362000000000002</v>
      </c>
    </row>
    <row r="127" spans="1:2" x14ac:dyDescent="0.2">
      <c r="A127">
        <v>295.57499999999999</v>
      </c>
      <c r="B127">
        <v>36.531999999999996</v>
      </c>
    </row>
    <row r="128" spans="1:2" x14ac:dyDescent="0.2">
      <c r="A128">
        <v>295.57499999999999</v>
      </c>
      <c r="B128">
        <v>35.701000000000001</v>
      </c>
    </row>
    <row r="129" spans="1:2" x14ac:dyDescent="0.2">
      <c r="A129">
        <v>295.57499999999999</v>
      </c>
      <c r="B129">
        <v>34.871000000000002</v>
      </c>
    </row>
    <row r="130" spans="1:2" x14ac:dyDescent="0.2">
      <c r="A130">
        <v>295.57499999999999</v>
      </c>
      <c r="B130">
        <v>34.040999999999997</v>
      </c>
    </row>
    <row r="131" spans="1:2" x14ac:dyDescent="0.2">
      <c r="A131">
        <v>295.57499999999999</v>
      </c>
      <c r="B131">
        <v>33.210999999999999</v>
      </c>
    </row>
    <row r="132" spans="1:2" x14ac:dyDescent="0.2">
      <c r="A132">
        <v>295.57499999999999</v>
      </c>
      <c r="B132">
        <v>32.380000000000003</v>
      </c>
    </row>
    <row r="133" spans="1:2" x14ac:dyDescent="0.2">
      <c r="A133">
        <v>296.40499999999997</v>
      </c>
      <c r="B133">
        <v>32.380000000000003</v>
      </c>
    </row>
    <row r="134" spans="1:2" x14ac:dyDescent="0.2">
      <c r="A134">
        <v>296.40499999999997</v>
      </c>
      <c r="B134">
        <v>31.55</v>
      </c>
    </row>
    <row r="135" spans="1:2" x14ac:dyDescent="0.2">
      <c r="A135">
        <v>297.23500000000001</v>
      </c>
      <c r="B135">
        <v>31.55</v>
      </c>
    </row>
    <row r="136" spans="1:2" x14ac:dyDescent="0.2">
      <c r="A136">
        <v>297.23500000000001</v>
      </c>
      <c r="B136">
        <v>30.72</v>
      </c>
    </row>
    <row r="137" spans="1:2" x14ac:dyDescent="0.2">
      <c r="A137">
        <v>298.065</v>
      </c>
      <c r="B137">
        <v>30.72</v>
      </c>
    </row>
    <row r="138" spans="1:2" x14ac:dyDescent="0.2">
      <c r="A138">
        <v>298.89600000000002</v>
      </c>
      <c r="B138">
        <v>30.72</v>
      </c>
    </row>
    <row r="139" spans="1:2" x14ac:dyDescent="0.2">
      <c r="A139">
        <v>299.726</v>
      </c>
      <c r="B139">
        <v>30.72</v>
      </c>
    </row>
    <row r="140" spans="1:2" x14ac:dyDescent="0.2">
      <c r="A140">
        <v>299.726</v>
      </c>
      <c r="B140">
        <v>31.55</v>
      </c>
    </row>
    <row r="141" spans="1:2" x14ac:dyDescent="0.2">
      <c r="A141">
        <v>300.55599999999998</v>
      </c>
      <c r="B141">
        <v>31.55</v>
      </c>
    </row>
    <row r="142" spans="1:2" x14ac:dyDescent="0.2">
      <c r="A142">
        <v>301.387</v>
      </c>
      <c r="B142">
        <v>31.55</v>
      </c>
    </row>
    <row r="143" spans="1:2" x14ac:dyDescent="0.2">
      <c r="A143">
        <v>302.21699999999998</v>
      </c>
      <c r="B143">
        <v>31.55</v>
      </c>
    </row>
    <row r="144" spans="1:2" x14ac:dyDescent="0.2">
      <c r="A144">
        <v>302.21699999999998</v>
      </c>
      <c r="B144">
        <v>30.72</v>
      </c>
    </row>
    <row r="145" spans="1:2" x14ac:dyDescent="0.2">
      <c r="A145">
        <v>303.04700000000003</v>
      </c>
      <c r="B145">
        <v>29.89</v>
      </c>
    </row>
    <row r="146" spans="1:2" x14ac:dyDescent="0.2">
      <c r="A146">
        <v>303.04700000000003</v>
      </c>
      <c r="B146">
        <v>29.059000000000001</v>
      </c>
    </row>
    <row r="147" spans="1:2" x14ac:dyDescent="0.2">
      <c r="A147">
        <v>303.87700000000001</v>
      </c>
      <c r="B147">
        <v>29.059000000000001</v>
      </c>
    </row>
    <row r="148" spans="1:2" x14ac:dyDescent="0.2">
      <c r="A148">
        <v>303.87700000000001</v>
      </c>
      <c r="B148">
        <v>28.228999999999999</v>
      </c>
    </row>
    <row r="149" spans="1:2" x14ac:dyDescent="0.2">
      <c r="A149">
        <v>303.87700000000001</v>
      </c>
      <c r="B149">
        <v>27.399000000000001</v>
      </c>
    </row>
    <row r="150" spans="1:2" x14ac:dyDescent="0.2">
      <c r="A150">
        <v>303.87700000000001</v>
      </c>
      <c r="B150">
        <v>26.568999999999999</v>
      </c>
    </row>
    <row r="151" spans="1:2" x14ac:dyDescent="0.2">
      <c r="A151">
        <v>303.87700000000001</v>
      </c>
      <c r="B151">
        <v>25.738</v>
      </c>
    </row>
    <row r="152" spans="1:2" x14ac:dyDescent="0.2">
      <c r="A152">
        <v>303.87700000000001</v>
      </c>
      <c r="B152">
        <v>24.908000000000001</v>
      </c>
    </row>
    <row r="153" spans="1:2" x14ac:dyDescent="0.2">
      <c r="A153">
        <v>303.87700000000001</v>
      </c>
      <c r="B153">
        <v>24.077999999999999</v>
      </c>
    </row>
    <row r="154" spans="1:2" x14ac:dyDescent="0.2">
      <c r="A154">
        <v>303.87700000000001</v>
      </c>
      <c r="B154">
        <v>23.247</v>
      </c>
    </row>
    <row r="155" spans="1:2" x14ac:dyDescent="0.2">
      <c r="A155">
        <v>303.04700000000003</v>
      </c>
      <c r="B155">
        <v>23.247</v>
      </c>
    </row>
    <row r="156" spans="1:2" x14ac:dyDescent="0.2">
      <c r="A156">
        <v>302.21699999999998</v>
      </c>
      <c r="B156">
        <v>23.247</v>
      </c>
    </row>
    <row r="157" spans="1:2" x14ac:dyDescent="0.2">
      <c r="A157">
        <v>302.21699999999998</v>
      </c>
      <c r="B157">
        <v>22.417000000000002</v>
      </c>
    </row>
    <row r="158" spans="1:2" x14ac:dyDescent="0.2">
      <c r="A158">
        <v>301.387</v>
      </c>
      <c r="B158">
        <v>22.417000000000002</v>
      </c>
    </row>
    <row r="159" spans="1:2" x14ac:dyDescent="0.2">
      <c r="A159">
        <v>301.387</v>
      </c>
      <c r="B159">
        <v>21.587</v>
      </c>
    </row>
    <row r="160" spans="1:2" x14ac:dyDescent="0.2">
      <c r="A160">
        <v>300.55599999999998</v>
      </c>
      <c r="B160">
        <v>21.587</v>
      </c>
    </row>
    <row r="161" spans="1:2" x14ac:dyDescent="0.2">
      <c r="A161">
        <v>300.55599999999998</v>
      </c>
      <c r="B161">
        <v>20.757000000000001</v>
      </c>
    </row>
    <row r="162" spans="1:2" x14ac:dyDescent="0.2">
      <c r="A162">
        <v>299.726</v>
      </c>
      <c r="B162">
        <v>20.757000000000001</v>
      </c>
    </row>
    <row r="163" spans="1:2" x14ac:dyDescent="0.2">
      <c r="A163">
        <v>299.726</v>
      </c>
      <c r="B163">
        <v>19.925999999999998</v>
      </c>
    </row>
    <row r="164" spans="1:2" x14ac:dyDescent="0.2">
      <c r="A164">
        <v>298.89600000000002</v>
      </c>
      <c r="B164">
        <v>19.925999999999998</v>
      </c>
    </row>
    <row r="165" spans="1:2" x14ac:dyDescent="0.2">
      <c r="A165">
        <v>298.89600000000002</v>
      </c>
      <c r="B165">
        <v>19.096</v>
      </c>
    </row>
    <row r="166" spans="1:2" x14ac:dyDescent="0.2">
      <c r="A166">
        <v>298.065</v>
      </c>
      <c r="B166">
        <v>18.265999999999998</v>
      </c>
    </row>
    <row r="167" spans="1:2" x14ac:dyDescent="0.2">
      <c r="A167">
        <v>297.23500000000001</v>
      </c>
      <c r="B167">
        <v>17.436</v>
      </c>
    </row>
    <row r="168" spans="1:2" x14ac:dyDescent="0.2">
      <c r="A168">
        <v>297.23500000000001</v>
      </c>
      <c r="B168">
        <v>16.605</v>
      </c>
    </row>
    <row r="169" spans="1:2" x14ac:dyDescent="0.2">
      <c r="A169">
        <v>296.40499999999997</v>
      </c>
      <c r="B169">
        <v>16.605</v>
      </c>
    </row>
    <row r="170" spans="1:2" x14ac:dyDescent="0.2">
      <c r="A170">
        <v>296.40499999999997</v>
      </c>
      <c r="B170">
        <v>15.775</v>
      </c>
    </row>
    <row r="171" spans="1:2" x14ac:dyDescent="0.2">
      <c r="A171">
        <v>296.40499999999997</v>
      </c>
      <c r="B171">
        <v>14.945</v>
      </c>
    </row>
    <row r="172" spans="1:2" x14ac:dyDescent="0.2">
      <c r="A172">
        <v>295.57499999999999</v>
      </c>
      <c r="B172">
        <v>14.945</v>
      </c>
    </row>
    <row r="173" spans="1:2" x14ac:dyDescent="0.2">
      <c r="A173">
        <v>295.57499999999999</v>
      </c>
      <c r="B173">
        <v>14.115</v>
      </c>
    </row>
    <row r="174" spans="1:2" x14ac:dyDescent="0.2">
      <c r="A174">
        <v>295.57499999999999</v>
      </c>
      <c r="B174">
        <v>13.284000000000001</v>
      </c>
    </row>
    <row r="175" spans="1:2" x14ac:dyDescent="0.2">
      <c r="A175">
        <v>294.74400000000003</v>
      </c>
      <c r="B175">
        <v>13.284000000000001</v>
      </c>
    </row>
    <row r="176" spans="1:2" x14ac:dyDescent="0.2">
      <c r="A176">
        <v>293.91399999999999</v>
      </c>
      <c r="B176">
        <v>12.454000000000001</v>
      </c>
    </row>
    <row r="177" spans="1:2" x14ac:dyDescent="0.2">
      <c r="A177">
        <v>293.91399999999999</v>
      </c>
      <c r="B177">
        <v>11.624000000000001</v>
      </c>
    </row>
    <row r="178" spans="1:2" x14ac:dyDescent="0.2">
      <c r="A178">
        <v>293.084</v>
      </c>
      <c r="B178">
        <v>11.624000000000001</v>
      </c>
    </row>
    <row r="179" spans="1:2" x14ac:dyDescent="0.2">
      <c r="A179">
        <v>293.084</v>
      </c>
      <c r="B179">
        <v>10.792999999999999</v>
      </c>
    </row>
    <row r="180" spans="1:2" x14ac:dyDescent="0.2">
      <c r="A180">
        <v>292.25400000000002</v>
      </c>
      <c r="B180">
        <v>10.792999999999999</v>
      </c>
    </row>
    <row r="181" spans="1:2" x14ac:dyDescent="0.2">
      <c r="A181">
        <v>292.25400000000002</v>
      </c>
      <c r="B181">
        <v>9.9629999999999992</v>
      </c>
    </row>
    <row r="182" spans="1:2" x14ac:dyDescent="0.2">
      <c r="A182">
        <v>291.423</v>
      </c>
      <c r="B182">
        <v>9.9629999999999992</v>
      </c>
    </row>
    <row r="183" spans="1:2" x14ac:dyDescent="0.2">
      <c r="A183">
        <v>290.59300000000002</v>
      </c>
      <c r="B183">
        <v>9.9629999999999992</v>
      </c>
    </row>
    <row r="184" spans="1:2" x14ac:dyDescent="0.2">
      <c r="A184">
        <v>289.76299999999998</v>
      </c>
      <c r="B184">
        <v>9.1329999999999991</v>
      </c>
    </row>
    <row r="185" spans="1:2" x14ac:dyDescent="0.2">
      <c r="A185">
        <v>288.93299999999999</v>
      </c>
      <c r="B185">
        <v>9.1329999999999991</v>
      </c>
    </row>
    <row r="186" spans="1:2" x14ac:dyDescent="0.2">
      <c r="A186">
        <v>288.93299999999999</v>
      </c>
      <c r="B186">
        <v>8.3030000000000008</v>
      </c>
    </row>
    <row r="187" spans="1:2" x14ac:dyDescent="0.2">
      <c r="A187">
        <v>288.10199999999998</v>
      </c>
      <c r="B187">
        <v>8.3030000000000008</v>
      </c>
    </row>
    <row r="188" spans="1:2" x14ac:dyDescent="0.2">
      <c r="A188">
        <v>287.27199999999999</v>
      </c>
      <c r="B188">
        <v>8.3030000000000008</v>
      </c>
    </row>
    <row r="189" spans="1:2" x14ac:dyDescent="0.2">
      <c r="A189">
        <v>286.44200000000001</v>
      </c>
      <c r="B189">
        <v>7.4720000000000004</v>
      </c>
    </row>
    <row r="190" spans="1:2" x14ac:dyDescent="0.2">
      <c r="A190">
        <v>285.61099999999999</v>
      </c>
      <c r="B190">
        <v>7.4720000000000004</v>
      </c>
    </row>
    <row r="191" spans="1:2" x14ac:dyDescent="0.2">
      <c r="A191">
        <v>284.78100000000001</v>
      </c>
      <c r="B191">
        <v>7.4720000000000004</v>
      </c>
    </row>
    <row r="192" spans="1:2" x14ac:dyDescent="0.2">
      <c r="A192">
        <v>284.78100000000001</v>
      </c>
      <c r="B192">
        <v>6.6420000000000003</v>
      </c>
    </row>
    <row r="193" spans="1:2" x14ac:dyDescent="0.2">
      <c r="A193">
        <v>283.95100000000002</v>
      </c>
      <c r="B193">
        <v>6.6420000000000003</v>
      </c>
    </row>
    <row r="194" spans="1:2" x14ac:dyDescent="0.2">
      <c r="A194">
        <v>283.12099999999998</v>
      </c>
      <c r="B194">
        <v>6.6420000000000003</v>
      </c>
    </row>
    <row r="195" spans="1:2" x14ac:dyDescent="0.2">
      <c r="A195">
        <v>282.29000000000002</v>
      </c>
      <c r="B195">
        <v>6.6420000000000003</v>
      </c>
    </row>
    <row r="196" spans="1:2" x14ac:dyDescent="0.2">
      <c r="A196">
        <v>282.29000000000002</v>
      </c>
      <c r="B196">
        <v>5.8120000000000003</v>
      </c>
    </row>
    <row r="197" spans="1:2" x14ac:dyDescent="0.2">
      <c r="A197">
        <v>281.45999999999998</v>
      </c>
      <c r="B197">
        <v>5.8120000000000003</v>
      </c>
    </row>
    <row r="198" spans="1:2" x14ac:dyDescent="0.2">
      <c r="A198">
        <v>280.63</v>
      </c>
      <c r="B198">
        <v>5.8120000000000003</v>
      </c>
    </row>
    <row r="199" spans="1:2" x14ac:dyDescent="0.2">
      <c r="A199">
        <v>279.8</v>
      </c>
      <c r="B199">
        <v>5.8120000000000003</v>
      </c>
    </row>
    <row r="200" spans="1:2" x14ac:dyDescent="0.2">
      <c r="A200">
        <v>278.96899999999999</v>
      </c>
      <c r="B200">
        <v>5.8120000000000003</v>
      </c>
    </row>
    <row r="201" spans="1:2" x14ac:dyDescent="0.2">
      <c r="A201">
        <v>278.13900000000001</v>
      </c>
      <c r="B201">
        <v>5.8120000000000003</v>
      </c>
    </row>
    <row r="202" spans="1:2" x14ac:dyDescent="0.2">
      <c r="A202">
        <v>277.30900000000003</v>
      </c>
      <c r="B202">
        <v>5.8120000000000003</v>
      </c>
    </row>
    <row r="203" spans="1:2" x14ac:dyDescent="0.2">
      <c r="A203">
        <v>276.47899999999998</v>
      </c>
      <c r="B203">
        <v>5.8120000000000003</v>
      </c>
    </row>
    <row r="204" spans="1:2" x14ac:dyDescent="0.2">
      <c r="A204">
        <v>275.64800000000002</v>
      </c>
      <c r="B204">
        <v>5.8120000000000003</v>
      </c>
    </row>
    <row r="205" spans="1:2" x14ac:dyDescent="0.2">
      <c r="A205">
        <v>274.81799999999998</v>
      </c>
      <c r="B205">
        <v>5.8120000000000003</v>
      </c>
    </row>
    <row r="206" spans="1:2" x14ac:dyDescent="0.2">
      <c r="A206">
        <v>273.988</v>
      </c>
      <c r="B206">
        <v>5.8120000000000003</v>
      </c>
    </row>
    <row r="207" spans="1:2" x14ac:dyDescent="0.2">
      <c r="A207">
        <v>273.15699999999998</v>
      </c>
      <c r="B207">
        <v>5.8120000000000003</v>
      </c>
    </row>
    <row r="208" spans="1:2" x14ac:dyDescent="0.2">
      <c r="A208">
        <v>273.15699999999998</v>
      </c>
      <c r="B208">
        <v>6.6420000000000003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5"/>
  <sheetViews>
    <sheetView workbookViewId="0">
      <selection activeCell="A2" sqref="A2:B216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309.68900000000002</v>
      </c>
      <c r="B2">
        <v>58.119</v>
      </c>
    </row>
    <row r="3" spans="1:2" x14ac:dyDescent="0.2">
      <c r="A3">
        <v>309.68900000000002</v>
      </c>
      <c r="B3">
        <v>58.948999999999998</v>
      </c>
    </row>
    <row r="4" spans="1:2" x14ac:dyDescent="0.2">
      <c r="A4">
        <v>309.68900000000002</v>
      </c>
      <c r="B4">
        <v>59.779000000000003</v>
      </c>
    </row>
    <row r="5" spans="1:2" x14ac:dyDescent="0.2">
      <c r="A5">
        <v>309.68900000000002</v>
      </c>
      <c r="B5">
        <v>60.609000000000002</v>
      </c>
    </row>
    <row r="6" spans="1:2" x14ac:dyDescent="0.2">
      <c r="A6">
        <v>309.68900000000002</v>
      </c>
      <c r="B6">
        <v>61.44</v>
      </c>
    </row>
    <row r="7" spans="1:2" x14ac:dyDescent="0.2">
      <c r="A7">
        <v>309.68900000000002</v>
      </c>
      <c r="B7">
        <v>62.27</v>
      </c>
    </row>
    <row r="8" spans="1:2" x14ac:dyDescent="0.2">
      <c r="A8">
        <v>309.68900000000002</v>
      </c>
      <c r="B8">
        <v>63.1</v>
      </c>
    </row>
    <row r="9" spans="1:2" x14ac:dyDescent="0.2">
      <c r="A9">
        <v>308.85899999999998</v>
      </c>
      <c r="B9">
        <v>63.1</v>
      </c>
    </row>
    <row r="10" spans="1:2" x14ac:dyDescent="0.2">
      <c r="A10">
        <v>308.85899999999998</v>
      </c>
      <c r="B10">
        <v>63.93</v>
      </c>
    </row>
    <row r="11" spans="1:2" x14ac:dyDescent="0.2">
      <c r="A11">
        <v>308.85899999999998</v>
      </c>
      <c r="B11">
        <v>64.760999999999996</v>
      </c>
    </row>
    <row r="12" spans="1:2" x14ac:dyDescent="0.2">
      <c r="A12">
        <v>308.85899999999998</v>
      </c>
      <c r="B12">
        <v>65.590999999999994</v>
      </c>
    </row>
    <row r="13" spans="1:2" x14ac:dyDescent="0.2">
      <c r="A13">
        <v>308.85899999999998</v>
      </c>
      <c r="B13">
        <v>66.421000000000006</v>
      </c>
    </row>
    <row r="14" spans="1:2" x14ac:dyDescent="0.2">
      <c r="A14">
        <v>308.85899999999998</v>
      </c>
      <c r="B14">
        <v>67.251999999999995</v>
      </c>
    </row>
    <row r="15" spans="1:2" x14ac:dyDescent="0.2">
      <c r="A15">
        <v>308.029</v>
      </c>
      <c r="B15">
        <v>68.081999999999994</v>
      </c>
    </row>
    <row r="16" spans="1:2" x14ac:dyDescent="0.2">
      <c r="A16">
        <v>308.029</v>
      </c>
      <c r="B16">
        <v>68.912000000000006</v>
      </c>
    </row>
    <row r="17" spans="1:2" x14ac:dyDescent="0.2">
      <c r="A17">
        <v>308.029</v>
      </c>
      <c r="B17">
        <v>69.742000000000004</v>
      </c>
    </row>
    <row r="18" spans="1:2" x14ac:dyDescent="0.2">
      <c r="A18">
        <v>308.029</v>
      </c>
      <c r="B18">
        <v>70.572999999999993</v>
      </c>
    </row>
    <row r="19" spans="1:2" x14ac:dyDescent="0.2">
      <c r="A19">
        <v>308.029</v>
      </c>
      <c r="B19">
        <v>71.403000000000006</v>
      </c>
    </row>
    <row r="20" spans="1:2" x14ac:dyDescent="0.2">
      <c r="A20">
        <v>308.029</v>
      </c>
      <c r="B20">
        <v>72.233000000000004</v>
      </c>
    </row>
    <row r="21" spans="1:2" x14ac:dyDescent="0.2">
      <c r="A21">
        <v>308.029</v>
      </c>
      <c r="B21">
        <v>73.063000000000002</v>
      </c>
    </row>
    <row r="22" spans="1:2" x14ac:dyDescent="0.2">
      <c r="A22">
        <v>308.029</v>
      </c>
      <c r="B22">
        <v>73.894000000000005</v>
      </c>
    </row>
    <row r="23" spans="1:2" x14ac:dyDescent="0.2">
      <c r="A23">
        <v>308.029</v>
      </c>
      <c r="B23">
        <v>74.724000000000004</v>
      </c>
    </row>
    <row r="24" spans="1:2" x14ac:dyDescent="0.2">
      <c r="A24">
        <v>308.029</v>
      </c>
      <c r="B24">
        <v>75.554000000000002</v>
      </c>
    </row>
    <row r="25" spans="1:2" x14ac:dyDescent="0.2">
      <c r="A25">
        <v>308.029</v>
      </c>
      <c r="B25">
        <v>76.384</v>
      </c>
    </row>
    <row r="26" spans="1:2" x14ac:dyDescent="0.2">
      <c r="A26">
        <v>308.029</v>
      </c>
      <c r="B26">
        <v>77.215000000000003</v>
      </c>
    </row>
    <row r="27" spans="1:2" x14ac:dyDescent="0.2">
      <c r="A27">
        <v>308.029</v>
      </c>
      <c r="B27">
        <v>78.045000000000002</v>
      </c>
    </row>
    <row r="28" spans="1:2" x14ac:dyDescent="0.2">
      <c r="A28">
        <v>308.029</v>
      </c>
      <c r="B28">
        <v>78.875</v>
      </c>
    </row>
    <row r="29" spans="1:2" x14ac:dyDescent="0.2">
      <c r="A29">
        <v>308.029</v>
      </c>
      <c r="B29">
        <v>79.706000000000003</v>
      </c>
    </row>
    <row r="30" spans="1:2" x14ac:dyDescent="0.2">
      <c r="A30">
        <v>308.85899999999998</v>
      </c>
      <c r="B30">
        <v>79.706000000000003</v>
      </c>
    </row>
    <row r="31" spans="1:2" x14ac:dyDescent="0.2">
      <c r="A31">
        <v>308.85899999999998</v>
      </c>
      <c r="B31">
        <v>80.536000000000001</v>
      </c>
    </row>
    <row r="32" spans="1:2" x14ac:dyDescent="0.2">
      <c r="A32">
        <v>308.85899999999998</v>
      </c>
      <c r="B32">
        <v>81.366</v>
      </c>
    </row>
    <row r="33" spans="1:2" x14ac:dyDescent="0.2">
      <c r="A33">
        <v>309.68900000000002</v>
      </c>
      <c r="B33">
        <v>81.366</v>
      </c>
    </row>
    <row r="34" spans="1:2" x14ac:dyDescent="0.2">
      <c r="A34">
        <v>309.68900000000002</v>
      </c>
      <c r="B34">
        <v>82.195999999999998</v>
      </c>
    </row>
    <row r="35" spans="1:2" x14ac:dyDescent="0.2">
      <c r="A35">
        <v>309.68900000000002</v>
      </c>
      <c r="B35">
        <v>83.027000000000001</v>
      </c>
    </row>
    <row r="36" spans="1:2" x14ac:dyDescent="0.2">
      <c r="A36">
        <v>310.51900000000001</v>
      </c>
      <c r="B36">
        <v>83.027000000000001</v>
      </c>
    </row>
    <row r="37" spans="1:2" x14ac:dyDescent="0.2">
      <c r="A37">
        <v>310.51900000000001</v>
      </c>
      <c r="B37">
        <v>83.856999999999999</v>
      </c>
    </row>
    <row r="38" spans="1:2" x14ac:dyDescent="0.2">
      <c r="A38">
        <v>311.35000000000002</v>
      </c>
      <c r="B38">
        <v>83.856999999999999</v>
      </c>
    </row>
    <row r="39" spans="1:2" x14ac:dyDescent="0.2">
      <c r="A39">
        <v>312.18</v>
      </c>
      <c r="B39">
        <v>83.856999999999999</v>
      </c>
    </row>
    <row r="40" spans="1:2" x14ac:dyDescent="0.2">
      <c r="A40">
        <v>313.01</v>
      </c>
      <c r="B40">
        <v>83.856999999999999</v>
      </c>
    </row>
    <row r="41" spans="1:2" x14ac:dyDescent="0.2">
      <c r="A41">
        <v>313.83999999999997</v>
      </c>
      <c r="B41">
        <v>83.856999999999999</v>
      </c>
    </row>
    <row r="42" spans="1:2" x14ac:dyDescent="0.2">
      <c r="A42">
        <v>314.67099999999999</v>
      </c>
      <c r="B42">
        <v>83.856999999999999</v>
      </c>
    </row>
    <row r="43" spans="1:2" x14ac:dyDescent="0.2">
      <c r="A43">
        <v>315.50099999999998</v>
      </c>
      <c r="B43">
        <v>83.856999999999999</v>
      </c>
    </row>
    <row r="44" spans="1:2" x14ac:dyDescent="0.2">
      <c r="A44">
        <v>316.33100000000002</v>
      </c>
      <c r="B44">
        <v>83.856999999999999</v>
      </c>
    </row>
    <row r="45" spans="1:2" x14ac:dyDescent="0.2">
      <c r="A45">
        <v>317.16199999999998</v>
      </c>
      <c r="B45">
        <v>83.856999999999999</v>
      </c>
    </row>
    <row r="46" spans="1:2" x14ac:dyDescent="0.2">
      <c r="A46">
        <v>317.99200000000002</v>
      </c>
      <c r="B46">
        <v>83.856999999999999</v>
      </c>
    </row>
    <row r="47" spans="1:2" x14ac:dyDescent="0.2">
      <c r="A47">
        <v>318.822</v>
      </c>
      <c r="B47">
        <v>83.856999999999999</v>
      </c>
    </row>
    <row r="48" spans="1:2" x14ac:dyDescent="0.2">
      <c r="A48">
        <v>318.822</v>
      </c>
      <c r="B48">
        <v>84.686999999999998</v>
      </c>
    </row>
    <row r="49" spans="1:2" x14ac:dyDescent="0.2">
      <c r="A49">
        <v>319.65199999999999</v>
      </c>
      <c r="B49">
        <v>84.686999999999998</v>
      </c>
    </row>
    <row r="50" spans="1:2" x14ac:dyDescent="0.2">
      <c r="A50">
        <v>319.65199999999999</v>
      </c>
      <c r="B50">
        <v>85.516999999999996</v>
      </c>
    </row>
    <row r="51" spans="1:2" x14ac:dyDescent="0.2">
      <c r="A51">
        <v>320.483</v>
      </c>
      <c r="B51">
        <v>85.516999999999996</v>
      </c>
    </row>
    <row r="52" spans="1:2" x14ac:dyDescent="0.2">
      <c r="A52">
        <v>320.483</v>
      </c>
      <c r="B52">
        <v>86.347999999999999</v>
      </c>
    </row>
    <row r="53" spans="1:2" x14ac:dyDescent="0.2">
      <c r="A53">
        <v>321.31299999999999</v>
      </c>
      <c r="B53">
        <v>86.347999999999999</v>
      </c>
    </row>
    <row r="54" spans="1:2" x14ac:dyDescent="0.2">
      <c r="A54">
        <v>321.31299999999999</v>
      </c>
      <c r="B54">
        <v>87.177999999999997</v>
      </c>
    </row>
    <row r="55" spans="1:2" x14ac:dyDescent="0.2">
      <c r="A55">
        <v>322.14299999999997</v>
      </c>
      <c r="B55">
        <v>87.177999999999997</v>
      </c>
    </row>
    <row r="56" spans="1:2" x14ac:dyDescent="0.2">
      <c r="A56">
        <v>322.14299999999997</v>
      </c>
      <c r="B56">
        <v>88.007999999999996</v>
      </c>
    </row>
    <row r="57" spans="1:2" x14ac:dyDescent="0.2">
      <c r="A57">
        <v>322.14299999999997</v>
      </c>
      <c r="B57">
        <v>88.837999999999994</v>
      </c>
    </row>
    <row r="58" spans="1:2" x14ac:dyDescent="0.2">
      <c r="A58">
        <v>322.97300000000001</v>
      </c>
      <c r="B58">
        <v>88.837999999999994</v>
      </c>
    </row>
    <row r="59" spans="1:2" x14ac:dyDescent="0.2">
      <c r="A59">
        <v>322.97300000000001</v>
      </c>
      <c r="B59">
        <v>89.668999999999997</v>
      </c>
    </row>
    <row r="60" spans="1:2" x14ac:dyDescent="0.2">
      <c r="A60">
        <v>323.80399999999997</v>
      </c>
      <c r="B60">
        <v>90.498999999999995</v>
      </c>
    </row>
    <row r="61" spans="1:2" x14ac:dyDescent="0.2">
      <c r="A61">
        <v>323.80399999999997</v>
      </c>
      <c r="B61">
        <v>91.328999999999994</v>
      </c>
    </row>
    <row r="62" spans="1:2" x14ac:dyDescent="0.2">
      <c r="A62">
        <v>324.63400000000001</v>
      </c>
      <c r="B62">
        <v>92.16</v>
      </c>
    </row>
    <row r="63" spans="1:2" x14ac:dyDescent="0.2">
      <c r="A63">
        <v>325.464</v>
      </c>
      <c r="B63">
        <v>92.99</v>
      </c>
    </row>
    <row r="64" spans="1:2" x14ac:dyDescent="0.2">
      <c r="A64">
        <v>325.464</v>
      </c>
      <c r="B64">
        <v>93.82</v>
      </c>
    </row>
    <row r="65" spans="1:2" x14ac:dyDescent="0.2">
      <c r="A65">
        <v>326.29399999999998</v>
      </c>
      <c r="B65">
        <v>93.82</v>
      </c>
    </row>
    <row r="66" spans="1:2" x14ac:dyDescent="0.2">
      <c r="A66">
        <v>326.29399999999998</v>
      </c>
      <c r="B66">
        <v>94.65</v>
      </c>
    </row>
    <row r="67" spans="1:2" x14ac:dyDescent="0.2">
      <c r="A67">
        <v>327.125</v>
      </c>
      <c r="B67">
        <v>94.65</v>
      </c>
    </row>
    <row r="68" spans="1:2" x14ac:dyDescent="0.2">
      <c r="A68">
        <v>327.125</v>
      </c>
      <c r="B68">
        <v>95.480999999999995</v>
      </c>
    </row>
    <row r="69" spans="1:2" x14ac:dyDescent="0.2">
      <c r="A69">
        <v>327.95499999999998</v>
      </c>
      <c r="B69">
        <v>96.311000000000007</v>
      </c>
    </row>
    <row r="70" spans="1:2" x14ac:dyDescent="0.2">
      <c r="A70">
        <v>327.95499999999998</v>
      </c>
      <c r="B70">
        <v>97.141000000000005</v>
      </c>
    </row>
    <row r="71" spans="1:2" x14ac:dyDescent="0.2">
      <c r="A71">
        <v>328.78500000000003</v>
      </c>
      <c r="B71">
        <v>97.141000000000005</v>
      </c>
    </row>
    <row r="72" spans="1:2" x14ac:dyDescent="0.2">
      <c r="A72">
        <v>328.78500000000003</v>
      </c>
      <c r="B72">
        <v>97.971000000000004</v>
      </c>
    </row>
    <row r="73" spans="1:2" x14ac:dyDescent="0.2">
      <c r="A73">
        <v>329.61599999999999</v>
      </c>
      <c r="B73">
        <v>97.971000000000004</v>
      </c>
    </row>
    <row r="74" spans="1:2" x14ac:dyDescent="0.2">
      <c r="A74">
        <v>329.61599999999999</v>
      </c>
      <c r="B74">
        <v>98.802000000000007</v>
      </c>
    </row>
    <row r="75" spans="1:2" x14ac:dyDescent="0.2">
      <c r="A75">
        <v>330.44600000000003</v>
      </c>
      <c r="B75">
        <v>98.802000000000007</v>
      </c>
    </row>
    <row r="76" spans="1:2" x14ac:dyDescent="0.2">
      <c r="A76">
        <v>330.44600000000003</v>
      </c>
      <c r="B76">
        <v>99.632000000000005</v>
      </c>
    </row>
    <row r="77" spans="1:2" x14ac:dyDescent="0.2">
      <c r="A77">
        <v>331.27600000000001</v>
      </c>
      <c r="B77">
        <v>99.632000000000005</v>
      </c>
    </row>
    <row r="78" spans="1:2" x14ac:dyDescent="0.2">
      <c r="A78">
        <v>332.10599999999999</v>
      </c>
      <c r="B78">
        <v>99.632000000000005</v>
      </c>
    </row>
    <row r="79" spans="1:2" x14ac:dyDescent="0.2">
      <c r="A79">
        <v>332.10599999999999</v>
      </c>
      <c r="B79">
        <v>100.462</v>
      </c>
    </row>
    <row r="80" spans="1:2" x14ac:dyDescent="0.2">
      <c r="A80">
        <v>332.93700000000001</v>
      </c>
      <c r="B80">
        <v>100.462</v>
      </c>
    </row>
    <row r="81" spans="1:2" x14ac:dyDescent="0.2">
      <c r="A81">
        <v>333.767</v>
      </c>
      <c r="B81">
        <v>100.462</v>
      </c>
    </row>
    <row r="82" spans="1:2" x14ac:dyDescent="0.2">
      <c r="A82">
        <v>333.767</v>
      </c>
      <c r="B82">
        <v>101.292</v>
      </c>
    </row>
    <row r="83" spans="1:2" x14ac:dyDescent="0.2">
      <c r="A83">
        <v>334.59699999999998</v>
      </c>
      <c r="B83">
        <v>101.292</v>
      </c>
    </row>
    <row r="84" spans="1:2" x14ac:dyDescent="0.2">
      <c r="A84">
        <v>335.42700000000002</v>
      </c>
      <c r="B84">
        <v>102.123</v>
      </c>
    </row>
    <row r="85" spans="1:2" x14ac:dyDescent="0.2">
      <c r="A85">
        <v>336.25799999999998</v>
      </c>
      <c r="B85">
        <v>102.123</v>
      </c>
    </row>
    <row r="86" spans="1:2" x14ac:dyDescent="0.2">
      <c r="A86">
        <v>337.08800000000002</v>
      </c>
      <c r="B86">
        <v>102.953</v>
      </c>
    </row>
    <row r="87" spans="1:2" x14ac:dyDescent="0.2">
      <c r="A87">
        <v>337.91800000000001</v>
      </c>
      <c r="B87">
        <v>102.953</v>
      </c>
    </row>
    <row r="88" spans="1:2" x14ac:dyDescent="0.2">
      <c r="A88">
        <v>337.91800000000001</v>
      </c>
      <c r="B88">
        <v>103.783</v>
      </c>
    </row>
    <row r="89" spans="1:2" x14ac:dyDescent="0.2">
      <c r="A89">
        <v>338.74799999999999</v>
      </c>
      <c r="B89">
        <v>103.783</v>
      </c>
    </row>
    <row r="90" spans="1:2" x14ac:dyDescent="0.2">
      <c r="A90">
        <v>338.74799999999999</v>
      </c>
      <c r="B90">
        <v>104.613</v>
      </c>
    </row>
    <row r="91" spans="1:2" x14ac:dyDescent="0.2">
      <c r="A91">
        <v>339.57900000000001</v>
      </c>
      <c r="B91">
        <v>104.613</v>
      </c>
    </row>
    <row r="92" spans="1:2" x14ac:dyDescent="0.2">
      <c r="A92">
        <v>339.57900000000001</v>
      </c>
      <c r="B92">
        <v>105.444</v>
      </c>
    </row>
    <row r="93" spans="1:2" x14ac:dyDescent="0.2">
      <c r="A93">
        <v>340.40899999999999</v>
      </c>
      <c r="B93">
        <v>105.444</v>
      </c>
    </row>
    <row r="94" spans="1:2" x14ac:dyDescent="0.2">
      <c r="A94">
        <v>341.23899999999998</v>
      </c>
      <c r="B94">
        <v>105.444</v>
      </c>
    </row>
    <row r="95" spans="1:2" x14ac:dyDescent="0.2">
      <c r="A95">
        <v>341.23899999999998</v>
      </c>
      <c r="B95">
        <v>106.274</v>
      </c>
    </row>
    <row r="96" spans="1:2" x14ac:dyDescent="0.2">
      <c r="A96">
        <v>342.07</v>
      </c>
      <c r="B96">
        <v>106.274</v>
      </c>
    </row>
    <row r="97" spans="1:2" x14ac:dyDescent="0.2">
      <c r="A97">
        <v>342.9</v>
      </c>
      <c r="B97">
        <v>107.104</v>
      </c>
    </row>
    <row r="98" spans="1:2" x14ac:dyDescent="0.2">
      <c r="A98">
        <v>343.73</v>
      </c>
      <c r="B98">
        <v>107.104</v>
      </c>
    </row>
    <row r="99" spans="1:2" x14ac:dyDescent="0.2">
      <c r="A99">
        <v>344.56</v>
      </c>
      <c r="B99">
        <v>107.104</v>
      </c>
    </row>
    <row r="100" spans="1:2" x14ac:dyDescent="0.2">
      <c r="A100">
        <v>344.56</v>
      </c>
      <c r="B100">
        <v>107.935</v>
      </c>
    </row>
    <row r="101" spans="1:2" x14ac:dyDescent="0.2">
      <c r="A101">
        <v>345.39100000000002</v>
      </c>
      <c r="B101">
        <v>107.935</v>
      </c>
    </row>
    <row r="102" spans="1:2" x14ac:dyDescent="0.2">
      <c r="A102">
        <v>346.221</v>
      </c>
      <c r="B102">
        <v>107.935</v>
      </c>
    </row>
    <row r="103" spans="1:2" x14ac:dyDescent="0.2">
      <c r="A103">
        <v>347.05099999999999</v>
      </c>
      <c r="B103">
        <v>107.935</v>
      </c>
    </row>
    <row r="104" spans="1:2" x14ac:dyDescent="0.2">
      <c r="A104">
        <v>347.88099999999997</v>
      </c>
      <c r="B104">
        <v>107.935</v>
      </c>
    </row>
    <row r="105" spans="1:2" x14ac:dyDescent="0.2">
      <c r="A105">
        <v>347.88099999999997</v>
      </c>
      <c r="B105">
        <v>107.104</v>
      </c>
    </row>
    <row r="106" spans="1:2" x14ac:dyDescent="0.2">
      <c r="A106">
        <v>348.71199999999999</v>
      </c>
      <c r="B106">
        <v>107.104</v>
      </c>
    </row>
    <row r="107" spans="1:2" x14ac:dyDescent="0.2">
      <c r="A107">
        <v>348.71199999999999</v>
      </c>
      <c r="B107">
        <v>106.274</v>
      </c>
    </row>
    <row r="108" spans="1:2" x14ac:dyDescent="0.2">
      <c r="A108">
        <v>348.71199999999999</v>
      </c>
      <c r="B108">
        <v>105.444</v>
      </c>
    </row>
    <row r="109" spans="1:2" x14ac:dyDescent="0.2">
      <c r="A109">
        <v>348.71199999999999</v>
      </c>
      <c r="B109">
        <v>104.613</v>
      </c>
    </row>
    <row r="110" spans="1:2" x14ac:dyDescent="0.2">
      <c r="A110">
        <v>348.71199999999999</v>
      </c>
      <c r="B110">
        <v>103.783</v>
      </c>
    </row>
    <row r="111" spans="1:2" x14ac:dyDescent="0.2">
      <c r="A111">
        <v>348.71199999999999</v>
      </c>
      <c r="B111">
        <v>102.953</v>
      </c>
    </row>
    <row r="112" spans="1:2" x14ac:dyDescent="0.2">
      <c r="A112">
        <v>348.71199999999999</v>
      </c>
      <c r="B112">
        <v>102.123</v>
      </c>
    </row>
    <row r="113" spans="1:2" x14ac:dyDescent="0.2">
      <c r="A113">
        <v>348.71199999999999</v>
      </c>
      <c r="B113">
        <v>101.292</v>
      </c>
    </row>
    <row r="114" spans="1:2" x14ac:dyDescent="0.2">
      <c r="A114">
        <v>348.71199999999999</v>
      </c>
      <c r="B114">
        <v>100.462</v>
      </c>
    </row>
    <row r="115" spans="1:2" x14ac:dyDescent="0.2">
      <c r="A115">
        <v>348.71199999999999</v>
      </c>
      <c r="B115">
        <v>99.632000000000005</v>
      </c>
    </row>
    <row r="116" spans="1:2" x14ac:dyDescent="0.2">
      <c r="A116">
        <v>348.71199999999999</v>
      </c>
      <c r="B116">
        <v>98.802000000000007</v>
      </c>
    </row>
    <row r="117" spans="1:2" x14ac:dyDescent="0.2">
      <c r="A117">
        <v>348.71199999999999</v>
      </c>
      <c r="B117">
        <v>97.971000000000004</v>
      </c>
    </row>
    <row r="118" spans="1:2" x14ac:dyDescent="0.2">
      <c r="A118">
        <v>348.71199999999999</v>
      </c>
      <c r="B118">
        <v>97.141000000000005</v>
      </c>
    </row>
    <row r="119" spans="1:2" x14ac:dyDescent="0.2">
      <c r="A119">
        <v>348.71199999999999</v>
      </c>
      <c r="B119">
        <v>96.311000000000007</v>
      </c>
    </row>
    <row r="120" spans="1:2" x14ac:dyDescent="0.2">
      <c r="A120">
        <v>348.71199999999999</v>
      </c>
      <c r="B120">
        <v>95.480999999999995</v>
      </c>
    </row>
    <row r="121" spans="1:2" x14ac:dyDescent="0.2">
      <c r="A121">
        <v>348.71199999999999</v>
      </c>
      <c r="B121">
        <v>94.65</v>
      </c>
    </row>
    <row r="122" spans="1:2" x14ac:dyDescent="0.2">
      <c r="A122">
        <v>348.71199999999999</v>
      </c>
      <c r="B122">
        <v>93.82</v>
      </c>
    </row>
    <row r="123" spans="1:2" x14ac:dyDescent="0.2">
      <c r="A123">
        <v>347.88099999999997</v>
      </c>
      <c r="B123">
        <v>93.82</v>
      </c>
    </row>
    <row r="124" spans="1:2" x14ac:dyDescent="0.2">
      <c r="A124">
        <v>347.88099999999997</v>
      </c>
      <c r="B124">
        <v>92.99</v>
      </c>
    </row>
    <row r="125" spans="1:2" x14ac:dyDescent="0.2">
      <c r="A125">
        <v>347.88099999999997</v>
      </c>
      <c r="B125">
        <v>92.16</v>
      </c>
    </row>
    <row r="126" spans="1:2" x14ac:dyDescent="0.2">
      <c r="A126">
        <v>347.88099999999997</v>
      </c>
      <c r="B126">
        <v>91.328999999999994</v>
      </c>
    </row>
    <row r="127" spans="1:2" x14ac:dyDescent="0.2">
      <c r="A127">
        <v>347.88099999999997</v>
      </c>
      <c r="B127">
        <v>90.498999999999995</v>
      </c>
    </row>
    <row r="128" spans="1:2" x14ac:dyDescent="0.2">
      <c r="A128">
        <v>347.88099999999997</v>
      </c>
      <c r="B128">
        <v>89.668999999999997</v>
      </c>
    </row>
    <row r="129" spans="1:2" x14ac:dyDescent="0.2">
      <c r="A129">
        <v>347.88099999999997</v>
      </c>
      <c r="B129">
        <v>88.837999999999994</v>
      </c>
    </row>
    <row r="130" spans="1:2" x14ac:dyDescent="0.2">
      <c r="A130">
        <v>347.88099999999997</v>
      </c>
      <c r="B130">
        <v>88.007999999999996</v>
      </c>
    </row>
    <row r="131" spans="1:2" x14ac:dyDescent="0.2">
      <c r="A131">
        <v>347.88099999999997</v>
      </c>
      <c r="B131">
        <v>87.177999999999997</v>
      </c>
    </row>
    <row r="132" spans="1:2" x14ac:dyDescent="0.2">
      <c r="A132">
        <v>347.88099999999997</v>
      </c>
      <c r="B132">
        <v>86.347999999999999</v>
      </c>
    </row>
    <row r="133" spans="1:2" x14ac:dyDescent="0.2">
      <c r="A133">
        <v>347.88099999999997</v>
      </c>
      <c r="B133">
        <v>85.516999999999996</v>
      </c>
    </row>
    <row r="134" spans="1:2" x14ac:dyDescent="0.2">
      <c r="A134">
        <v>347.88099999999997</v>
      </c>
      <c r="B134">
        <v>84.686999999999998</v>
      </c>
    </row>
    <row r="135" spans="1:2" x14ac:dyDescent="0.2">
      <c r="A135">
        <v>347.88099999999997</v>
      </c>
      <c r="B135">
        <v>83.856999999999999</v>
      </c>
    </row>
    <row r="136" spans="1:2" x14ac:dyDescent="0.2">
      <c r="A136">
        <v>347.88099999999997</v>
      </c>
      <c r="B136">
        <v>83.027000000000001</v>
      </c>
    </row>
    <row r="137" spans="1:2" x14ac:dyDescent="0.2">
      <c r="A137">
        <v>347.88099999999997</v>
      </c>
      <c r="B137">
        <v>82.195999999999998</v>
      </c>
    </row>
    <row r="138" spans="1:2" x14ac:dyDescent="0.2">
      <c r="A138">
        <v>347.88099999999997</v>
      </c>
      <c r="B138">
        <v>81.366</v>
      </c>
    </row>
    <row r="139" spans="1:2" x14ac:dyDescent="0.2">
      <c r="A139">
        <v>347.88099999999997</v>
      </c>
      <c r="B139">
        <v>80.536000000000001</v>
      </c>
    </row>
    <row r="140" spans="1:2" x14ac:dyDescent="0.2">
      <c r="A140">
        <v>347.88099999999997</v>
      </c>
      <c r="B140">
        <v>79.706000000000003</v>
      </c>
    </row>
    <row r="141" spans="1:2" x14ac:dyDescent="0.2">
      <c r="A141">
        <v>347.88099999999997</v>
      </c>
      <c r="B141">
        <v>78.875</v>
      </c>
    </row>
    <row r="142" spans="1:2" x14ac:dyDescent="0.2">
      <c r="A142">
        <v>347.88099999999997</v>
      </c>
      <c r="B142">
        <v>78.045000000000002</v>
      </c>
    </row>
    <row r="143" spans="1:2" x14ac:dyDescent="0.2">
      <c r="A143">
        <v>347.88099999999997</v>
      </c>
      <c r="B143">
        <v>77.215000000000003</v>
      </c>
    </row>
    <row r="144" spans="1:2" x14ac:dyDescent="0.2">
      <c r="A144">
        <v>347.88099999999997</v>
      </c>
      <c r="B144">
        <v>76.384</v>
      </c>
    </row>
    <row r="145" spans="1:2" x14ac:dyDescent="0.2">
      <c r="A145">
        <v>347.88099999999997</v>
      </c>
      <c r="B145">
        <v>75.554000000000002</v>
      </c>
    </row>
    <row r="146" spans="1:2" x14ac:dyDescent="0.2">
      <c r="A146">
        <v>347.88099999999997</v>
      </c>
      <c r="B146">
        <v>74.724000000000004</v>
      </c>
    </row>
    <row r="147" spans="1:2" x14ac:dyDescent="0.2">
      <c r="A147">
        <v>347.88099999999997</v>
      </c>
      <c r="B147">
        <v>73.894000000000005</v>
      </c>
    </row>
    <row r="148" spans="1:2" x14ac:dyDescent="0.2">
      <c r="A148">
        <v>347.05099999999999</v>
      </c>
      <c r="B148">
        <v>73.063000000000002</v>
      </c>
    </row>
    <row r="149" spans="1:2" x14ac:dyDescent="0.2">
      <c r="A149">
        <v>346.221</v>
      </c>
      <c r="B149">
        <v>73.063000000000002</v>
      </c>
    </row>
    <row r="150" spans="1:2" x14ac:dyDescent="0.2">
      <c r="A150">
        <v>346.221</v>
      </c>
      <c r="B150">
        <v>72.233000000000004</v>
      </c>
    </row>
    <row r="151" spans="1:2" x14ac:dyDescent="0.2">
      <c r="A151">
        <v>345.39100000000002</v>
      </c>
      <c r="B151">
        <v>72.233000000000004</v>
      </c>
    </row>
    <row r="152" spans="1:2" x14ac:dyDescent="0.2">
      <c r="A152">
        <v>344.56</v>
      </c>
      <c r="B152">
        <v>71.403000000000006</v>
      </c>
    </row>
    <row r="153" spans="1:2" x14ac:dyDescent="0.2">
      <c r="A153">
        <v>343.73</v>
      </c>
      <c r="B153">
        <v>70.572999999999993</v>
      </c>
    </row>
    <row r="154" spans="1:2" x14ac:dyDescent="0.2">
      <c r="A154">
        <v>342.9</v>
      </c>
      <c r="B154">
        <v>70.572999999999993</v>
      </c>
    </row>
    <row r="155" spans="1:2" x14ac:dyDescent="0.2">
      <c r="A155">
        <v>342.07</v>
      </c>
      <c r="B155">
        <v>70.572999999999993</v>
      </c>
    </row>
    <row r="156" spans="1:2" x14ac:dyDescent="0.2">
      <c r="A156">
        <v>342.07</v>
      </c>
      <c r="B156">
        <v>69.742000000000004</v>
      </c>
    </row>
    <row r="157" spans="1:2" x14ac:dyDescent="0.2">
      <c r="A157">
        <v>341.23899999999998</v>
      </c>
      <c r="B157">
        <v>69.742000000000004</v>
      </c>
    </row>
    <row r="158" spans="1:2" x14ac:dyDescent="0.2">
      <c r="A158">
        <v>341.23899999999998</v>
      </c>
      <c r="B158">
        <v>68.912000000000006</v>
      </c>
    </row>
    <row r="159" spans="1:2" x14ac:dyDescent="0.2">
      <c r="A159">
        <v>340.40899999999999</v>
      </c>
      <c r="B159">
        <v>68.912000000000006</v>
      </c>
    </row>
    <row r="160" spans="1:2" x14ac:dyDescent="0.2">
      <c r="A160">
        <v>339.57900000000001</v>
      </c>
      <c r="B160">
        <v>68.912000000000006</v>
      </c>
    </row>
    <row r="161" spans="1:2" x14ac:dyDescent="0.2">
      <c r="A161">
        <v>339.57900000000001</v>
      </c>
      <c r="B161">
        <v>68.081999999999994</v>
      </c>
    </row>
    <row r="162" spans="1:2" x14ac:dyDescent="0.2">
      <c r="A162">
        <v>338.74799999999999</v>
      </c>
      <c r="B162">
        <v>68.081999999999994</v>
      </c>
    </row>
    <row r="163" spans="1:2" x14ac:dyDescent="0.2">
      <c r="A163">
        <v>338.74799999999999</v>
      </c>
      <c r="B163">
        <v>67.251999999999995</v>
      </c>
    </row>
    <row r="164" spans="1:2" x14ac:dyDescent="0.2">
      <c r="A164">
        <v>337.91800000000001</v>
      </c>
      <c r="B164">
        <v>67.251999999999995</v>
      </c>
    </row>
    <row r="165" spans="1:2" x14ac:dyDescent="0.2">
      <c r="A165">
        <v>337.91800000000001</v>
      </c>
      <c r="B165">
        <v>66.421000000000006</v>
      </c>
    </row>
    <row r="166" spans="1:2" x14ac:dyDescent="0.2">
      <c r="A166">
        <v>337.08800000000002</v>
      </c>
      <c r="B166">
        <v>66.421000000000006</v>
      </c>
    </row>
    <row r="167" spans="1:2" x14ac:dyDescent="0.2">
      <c r="A167">
        <v>337.08800000000002</v>
      </c>
      <c r="B167">
        <v>65.590999999999994</v>
      </c>
    </row>
    <row r="168" spans="1:2" x14ac:dyDescent="0.2">
      <c r="A168">
        <v>336.25799999999998</v>
      </c>
      <c r="B168">
        <v>65.590999999999994</v>
      </c>
    </row>
    <row r="169" spans="1:2" x14ac:dyDescent="0.2">
      <c r="A169">
        <v>335.42700000000002</v>
      </c>
      <c r="B169">
        <v>64.760999999999996</v>
      </c>
    </row>
    <row r="170" spans="1:2" x14ac:dyDescent="0.2">
      <c r="A170">
        <v>334.59699999999998</v>
      </c>
      <c r="B170">
        <v>63.93</v>
      </c>
    </row>
    <row r="171" spans="1:2" x14ac:dyDescent="0.2">
      <c r="A171">
        <v>333.767</v>
      </c>
      <c r="B171">
        <v>63.93</v>
      </c>
    </row>
    <row r="172" spans="1:2" x14ac:dyDescent="0.2">
      <c r="A172">
        <v>333.767</v>
      </c>
      <c r="B172">
        <v>63.1</v>
      </c>
    </row>
    <row r="173" spans="1:2" x14ac:dyDescent="0.2">
      <c r="A173">
        <v>332.93700000000001</v>
      </c>
      <c r="B173">
        <v>63.1</v>
      </c>
    </row>
    <row r="174" spans="1:2" x14ac:dyDescent="0.2">
      <c r="A174">
        <v>332.93700000000001</v>
      </c>
      <c r="B174">
        <v>62.27</v>
      </c>
    </row>
    <row r="175" spans="1:2" x14ac:dyDescent="0.2">
      <c r="A175">
        <v>332.10599999999999</v>
      </c>
      <c r="B175">
        <v>62.27</v>
      </c>
    </row>
    <row r="176" spans="1:2" x14ac:dyDescent="0.2">
      <c r="A176">
        <v>331.27600000000001</v>
      </c>
      <c r="B176">
        <v>62.27</v>
      </c>
    </row>
    <row r="177" spans="1:2" x14ac:dyDescent="0.2">
      <c r="A177">
        <v>331.27600000000001</v>
      </c>
      <c r="B177">
        <v>61.44</v>
      </c>
    </row>
    <row r="178" spans="1:2" x14ac:dyDescent="0.2">
      <c r="A178">
        <v>330.44600000000003</v>
      </c>
      <c r="B178">
        <v>61.44</v>
      </c>
    </row>
    <row r="179" spans="1:2" x14ac:dyDescent="0.2">
      <c r="A179">
        <v>329.61599999999999</v>
      </c>
      <c r="B179">
        <v>61.44</v>
      </c>
    </row>
    <row r="180" spans="1:2" x14ac:dyDescent="0.2">
      <c r="A180">
        <v>328.78500000000003</v>
      </c>
      <c r="B180">
        <v>61.44</v>
      </c>
    </row>
    <row r="181" spans="1:2" x14ac:dyDescent="0.2">
      <c r="A181">
        <v>327.95499999999998</v>
      </c>
      <c r="B181">
        <v>61.44</v>
      </c>
    </row>
    <row r="182" spans="1:2" x14ac:dyDescent="0.2">
      <c r="A182">
        <v>327.95499999999998</v>
      </c>
      <c r="B182">
        <v>60.609000000000002</v>
      </c>
    </row>
    <row r="183" spans="1:2" x14ac:dyDescent="0.2">
      <c r="A183">
        <v>327.125</v>
      </c>
      <c r="B183">
        <v>60.609000000000002</v>
      </c>
    </row>
    <row r="184" spans="1:2" x14ac:dyDescent="0.2">
      <c r="A184">
        <v>326.29399999999998</v>
      </c>
      <c r="B184">
        <v>60.609000000000002</v>
      </c>
    </row>
    <row r="185" spans="1:2" x14ac:dyDescent="0.2">
      <c r="A185">
        <v>325.464</v>
      </c>
      <c r="B185">
        <v>60.609000000000002</v>
      </c>
    </row>
    <row r="186" spans="1:2" x14ac:dyDescent="0.2">
      <c r="A186">
        <v>324.63400000000001</v>
      </c>
      <c r="B186">
        <v>60.609000000000002</v>
      </c>
    </row>
    <row r="187" spans="1:2" x14ac:dyDescent="0.2">
      <c r="A187">
        <v>323.80399999999997</v>
      </c>
      <c r="B187">
        <v>60.609000000000002</v>
      </c>
    </row>
    <row r="188" spans="1:2" x14ac:dyDescent="0.2">
      <c r="A188">
        <v>323.80399999999997</v>
      </c>
      <c r="B188">
        <v>59.779000000000003</v>
      </c>
    </row>
    <row r="189" spans="1:2" x14ac:dyDescent="0.2">
      <c r="A189">
        <v>322.97300000000001</v>
      </c>
      <c r="B189">
        <v>59.779000000000003</v>
      </c>
    </row>
    <row r="190" spans="1:2" x14ac:dyDescent="0.2">
      <c r="A190">
        <v>322.14299999999997</v>
      </c>
      <c r="B190">
        <v>59.779000000000003</v>
      </c>
    </row>
    <row r="191" spans="1:2" x14ac:dyDescent="0.2">
      <c r="A191">
        <v>321.31299999999999</v>
      </c>
      <c r="B191">
        <v>59.779000000000003</v>
      </c>
    </row>
    <row r="192" spans="1:2" x14ac:dyDescent="0.2">
      <c r="A192">
        <v>321.31299999999999</v>
      </c>
      <c r="B192">
        <v>58.948999999999998</v>
      </c>
    </row>
    <row r="193" spans="1:2" x14ac:dyDescent="0.2">
      <c r="A193">
        <v>320.483</v>
      </c>
      <c r="B193">
        <v>58.948999999999998</v>
      </c>
    </row>
    <row r="194" spans="1:2" x14ac:dyDescent="0.2">
      <c r="A194">
        <v>319.65199999999999</v>
      </c>
      <c r="B194">
        <v>58.948999999999998</v>
      </c>
    </row>
    <row r="195" spans="1:2" x14ac:dyDescent="0.2">
      <c r="A195">
        <v>319.65199999999999</v>
      </c>
      <c r="B195">
        <v>58.119</v>
      </c>
    </row>
    <row r="196" spans="1:2" x14ac:dyDescent="0.2">
      <c r="A196">
        <v>318.822</v>
      </c>
      <c r="B196">
        <v>58.119</v>
      </c>
    </row>
    <row r="197" spans="1:2" x14ac:dyDescent="0.2">
      <c r="A197">
        <v>318.822</v>
      </c>
      <c r="B197">
        <v>57.287999999999997</v>
      </c>
    </row>
    <row r="198" spans="1:2" x14ac:dyDescent="0.2">
      <c r="A198">
        <v>317.99200000000002</v>
      </c>
      <c r="B198">
        <v>57.287999999999997</v>
      </c>
    </row>
    <row r="199" spans="1:2" x14ac:dyDescent="0.2">
      <c r="A199">
        <v>317.99200000000002</v>
      </c>
      <c r="B199">
        <v>56.457999999999998</v>
      </c>
    </row>
    <row r="200" spans="1:2" x14ac:dyDescent="0.2">
      <c r="A200">
        <v>317.16199999999998</v>
      </c>
      <c r="B200">
        <v>56.457999999999998</v>
      </c>
    </row>
    <row r="201" spans="1:2" x14ac:dyDescent="0.2">
      <c r="A201">
        <v>317.16199999999998</v>
      </c>
      <c r="B201">
        <v>55.628</v>
      </c>
    </row>
    <row r="202" spans="1:2" x14ac:dyDescent="0.2">
      <c r="A202">
        <v>316.33100000000002</v>
      </c>
      <c r="B202">
        <v>55.628</v>
      </c>
    </row>
    <row r="203" spans="1:2" x14ac:dyDescent="0.2">
      <c r="A203">
        <v>316.33100000000002</v>
      </c>
      <c r="B203">
        <v>54.798000000000002</v>
      </c>
    </row>
    <row r="204" spans="1:2" x14ac:dyDescent="0.2">
      <c r="A204">
        <v>315.50099999999998</v>
      </c>
      <c r="B204">
        <v>54.798000000000002</v>
      </c>
    </row>
    <row r="205" spans="1:2" x14ac:dyDescent="0.2">
      <c r="A205">
        <v>315.50099999999998</v>
      </c>
      <c r="B205">
        <v>53.966999999999999</v>
      </c>
    </row>
    <row r="206" spans="1:2" x14ac:dyDescent="0.2">
      <c r="A206">
        <v>314.67099999999999</v>
      </c>
      <c r="B206">
        <v>53.966999999999999</v>
      </c>
    </row>
    <row r="207" spans="1:2" x14ac:dyDescent="0.2">
      <c r="A207">
        <v>314.67099999999999</v>
      </c>
      <c r="B207">
        <v>53.137</v>
      </c>
    </row>
    <row r="208" spans="1:2" x14ac:dyDescent="0.2">
      <c r="A208">
        <v>313.83999999999997</v>
      </c>
      <c r="B208">
        <v>53.137</v>
      </c>
    </row>
    <row r="209" spans="1:2" x14ac:dyDescent="0.2">
      <c r="A209">
        <v>313.83999999999997</v>
      </c>
      <c r="B209">
        <v>52.307000000000002</v>
      </c>
    </row>
    <row r="210" spans="1:2" x14ac:dyDescent="0.2">
      <c r="A210">
        <v>313.01</v>
      </c>
      <c r="B210">
        <v>52.307000000000002</v>
      </c>
    </row>
    <row r="211" spans="1:2" x14ac:dyDescent="0.2">
      <c r="A211">
        <v>312.18</v>
      </c>
      <c r="B211">
        <v>52.307000000000002</v>
      </c>
    </row>
    <row r="212" spans="1:2" x14ac:dyDescent="0.2">
      <c r="A212">
        <v>312.18</v>
      </c>
      <c r="B212">
        <v>51.475999999999999</v>
      </c>
    </row>
    <row r="213" spans="1:2" x14ac:dyDescent="0.2">
      <c r="A213">
        <v>311.35000000000002</v>
      </c>
      <c r="B213">
        <v>51.475999999999999</v>
      </c>
    </row>
    <row r="214" spans="1:2" x14ac:dyDescent="0.2">
      <c r="A214">
        <v>310.51900000000001</v>
      </c>
      <c r="B214">
        <v>51.475999999999999</v>
      </c>
    </row>
    <row r="215" spans="1:2" x14ac:dyDescent="0.2">
      <c r="A215">
        <v>310.51900000000001</v>
      </c>
      <c r="B215">
        <v>50.646000000000001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89"/>
  <sheetViews>
    <sheetView workbookViewId="0">
      <selection activeCell="A2" sqref="A2:B190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324.63400000000001</v>
      </c>
      <c r="B2">
        <v>15.775</v>
      </c>
    </row>
    <row r="3" spans="1:2" x14ac:dyDescent="0.2">
      <c r="A3">
        <v>324.63400000000001</v>
      </c>
      <c r="B3">
        <v>16.605</v>
      </c>
    </row>
    <row r="4" spans="1:2" x14ac:dyDescent="0.2">
      <c r="A4">
        <v>324.63400000000001</v>
      </c>
      <c r="B4">
        <v>17.436</v>
      </c>
    </row>
    <row r="5" spans="1:2" x14ac:dyDescent="0.2">
      <c r="A5">
        <v>324.63400000000001</v>
      </c>
      <c r="B5">
        <v>18.265999999999998</v>
      </c>
    </row>
    <row r="6" spans="1:2" x14ac:dyDescent="0.2">
      <c r="A6">
        <v>324.63400000000001</v>
      </c>
      <c r="B6">
        <v>19.096</v>
      </c>
    </row>
    <row r="7" spans="1:2" x14ac:dyDescent="0.2">
      <c r="A7">
        <v>324.63400000000001</v>
      </c>
      <c r="B7">
        <v>19.925999999999998</v>
      </c>
    </row>
    <row r="8" spans="1:2" x14ac:dyDescent="0.2">
      <c r="A8">
        <v>324.63400000000001</v>
      </c>
      <c r="B8">
        <v>20.757000000000001</v>
      </c>
    </row>
    <row r="9" spans="1:2" x14ac:dyDescent="0.2">
      <c r="A9">
        <v>324.63400000000001</v>
      </c>
      <c r="B9">
        <v>21.587</v>
      </c>
    </row>
    <row r="10" spans="1:2" x14ac:dyDescent="0.2">
      <c r="A10">
        <v>324.63400000000001</v>
      </c>
      <c r="B10">
        <v>22.417000000000002</v>
      </c>
    </row>
    <row r="11" spans="1:2" x14ac:dyDescent="0.2">
      <c r="A11">
        <v>324.63400000000001</v>
      </c>
      <c r="B11">
        <v>23.247</v>
      </c>
    </row>
    <row r="12" spans="1:2" x14ac:dyDescent="0.2">
      <c r="A12">
        <v>324.63400000000001</v>
      </c>
      <c r="B12">
        <v>24.077999999999999</v>
      </c>
    </row>
    <row r="13" spans="1:2" x14ac:dyDescent="0.2">
      <c r="A13">
        <v>324.63400000000001</v>
      </c>
      <c r="B13">
        <v>24.908000000000001</v>
      </c>
    </row>
    <row r="14" spans="1:2" x14ac:dyDescent="0.2">
      <c r="A14">
        <v>324.63400000000001</v>
      </c>
      <c r="B14">
        <v>25.738</v>
      </c>
    </row>
    <row r="15" spans="1:2" x14ac:dyDescent="0.2">
      <c r="A15">
        <v>324.63400000000001</v>
      </c>
      <c r="B15">
        <v>26.568999999999999</v>
      </c>
    </row>
    <row r="16" spans="1:2" x14ac:dyDescent="0.2">
      <c r="A16">
        <v>324.63400000000001</v>
      </c>
      <c r="B16">
        <v>27.399000000000001</v>
      </c>
    </row>
    <row r="17" spans="1:2" x14ac:dyDescent="0.2">
      <c r="A17">
        <v>324.63400000000001</v>
      </c>
      <c r="B17">
        <v>28.228999999999999</v>
      </c>
    </row>
    <row r="18" spans="1:2" x14ac:dyDescent="0.2">
      <c r="A18">
        <v>324.63400000000001</v>
      </c>
      <c r="B18">
        <v>29.059000000000001</v>
      </c>
    </row>
    <row r="19" spans="1:2" x14ac:dyDescent="0.2">
      <c r="A19">
        <v>324.63400000000001</v>
      </c>
      <c r="B19">
        <v>29.89</v>
      </c>
    </row>
    <row r="20" spans="1:2" x14ac:dyDescent="0.2">
      <c r="A20">
        <v>324.63400000000001</v>
      </c>
      <c r="B20">
        <v>30.72</v>
      </c>
    </row>
    <row r="21" spans="1:2" x14ac:dyDescent="0.2">
      <c r="A21">
        <v>324.63400000000001</v>
      </c>
      <c r="B21">
        <v>31.55</v>
      </c>
    </row>
    <row r="22" spans="1:2" x14ac:dyDescent="0.2">
      <c r="A22">
        <v>324.63400000000001</v>
      </c>
      <c r="B22">
        <v>32.380000000000003</v>
      </c>
    </row>
    <row r="23" spans="1:2" x14ac:dyDescent="0.2">
      <c r="A23">
        <v>324.63400000000001</v>
      </c>
      <c r="B23">
        <v>33.210999999999999</v>
      </c>
    </row>
    <row r="24" spans="1:2" x14ac:dyDescent="0.2">
      <c r="A24">
        <v>324.63400000000001</v>
      </c>
      <c r="B24">
        <v>34.040999999999997</v>
      </c>
    </row>
    <row r="25" spans="1:2" x14ac:dyDescent="0.2">
      <c r="A25">
        <v>324.63400000000001</v>
      </c>
      <c r="B25">
        <v>34.871000000000002</v>
      </c>
    </row>
    <row r="26" spans="1:2" x14ac:dyDescent="0.2">
      <c r="A26">
        <v>325.464</v>
      </c>
      <c r="B26">
        <v>34.871000000000002</v>
      </c>
    </row>
    <row r="27" spans="1:2" x14ac:dyDescent="0.2">
      <c r="A27">
        <v>325.464</v>
      </c>
      <c r="B27">
        <v>35.701000000000001</v>
      </c>
    </row>
    <row r="28" spans="1:2" x14ac:dyDescent="0.2">
      <c r="A28">
        <v>325.464</v>
      </c>
      <c r="B28">
        <v>36.531999999999996</v>
      </c>
    </row>
    <row r="29" spans="1:2" x14ac:dyDescent="0.2">
      <c r="A29">
        <v>325.464</v>
      </c>
      <c r="B29">
        <v>37.362000000000002</v>
      </c>
    </row>
    <row r="30" spans="1:2" x14ac:dyDescent="0.2">
      <c r="A30">
        <v>326.29399999999998</v>
      </c>
      <c r="B30">
        <v>37.362000000000002</v>
      </c>
    </row>
    <row r="31" spans="1:2" x14ac:dyDescent="0.2">
      <c r="A31">
        <v>326.29399999999998</v>
      </c>
      <c r="B31">
        <v>38.192</v>
      </c>
    </row>
    <row r="32" spans="1:2" x14ac:dyDescent="0.2">
      <c r="A32">
        <v>326.29399999999998</v>
      </c>
      <c r="B32">
        <v>39.021999999999998</v>
      </c>
    </row>
    <row r="33" spans="1:2" x14ac:dyDescent="0.2">
      <c r="A33">
        <v>327.125</v>
      </c>
      <c r="B33">
        <v>39.021999999999998</v>
      </c>
    </row>
    <row r="34" spans="1:2" x14ac:dyDescent="0.2">
      <c r="A34">
        <v>327.125</v>
      </c>
      <c r="B34">
        <v>39.853000000000002</v>
      </c>
    </row>
    <row r="35" spans="1:2" x14ac:dyDescent="0.2">
      <c r="A35">
        <v>327.95499999999998</v>
      </c>
      <c r="B35">
        <v>39.853000000000002</v>
      </c>
    </row>
    <row r="36" spans="1:2" x14ac:dyDescent="0.2">
      <c r="A36">
        <v>327.95499999999998</v>
      </c>
      <c r="B36">
        <v>40.683</v>
      </c>
    </row>
    <row r="37" spans="1:2" x14ac:dyDescent="0.2">
      <c r="A37">
        <v>327.95499999999998</v>
      </c>
      <c r="B37">
        <v>41.512999999999998</v>
      </c>
    </row>
    <row r="38" spans="1:2" x14ac:dyDescent="0.2">
      <c r="A38">
        <v>328.78500000000003</v>
      </c>
      <c r="B38">
        <v>42.344000000000001</v>
      </c>
    </row>
    <row r="39" spans="1:2" x14ac:dyDescent="0.2">
      <c r="A39">
        <v>328.78500000000003</v>
      </c>
      <c r="B39">
        <v>43.173999999999999</v>
      </c>
    </row>
    <row r="40" spans="1:2" x14ac:dyDescent="0.2">
      <c r="A40">
        <v>329.61599999999999</v>
      </c>
      <c r="B40">
        <v>43.173999999999999</v>
      </c>
    </row>
    <row r="41" spans="1:2" x14ac:dyDescent="0.2">
      <c r="A41">
        <v>329.61599999999999</v>
      </c>
      <c r="B41">
        <v>44.003999999999998</v>
      </c>
    </row>
    <row r="42" spans="1:2" x14ac:dyDescent="0.2">
      <c r="A42">
        <v>329.61599999999999</v>
      </c>
      <c r="B42">
        <v>44.834000000000003</v>
      </c>
    </row>
    <row r="43" spans="1:2" x14ac:dyDescent="0.2">
      <c r="A43">
        <v>330.44600000000003</v>
      </c>
      <c r="B43">
        <v>44.834000000000003</v>
      </c>
    </row>
    <row r="44" spans="1:2" x14ac:dyDescent="0.2">
      <c r="A44">
        <v>330.44600000000003</v>
      </c>
      <c r="B44">
        <v>45.664999999999999</v>
      </c>
    </row>
    <row r="45" spans="1:2" x14ac:dyDescent="0.2">
      <c r="A45">
        <v>331.27600000000001</v>
      </c>
      <c r="B45">
        <v>46.494999999999997</v>
      </c>
    </row>
    <row r="46" spans="1:2" x14ac:dyDescent="0.2">
      <c r="A46">
        <v>332.10599999999999</v>
      </c>
      <c r="B46">
        <v>47.325000000000003</v>
      </c>
    </row>
    <row r="47" spans="1:2" x14ac:dyDescent="0.2">
      <c r="A47">
        <v>332.10599999999999</v>
      </c>
      <c r="B47">
        <v>48.155000000000001</v>
      </c>
    </row>
    <row r="48" spans="1:2" x14ac:dyDescent="0.2">
      <c r="A48">
        <v>332.93700000000001</v>
      </c>
      <c r="B48">
        <v>48.155000000000001</v>
      </c>
    </row>
    <row r="49" spans="1:2" x14ac:dyDescent="0.2">
      <c r="A49">
        <v>332.93700000000001</v>
      </c>
      <c r="B49">
        <v>48.985999999999997</v>
      </c>
    </row>
    <row r="50" spans="1:2" x14ac:dyDescent="0.2">
      <c r="A50">
        <v>333.767</v>
      </c>
      <c r="B50">
        <v>48.985999999999997</v>
      </c>
    </row>
    <row r="51" spans="1:2" x14ac:dyDescent="0.2">
      <c r="A51">
        <v>333.767</v>
      </c>
      <c r="B51">
        <v>49.816000000000003</v>
      </c>
    </row>
    <row r="52" spans="1:2" x14ac:dyDescent="0.2">
      <c r="A52">
        <v>334.59699999999998</v>
      </c>
      <c r="B52">
        <v>49.816000000000003</v>
      </c>
    </row>
    <row r="53" spans="1:2" x14ac:dyDescent="0.2">
      <c r="A53">
        <v>334.59699999999998</v>
      </c>
      <c r="B53">
        <v>50.646000000000001</v>
      </c>
    </row>
    <row r="54" spans="1:2" x14ac:dyDescent="0.2">
      <c r="A54">
        <v>335.42700000000002</v>
      </c>
      <c r="B54">
        <v>50.646000000000001</v>
      </c>
    </row>
    <row r="55" spans="1:2" x14ac:dyDescent="0.2">
      <c r="A55">
        <v>336.25799999999998</v>
      </c>
      <c r="B55">
        <v>51.475999999999999</v>
      </c>
    </row>
    <row r="56" spans="1:2" x14ac:dyDescent="0.2">
      <c r="A56">
        <v>337.08800000000002</v>
      </c>
      <c r="B56">
        <v>51.475999999999999</v>
      </c>
    </row>
    <row r="57" spans="1:2" x14ac:dyDescent="0.2">
      <c r="A57">
        <v>337.08800000000002</v>
      </c>
      <c r="B57">
        <v>52.307000000000002</v>
      </c>
    </row>
    <row r="58" spans="1:2" x14ac:dyDescent="0.2">
      <c r="A58">
        <v>337.91800000000001</v>
      </c>
      <c r="B58">
        <v>52.307000000000002</v>
      </c>
    </row>
    <row r="59" spans="1:2" x14ac:dyDescent="0.2">
      <c r="A59">
        <v>338.74799999999999</v>
      </c>
      <c r="B59">
        <v>52.307000000000002</v>
      </c>
    </row>
    <row r="60" spans="1:2" x14ac:dyDescent="0.2">
      <c r="A60">
        <v>338.74799999999999</v>
      </c>
      <c r="B60">
        <v>53.137</v>
      </c>
    </row>
    <row r="61" spans="1:2" x14ac:dyDescent="0.2">
      <c r="A61">
        <v>339.57900000000001</v>
      </c>
      <c r="B61">
        <v>53.137</v>
      </c>
    </row>
    <row r="62" spans="1:2" x14ac:dyDescent="0.2">
      <c r="A62">
        <v>340.40899999999999</v>
      </c>
      <c r="B62">
        <v>53.137</v>
      </c>
    </row>
    <row r="63" spans="1:2" x14ac:dyDescent="0.2">
      <c r="A63">
        <v>341.23899999999998</v>
      </c>
      <c r="B63">
        <v>53.137</v>
      </c>
    </row>
    <row r="64" spans="1:2" x14ac:dyDescent="0.2">
      <c r="A64">
        <v>341.23899999999998</v>
      </c>
      <c r="B64">
        <v>53.966999999999999</v>
      </c>
    </row>
    <row r="65" spans="1:2" x14ac:dyDescent="0.2">
      <c r="A65">
        <v>342.07</v>
      </c>
      <c r="B65">
        <v>53.966999999999999</v>
      </c>
    </row>
    <row r="66" spans="1:2" x14ac:dyDescent="0.2">
      <c r="A66">
        <v>342.9</v>
      </c>
      <c r="B66">
        <v>53.966999999999999</v>
      </c>
    </row>
    <row r="67" spans="1:2" x14ac:dyDescent="0.2">
      <c r="A67">
        <v>343.73</v>
      </c>
      <c r="B67">
        <v>53.966999999999999</v>
      </c>
    </row>
    <row r="68" spans="1:2" x14ac:dyDescent="0.2">
      <c r="A68">
        <v>344.56</v>
      </c>
      <c r="B68">
        <v>53.966999999999999</v>
      </c>
    </row>
    <row r="69" spans="1:2" x14ac:dyDescent="0.2">
      <c r="A69">
        <v>345.39100000000002</v>
      </c>
      <c r="B69">
        <v>53.966999999999999</v>
      </c>
    </row>
    <row r="70" spans="1:2" x14ac:dyDescent="0.2">
      <c r="A70">
        <v>346.221</v>
      </c>
      <c r="B70">
        <v>53.966999999999999</v>
      </c>
    </row>
    <row r="71" spans="1:2" x14ac:dyDescent="0.2">
      <c r="A71">
        <v>346.221</v>
      </c>
      <c r="B71">
        <v>53.137</v>
      </c>
    </row>
    <row r="72" spans="1:2" x14ac:dyDescent="0.2">
      <c r="A72">
        <v>347.05099999999999</v>
      </c>
      <c r="B72">
        <v>53.137</v>
      </c>
    </row>
    <row r="73" spans="1:2" x14ac:dyDescent="0.2">
      <c r="A73">
        <v>347.88099999999997</v>
      </c>
      <c r="B73">
        <v>52.307000000000002</v>
      </c>
    </row>
    <row r="74" spans="1:2" x14ac:dyDescent="0.2">
      <c r="A74">
        <v>348.71199999999999</v>
      </c>
      <c r="B74">
        <v>52.307000000000002</v>
      </c>
    </row>
    <row r="75" spans="1:2" x14ac:dyDescent="0.2">
      <c r="A75">
        <v>348.71199999999999</v>
      </c>
      <c r="B75">
        <v>51.475999999999999</v>
      </c>
    </row>
    <row r="76" spans="1:2" x14ac:dyDescent="0.2">
      <c r="A76">
        <v>349.54199999999997</v>
      </c>
      <c r="B76">
        <v>51.475999999999999</v>
      </c>
    </row>
    <row r="77" spans="1:2" x14ac:dyDescent="0.2">
      <c r="A77">
        <v>350.37200000000001</v>
      </c>
      <c r="B77">
        <v>50.646000000000001</v>
      </c>
    </row>
    <row r="78" spans="1:2" x14ac:dyDescent="0.2">
      <c r="A78">
        <v>351.202</v>
      </c>
      <c r="B78">
        <v>50.646000000000001</v>
      </c>
    </row>
    <row r="79" spans="1:2" x14ac:dyDescent="0.2">
      <c r="A79">
        <v>351.202</v>
      </c>
      <c r="B79">
        <v>49.816000000000003</v>
      </c>
    </row>
    <row r="80" spans="1:2" x14ac:dyDescent="0.2">
      <c r="A80">
        <v>352.03300000000002</v>
      </c>
      <c r="B80">
        <v>49.816000000000003</v>
      </c>
    </row>
    <row r="81" spans="1:2" x14ac:dyDescent="0.2">
      <c r="A81">
        <v>352.03300000000002</v>
      </c>
      <c r="B81">
        <v>48.985999999999997</v>
      </c>
    </row>
    <row r="82" spans="1:2" x14ac:dyDescent="0.2">
      <c r="A82">
        <v>352.863</v>
      </c>
      <c r="B82">
        <v>48.985999999999997</v>
      </c>
    </row>
    <row r="83" spans="1:2" x14ac:dyDescent="0.2">
      <c r="A83">
        <v>352.863</v>
      </c>
      <c r="B83">
        <v>48.155000000000001</v>
      </c>
    </row>
    <row r="84" spans="1:2" x14ac:dyDescent="0.2">
      <c r="A84">
        <v>353.69299999999998</v>
      </c>
      <c r="B84">
        <v>48.155000000000001</v>
      </c>
    </row>
    <row r="85" spans="1:2" x14ac:dyDescent="0.2">
      <c r="A85">
        <v>353.69299999999998</v>
      </c>
      <c r="B85">
        <v>47.325000000000003</v>
      </c>
    </row>
    <row r="86" spans="1:2" x14ac:dyDescent="0.2">
      <c r="A86">
        <v>354.52300000000002</v>
      </c>
      <c r="B86">
        <v>47.325000000000003</v>
      </c>
    </row>
    <row r="87" spans="1:2" x14ac:dyDescent="0.2">
      <c r="A87">
        <v>354.52300000000002</v>
      </c>
      <c r="B87">
        <v>46.494999999999997</v>
      </c>
    </row>
    <row r="88" spans="1:2" x14ac:dyDescent="0.2">
      <c r="A88">
        <v>355.35399999999998</v>
      </c>
      <c r="B88">
        <v>46.494999999999997</v>
      </c>
    </row>
    <row r="89" spans="1:2" x14ac:dyDescent="0.2">
      <c r="A89">
        <v>355.35399999999998</v>
      </c>
      <c r="B89">
        <v>45.664999999999999</v>
      </c>
    </row>
    <row r="90" spans="1:2" x14ac:dyDescent="0.2">
      <c r="A90">
        <v>355.35399999999998</v>
      </c>
      <c r="B90">
        <v>44.834000000000003</v>
      </c>
    </row>
    <row r="91" spans="1:2" x14ac:dyDescent="0.2">
      <c r="A91">
        <v>356.18400000000003</v>
      </c>
      <c r="B91">
        <v>44.834000000000003</v>
      </c>
    </row>
    <row r="92" spans="1:2" x14ac:dyDescent="0.2">
      <c r="A92">
        <v>356.18400000000003</v>
      </c>
      <c r="B92">
        <v>44.003999999999998</v>
      </c>
    </row>
    <row r="93" spans="1:2" x14ac:dyDescent="0.2">
      <c r="A93">
        <v>356.18400000000003</v>
      </c>
      <c r="B93">
        <v>43.173999999999999</v>
      </c>
    </row>
    <row r="94" spans="1:2" x14ac:dyDescent="0.2">
      <c r="A94">
        <v>357.01400000000001</v>
      </c>
      <c r="B94">
        <v>43.173999999999999</v>
      </c>
    </row>
    <row r="95" spans="1:2" x14ac:dyDescent="0.2">
      <c r="A95">
        <v>357.01400000000001</v>
      </c>
      <c r="B95">
        <v>42.344000000000001</v>
      </c>
    </row>
    <row r="96" spans="1:2" x14ac:dyDescent="0.2">
      <c r="A96">
        <v>357.01400000000001</v>
      </c>
      <c r="B96">
        <v>41.512999999999998</v>
      </c>
    </row>
    <row r="97" spans="1:2" x14ac:dyDescent="0.2">
      <c r="A97">
        <v>357.01400000000001</v>
      </c>
      <c r="B97">
        <v>40.683</v>
      </c>
    </row>
    <row r="98" spans="1:2" x14ac:dyDescent="0.2">
      <c r="A98">
        <v>357.01400000000001</v>
      </c>
      <c r="B98">
        <v>39.853000000000002</v>
      </c>
    </row>
    <row r="99" spans="1:2" x14ac:dyDescent="0.2">
      <c r="A99">
        <v>357.01400000000001</v>
      </c>
      <c r="B99">
        <v>39.021999999999998</v>
      </c>
    </row>
    <row r="100" spans="1:2" x14ac:dyDescent="0.2">
      <c r="A100">
        <v>357.84500000000003</v>
      </c>
      <c r="B100">
        <v>39.021999999999998</v>
      </c>
    </row>
    <row r="101" spans="1:2" x14ac:dyDescent="0.2">
      <c r="A101">
        <v>357.84500000000003</v>
      </c>
      <c r="B101">
        <v>38.192</v>
      </c>
    </row>
    <row r="102" spans="1:2" x14ac:dyDescent="0.2">
      <c r="A102">
        <v>357.84500000000003</v>
      </c>
      <c r="B102">
        <v>37.362000000000002</v>
      </c>
    </row>
    <row r="103" spans="1:2" x14ac:dyDescent="0.2">
      <c r="A103">
        <v>358.67500000000001</v>
      </c>
      <c r="B103">
        <v>37.362000000000002</v>
      </c>
    </row>
    <row r="104" spans="1:2" x14ac:dyDescent="0.2">
      <c r="A104">
        <v>358.67500000000001</v>
      </c>
      <c r="B104">
        <v>36.531999999999996</v>
      </c>
    </row>
    <row r="105" spans="1:2" x14ac:dyDescent="0.2">
      <c r="A105">
        <v>358.67500000000001</v>
      </c>
      <c r="B105">
        <v>35.701000000000001</v>
      </c>
    </row>
    <row r="106" spans="1:2" x14ac:dyDescent="0.2">
      <c r="A106">
        <v>358.67500000000001</v>
      </c>
      <c r="B106">
        <v>34.871000000000002</v>
      </c>
    </row>
    <row r="107" spans="1:2" x14ac:dyDescent="0.2">
      <c r="A107">
        <v>358.67500000000001</v>
      </c>
      <c r="B107">
        <v>34.040999999999997</v>
      </c>
    </row>
    <row r="108" spans="1:2" x14ac:dyDescent="0.2">
      <c r="A108">
        <v>359.505</v>
      </c>
      <c r="B108">
        <v>34.040999999999997</v>
      </c>
    </row>
    <row r="109" spans="1:2" x14ac:dyDescent="0.2">
      <c r="A109">
        <v>359.505</v>
      </c>
      <c r="B109">
        <v>33.210999999999999</v>
      </c>
    </row>
    <row r="110" spans="1:2" x14ac:dyDescent="0.2">
      <c r="A110">
        <v>359.505</v>
      </c>
      <c r="B110">
        <v>32.380000000000003</v>
      </c>
    </row>
    <row r="111" spans="1:2" x14ac:dyDescent="0.2">
      <c r="A111">
        <v>359.505</v>
      </c>
      <c r="B111">
        <v>31.55</v>
      </c>
    </row>
    <row r="112" spans="1:2" x14ac:dyDescent="0.2">
      <c r="A112">
        <v>360.33499999999998</v>
      </c>
      <c r="B112">
        <v>31.55</v>
      </c>
    </row>
    <row r="113" spans="1:2" x14ac:dyDescent="0.2">
      <c r="A113">
        <v>360.33499999999998</v>
      </c>
      <c r="B113">
        <v>30.72</v>
      </c>
    </row>
    <row r="114" spans="1:2" x14ac:dyDescent="0.2">
      <c r="A114">
        <v>360.33499999999998</v>
      </c>
      <c r="B114">
        <v>29.89</v>
      </c>
    </row>
    <row r="115" spans="1:2" x14ac:dyDescent="0.2">
      <c r="A115">
        <v>360.33499999999998</v>
      </c>
      <c r="B115">
        <v>29.059000000000001</v>
      </c>
    </row>
    <row r="116" spans="1:2" x14ac:dyDescent="0.2">
      <c r="A116">
        <v>360.33499999999998</v>
      </c>
      <c r="B116">
        <v>28.228999999999999</v>
      </c>
    </row>
    <row r="117" spans="1:2" x14ac:dyDescent="0.2">
      <c r="A117">
        <v>360.33499999999998</v>
      </c>
      <c r="B117">
        <v>27.399000000000001</v>
      </c>
    </row>
    <row r="118" spans="1:2" x14ac:dyDescent="0.2">
      <c r="A118">
        <v>360.33499999999998</v>
      </c>
      <c r="B118">
        <v>26.568999999999999</v>
      </c>
    </row>
    <row r="119" spans="1:2" x14ac:dyDescent="0.2">
      <c r="A119">
        <v>360.33499999999998</v>
      </c>
      <c r="B119">
        <v>25.738</v>
      </c>
    </row>
    <row r="120" spans="1:2" x14ac:dyDescent="0.2">
      <c r="A120">
        <v>360.33499999999998</v>
      </c>
      <c r="B120">
        <v>24.908000000000001</v>
      </c>
    </row>
    <row r="121" spans="1:2" x14ac:dyDescent="0.2">
      <c r="A121">
        <v>360.33499999999998</v>
      </c>
      <c r="B121">
        <v>24.077999999999999</v>
      </c>
    </row>
    <row r="122" spans="1:2" x14ac:dyDescent="0.2">
      <c r="A122">
        <v>360.33499999999998</v>
      </c>
      <c r="B122">
        <v>23.247</v>
      </c>
    </row>
    <row r="123" spans="1:2" x14ac:dyDescent="0.2">
      <c r="A123">
        <v>360.33499999999998</v>
      </c>
      <c r="B123">
        <v>22.417000000000002</v>
      </c>
    </row>
    <row r="124" spans="1:2" x14ac:dyDescent="0.2">
      <c r="A124">
        <v>360.33499999999998</v>
      </c>
      <c r="B124">
        <v>21.587</v>
      </c>
    </row>
    <row r="125" spans="1:2" x14ac:dyDescent="0.2">
      <c r="A125">
        <v>360.33499999999998</v>
      </c>
      <c r="B125">
        <v>20.757000000000001</v>
      </c>
    </row>
    <row r="126" spans="1:2" x14ac:dyDescent="0.2">
      <c r="A126">
        <v>360.33499999999998</v>
      </c>
      <c r="B126">
        <v>19.925999999999998</v>
      </c>
    </row>
    <row r="127" spans="1:2" x14ac:dyDescent="0.2">
      <c r="A127">
        <v>360.33499999999998</v>
      </c>
      <c r="B127">
        <v>19.096</v>
      </c>
    </row>
    <row r="128" spans="1:2" x14ac:dyDescent="0.2">
      <c r="A128">
        <v>359.505</v>
      </c>
      <c r="B128">
        <v>19.096</v>
      </c>
    </row>
    <row r="129" spans="1:2" x14ac:dyDescent="0.2">
      <c r="A129">
        <v>359.505</v>
      </c>
      <c r="B129">
        <v>18.265999999999998</v>
      </c>
    </row>
    <row r="130" spans="1:2" x14ac:dyDescent="0.2">
      <c r="A130">
        <v>359.505</v>
      </c>
      <c r="B130">
        <v>17.436</v>
      </c>
    </row>
    <row r="131" spans="1:2" x14ac:dyDescent="0.2">
      <c r="A131">
        <v>358.67500000000001</v>
      </c>
      <c r="B131">
        <v>17.436</v>
      </c>
    </row>
    <row r="132" spans="1:2" x14ac:dyDescent="0.2">
      <c r="A132">
        <v>358.67500000000001</v>
      </c>
      <c r="B132">
        <v>16.605</v>
      </c>
    </row>
    <row r="133" spans="1:2" x14ac:dyDescent="0.2">
      <c r="A133">
        <v>357.84500000000003</v>
      </c>
      <c r="B133">
        <v>16.605</v>
      </c>
    </row>
    <row r="134" spans="1:2" x14ac:dyDescent="0.2">
      <c r="A134">
        <v>357.84500000000003</v>
      </c>
      <c r="B134">
        <v>15.775</v>
      </c>
    </row>
    <row r="135" spans="1:2" x14ac:dyDescent="0.2">
      <c r="A135">
        <v>357.01400000000001</v>
      </c>
      <c r="B135">
        <v>15.775</v>
      </c>
    </row>
    <row r="136" spans="1:2" x14ac:dyDescent="0.2">
      <c r="A136">
        <v>357.01400000000001</v>
      </c>
      <c r="B136">
        <v>14.945</v>
      </c>
    </row>
    <row r="137" spans="1:2" x14ac:dyDescent="0.2">
      <c r="A137">
        <v>356.18400000000003</v>
      </c>
      <c r="B137">
        <v>14.945</v>
      </c>
    </row>
    <row r="138" spans="1:2" x14ac:dyDescent="0.2">
      <c r="A138">
        <v>356.18400000000003</v>
      </c>
      <c r="B138">
        <v>14.115</v>
      </c>
    </row>
    <row r="139" spans="1:2" x14ac:dyDescent="0.2">
      <c r="A139">
        <v>355.35399999999998</v>
      </c>
      <c r="B139">
        <v>14.115</v>
      </c>
    </row>
    <row r="140" spans="1:2" x14ac:dyDescent="0.2">
      <c r="A140">
        <v>355.35399999999998</v>
      </c>
      <c r="B140">
        <v>13.284000000000001</v>
      </c>
    </row>
    <row r="141" spans="1:2" x14ac:dyDescent="0.2">
      <c r="A141">
        <v>354.52300000000002</v>
      </c>
      <c r="B141">
        <v>12.454000000000001</v>
      </c>
    </row>
    <row r="142" spans="1:2" x14ac:dyDescent="0.2">
      <c r="A142">
        <v>354.52300000000002</v>
      </c>
      <c r="B142">
        <v>11.624000000000001</v>
      </c>
    </row>
    <row r="143" spans="1:2" x14ac:dyDescent="0.2">
      <c r="A143">
        <v>353.69299999999998</v>
      </c>
      <c r="B143">
        <v>11.624000000000001</v>
      </c>
    </row>
    <row r="144" spans="1:2" x14ac:dyDescent="0.2">
      <c r="A144">
        <v>353.69299999999998</v>
      </c>
      <c r="B144">
        <v>10.792999999999999</v>
      </c>
    </row>
    <row r="145" spans="1:2" x14ac:dyDescent="0.2">
      <c r="A145">
        <v>352.863</v>
      </c>
      <c r="B145">
        <v>10.792999999999999</v>
      </c>
    </row>
    <row r="146" spans="1:2" x14ac:dyDescent="0.2">
      <c r="A146">
        <v>352.863</v>
      </c>
      <c r="B146">
        <v>9.9629999999999992</v>
      </c>
    </row>
    <row r="147" spans="1:2" x14ac:dyDescent="0.2">
      <c r="A147">
        <v>352.03300000000002</v>
      </c>
      <c r="B147">
        <v>9.9629999999999992</v>
      </c>
    </row>
    <row r="148" spans="1:2" x14ac:dyDescent="0.2">
      <c r="A148">
        <v>352.03300000000002</v>
      </c>
      <c r="B148">
        <v>9.1329999999999991</v>
      </c>
    </row>
    <row r="149" spans="1:2" x14ac:dyDescent="0.2">
      <c r="A149">
        <v>351.202</v>
      </c>
      <c r="B149">
        <v>9.1329999999999991</v>
      </c>
    </row>
    <row r="150" spans="1:2" x14ac:dyDescent="0.2">
      <c r="A150">
        <v>351.202</v>
      </c>
      <c r="B150">
        <v>8.3030000000000008</v>
      </c>
    </row>
    <row r="151" spans="1:2" x14ac:dyDescent="0.2">
      <c r="A151">
        <v>350.37200000000001</v>
      </c>
      <c r="B151">
        <v>8.3030000000000008</v>
      </c>
    </row>
    <row r="152" spans="1:2" x14ac:dyDescent="0.2">
      <c r="A152">
        <v>349.54199999999997</v>
      </c>
      <c r="B152">
        <v>8.3030000000000008</v>
      </c>
    </row>
    <row r="153" spans="1:2" x14ac:dyDescent="0.2">
      <c r="A153">
        <v>349.54199999999997</v>
      </c>
      <c r="B153">
        <v>7.4720000000000004</v>
      </c>
    </row>
    <row r="154" spans="1:2" x14ac:dyDescent="0.2">
      <c r="A154">
        <v>348.71199999999999</v>
      </c>
      <c r="B154">
        <v>7.4720000000000004</v>
      </c>
    </row>
    <row r="155" spans="1:2" x14ac:dyDescent="0.2">
      <c r="A155">
        <v>347.88099999999997</v>
      </c>
      <c r="B155">
        <v>7.4720000000000004</v>
      </c>
    </row>
    <row r="156" spans="1:2" x14ac:dyDescent="0.2">
      <c r="A156">
        <v>347.05099999999999</v>
      </c>
      <c r="B156">
        <v>7.4720000000000004</v>
      </c>
    </row>
    <row r="157" spans="1:2" x14ac:dyDescent="0.2">
      <c r="A157">
        <v>347.05099999999999</v>
      </c>
      <c r="B157">
        <v>6.6420000000000003</v>
      </c>
    </row>
    <row r="158" spans="1:2" x14ac:dyDescent="0.2">
      <c r="A158">
        <v>346.221</v>
      </c>
      <c r="B158">
        <v>6.6420000000000003</v>
      </c>
    </row>
    <row r="159" spans="1:2" x14ac:dyDescent="0.2">
      <c r="A159">
        <v>345.39100000000002</v>
      </c>
      <c r="B159">
        <v>6.6420000000000003</v>
      </c>
    </row>
    <row r="160" spans="1:2" x14ac:dyDescent="0.2">
      <c r="A160">
        <v>344.56</v>
      </c>
      <c r="B160">
        <v>5.8120000000000003</v>
      </c>
    </row>
    <row r="161" spans="1:2" x14ac:dyDescent="0.2">
      <c r="A161">
        <v>343.73</v>
      </c>
      <c r="B161">
        <v>5.8120000000000003</v>
      </c>
    </row>
    <row r="162" spans="1:2" x14ac:dyDescent="0.2">
      <c r="A162">
        <v>342.9</v>
      </c>
      <c r="B162">
        <v>5.8120000000000003</v>
      </c>
    </row>
    <row r="163" spans="1:2" x14ac:dyDescent="0.2">
      <c r="A163">
        <v>342.07</v>
      </c>
      <c r="B163">
        <v>5.8120000000000003</v>
      </c>
    </row>
    <row r="164" spans="1:2" x14ac:dyDescent="0.2">
      <c r="A164">
        <v>342.07</v>
      </c>
      <c r="B164">
        <v>4.9820000000000002</v>
      </c>
    </row>
    <row r="165" spans="1:2" x14ac:dyDescent="0.2">
      <c r="A165">
        <v>341.23899999999998</v>
      </c>
      <c r="B165">
        <v>4.9820000000000002</v>
      </c>
    </row>
    <row r="166" spans="1:2" x14ac:dyDescent="0.2">
      <c r="A166">
        <v>340.40899999999999</v>
      </c>
      <c r="B166">
        <v>4.9820000000000002</v>
      </c>
    </row>
    <row r="167" spans="1:2" x14ac:dyDescent="0.2">
      <c r="A167">
        <v>339.57900000000001</v>
      </c>
      <c r="B167">
        <v>4.9820000000000002</v>
      </c>
    </row>
    <row r="168" spans="1:2" x14ac:dyDescent="0.2">
      <c r="A168">
        <v>338.74799999999999</v>
      </c>
      <c r="B168">
        <v>4.9820000000000002</v>
      </c>
    </row>
    <row r="169" spans="1:2" x14ac:dyDescent="0.2">
      <c r="A169">
        <v>337.91800000000001</v>
      </c>
      <c r="B169">
        <v>4.9820000000000002</v>
      </c>
    </row>
    <row r="170" spans="1:2" x14ac:dyDescent="0.2">
      <c r="A170">
        <v>337.08800000000002</v>
      </c>
      <c r="B170">
        <v>4.9820000000000002</v>
      </c>
    </row>
    <row r="171" spans="1:2" x14ac:dyDescent="0.2">
      <c r="A171">
        <v>336.25799999999998</v>
      </c>
      <c r="B171">
        <v>4.9820000000000002</v>
      </c>
    </row>
    <row r="172" spans="1:2" x14ac:dyDescent="0.2">
      <c r="A172">
        <v>335.42700000000002</v>
      </c>
      <c r="B172">
        <v>4.9820000000000002</v>
      </c>
    </row>
    <row r="173" spans="1:2" x14ac:dyDescent="0.2">
      <c r="A173">
        <v>334.59699999999998</v>
      </c>
      <c r="B173">
        <v>4.9820000000000002</v>
      </c>
    </row>
    <row r="174" spans="1:2" x14ac:dyDescent="0.2">
      <c r="A174">
        <v>334.59699999999998</v>
      </c>
      <c r="B174">
        <v>5.8120000000000003</v>
      </c>
    </row>
    <row r="175" spans="1:2" x14ac:dyDescent="0.2">
      <c r="A175">
        <v>333.767</v>
      </c>
      <c r="B175">
        <v>5.8120000000000003</v>
      </c>
    </row>
    <row r="176" spans="1:2" x14ac:dyDescent="0.2">
      <c r="A176">
        <v>332.93700000000001</v>
      </c>
      <c r="B176">
        <v>5.8120000000000003</v>
      </c>
    </row>
    <row r="177" spans="1:2" x14ac:dyDescent="0.2">
      <c r="A177">
        <v>332.93700000000001</v>
      </c>
      <c r="B177">
        <v>6.6420000000000003</v>
      </c>
    </row>
    <row r="178" spans="1:2" x14ac:dyDescent="0.2">
      <c r="A178">
        <v>332.10599999999999</v>
      </c>
      <c r="B178">
        <v>6.6420000000000003</v>
      </c>
    </row>
    <row r="179" spans="1:2" x14ac:dyDescent="0.2">
      <c r="A179">
        <v>332.10599999999999</v>
      </c>
      <c r="B179">
        <v>7.4720000000000004</v>
      </c>
    </row>
    <row r="180" spans="1:2" x14ac:dyDescent="0.2">
      <c r="A180">
        <v>331.27600000000001</v>
      </c>
      <c r="B180">
        <v>7.4720000000000004</v>
      </c>
    </row>
    <row r="181" spans="1:2" x14ac:dyDescent="0.2">
      <c r="A181">
        <v>331.27600000000001</v>
      </c>
      <c r="B181">
        <v>8.3030000000000008</v>
      </c>
    </row>
    <row r="182" spans="1:2" x14ac:dyDescent="0.2">
      <c r="A182">
        <v>330.44600000000003</v>
      </c>
      <c r="B182">
        <v>8.3030000000000008</v>
      </c>
    </row>
    <row r="183" spans="1:2" x14ac:dyDescent="0.2">
      <c r="A183">
        <v>330.44600000000003</v>
      </c>
      <c r="B183">
        <v>9.1329999999999991</v>
      </c>
    </row>
    <row r="184" spans="1:2" x14ac:dyDescent="0.2">
      <c r="A184">
        <v>329.61599999999999</v>
      </c>
      <c r="B184">
        <v>9.9629999999999992</v>
      </c>
    </row>
    <row r="185" spans="1:2" x14ac:dyDescent="0.2">
      <c r="A185">
        <v>328.78500000000003</v>
      </c>
      <c r="B185">
        <v>9.9629999999999992</v>
      </c>
    </row>
    <row r="186" spans="1:2" x14ac:dyDescent="0.2">
      <c r="A186">
        <v>328.78500000000003</v>
      </c>
      <c r="B186">
        <v>10.792999999999999</v>
      </c>
    </row>
    <row r="187" spans="1:2" x14ac:dyDescent="0.2">
      <c r="A187">
        <v>328.78500000000003</v>
      </c>
      <c r="B187">
        <v>11.624000000000001</v>
      </c>
    </row>
    <row r="188" spans="1:2" x14ac:dyDescent="0.2">
      <c r="A188">
        <v>327.95499999999998</v>
      </c>
      <c r="B188">
        <v>12.454000000000001</v>
      </c>
    </row>
    <row r="189" spans="1:2" x14ac:dyDescent="0.2">
      <c r="A189">
        <v>327.95499999999998</v>
      </c>
      <c r="B189">
        <v>13.284000000000001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3"/>
  <sheetViews>
    <sheetView workbookViewId="0">
      <selection activeCell="A2" sqref="A2:B204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375.28</v>
      </c>
      <c r="B2">
        <v>98.802000000000007</v>
      </c>
    </row>
    <row r="3" spans="1:2" x14ac:dyDescent="0.2">
      <c r="A3">
        <v>374.45</v>
      </c>
      <c r="B3">
        <v>99.632000000000005</v>
      </c>
    </row>
    <row r="4" spans="1:2" x14ac:dyDescent="0.2">
      <c r="A4">
        <v>374.45</v>
      </c>
      <c r="B4">
        <v>100.462</v>
      </c>
    </row>
    <row r="5" spans="1:2" x14ac:dyDescent="0.2">
      <c r="A5">
        <v>373.62</v>
      </c>
      <c r="B5">
        <v>100.462</v>
      </c>
    </row>
    <row r="6" spans="1:2" x14ac:dyDescent="0.2">
      <c r="A6">
        <v>373.62</v>
      </c>
      <c r="B6">
        <v>101.292</v>
      </c>
    </row>
    <row r="7" spans="1:2" x14ac:dyDescent="0.2">
      <c r="A7">
        <v>373.62</v>
      </c>
      <c r="B7">
        <v>102.123</v>
      </c>
    </row>
    <row r="8" spans="1:2" x14ac:dyDescent="0.2">
      <c r="A8">
        <v>372.78899999999999</v>
      </c>
      <c r="B8">
        <v>102.953</v>
      </c>
    </row>
    <row r="9" spans="1:2" x14ac:dyDescent="0.2">
      <c r="A9">
        <v>372.78899999999999</v>
      </c>
      <c r="B9">
        <v>103.783</v>
      </c>
    </row>
    <row r="10" spans="1:2" x14ac:dyDescent="0.2">
      <c r="A10">
        <v>371.959</v>
      </c>
      <c r="B10">
        <v>103.783</v>
      </c>
    </row>
    <row r="11" spans="1:2" x14ac:dyDescent="0.2">
      <c r="A11">
        <v>371.959</v>
      </c>
      <c r="B11">
        <v>104.613</v>
      </c>
    </row>
    <row r="12" spans="1:2" x14ac:dyDescent="0.2">
      <c r="A12">
        <v>371.12900000000002</v>
      </c>
      <c r="B12">
        <v>104.613</v>
      </c>
    </row>
    <row r="13" spans="1:2" x14ac:dyDescent="0.2">
      <c r="A13">
        <v>371.12900000000002</v>
      </c>
      <c r="B13">
        <v>105.444</v>
      </c>
    </row>
    <row r="14" spans="1:2" x14ac:dyDescent="0.2">
      <c r="A14">
        <v>370.29899999999998</v>
      </c>
      <c r="B14">
        <v>105.444</v>
      </c>
    </row>
    <row r="15" spans="1:2" x14ac:dyDescent="0.2">
      <c r="A15">
        <v>370.29899999999998</v>
      </c>
      <c r="B15">
        <v>106.274</v>
      </c>
    </row>
    <row r="16" spans="1:2" x14ac:dyDescent="0.2">
      <c r="A16">
        <v>369.46800000000002</v>
      </c>
      <c r="B16">
        <v>106.274</v>
      </c>
    </row>
    <row r="17" spans="1:2" x14ac:dyDescent="0.2">
      <c r="A17">
        <v>369.46800000000002</v>
      </c>
      <c r="B17">
        <v>107.104</v>
      </c>
    </row>
    <row r="18" spans="1:2" x14ac:dyDescent="0.2">
      <c r="A18">
        <v>368.63799999999998</v>
      </c>
      <c r="B18">
        <v>107.104</v>
      </c>
    </row>
    <row r="19" spans="1:2" x14ac:dyDescent="0.2">
      <c r="A19">
        <v>368.63799999999998</v>
      </c>
      <c r="B19">
        <v>107.935</v>
      </c>
    </row>
    <row r="20" spans="1:2" x14ac:dyDescent="0.2">
      <c r="A20">
        <v>367.80799999999999</v>
      </c>
      <c r="B20">
        <v>108.765</v>
      </c>
    </row>
    <row r="21" spans="1:2" x14ac:dyDescent="0.2">
      <c r="A21">
        <v>366.97800000000001</v>
      </c>
      <c r="B21">
        <v>108.765</v>
      </c>
    </row>
    <row r="22" spans="1:2" x14ac:dyDescent="0.2">
      <c r="A22">
        <v>366.97800000000001</v>
      </c>
      <c r="B22">
        <v>109.595</v>
      </c>
    </row>
    <row r="23" spans="1:2" x14ac:dyDescent="0.2">
      <c r="A23">
        <v>366.97800000000001</v>
      </c>
      <c r="B23">
        <v>110.425</v>
      </c>
    </row>
    <row r="24" spans="1:2" x14ac:dyDescent="0.2">
      <c r="A24">
        <v>366.14699999999999</v>
      </c>
      <c r="B24">
        <v>110.425</v>
      </c>
    </row>
    <row r="25" spans="1:2" x14ac:dyDescent="0.2">
      <c r="A25">
        <v>366.14699999999999</v>
      </c>
      <c r="B25">
        <v>111.256</v>
      </c>
    </row>
    <row r="26" spans="1:2" x14ac:dyDescent="0.2">
      <c r="A26">
        <v>365.31700000000001</v>
      </c>
      <c r="B26">
        <v>111.256</v>
      </c>
    </row>
    <row r="27" spans="1:2" x14ac:dyDescent="0.2">
      <c r="A27">
        <v>364.48700000000002</v>
      </c>
      <c r="B27">
        <v>112.086</v>
      </c>
    </row>
    <row r="28" spans="1:2" x14ac:dyDescent="0.2">
      <c r="A28">
        <v>364.48700000000002</v>
      </c>
      <c r="B28">
        <v>112.916</v>
      </c>
    </row>
    <row r="29" spans="1:2" x14ac:dyDescent="0.2">
      <c r="A29">
        <v>363.65600000000001</v>
      </c>
      <c r="B29">
        <v>112.916</v>
      </c>
    </row>
    <row r="30" spans="1:2" x14ac:dyDescent="0.2">
      <c r="A30">
        <v>363.65600000000001</v>
      </c>
      <c r="B30">
        <v>113.746</v>
      </c>
    </row>
    <row r="31" spans="1:2" x14ac:dyDescent="0.2">
      <c r="A31">
        <v>362.82600000000002</v>
      </c>
      <c r="B31">
        <v>113.746</v>
      </c>
    </row>
    <row r="32" spans="1:2" x14ac:dyDescent="0.2">
      <c r="A32">
        <v>362.82600000000002</v>
      </c>
      <c r="B32">
        <v>114.577</v>
      </c>
    </row>
    <row r="33" spans="1:2" x14ac:dyDescent="0.2">
      <c r="A33">
        <v>361.99599999999998</v>
      </c>
      <c r="B33">
        <v>115.407</v>
      </c>
    </row>
    <row r="34" spans="1:2" x14ac:dyDescent="0.2">
      <c r="A34">
        <v>361.99599999999998</v>
      </c>
      <c r="B34">
        <v>116.23699999999999</v>
      </c>
    </row>
    <row r="35" spans="1:2" x14ac:dyDescent="0.2">
      <c r="A35">
        <v>361.166</v>
      </c>
      <c r="B35">
        <v>116.23699999999999</v>
      </c>
    </row>
    <row r="36" spans="1:2" x14ac:dyDescent="0.2">
      <c r="A36">
        <v>361.166</v>
      </c>
      <c r="B36">
        <v>117.06699999999999</v>
      </c>
    </row>
    <row r="37" spans="1:2" x14ac:dyDescent="0.2">
      <c r="A37">
        <v>360.33499999999998</v>
      </c>
      <c r="B37">
        <v>117.06699999999999</v>
      </c>
    </row>
    <row r="38" spans="1:2" x14ac:dyDescent="0.2">
      <c r="A38">
        <v>360.33499999999998</v>
      </c>
      <c r="B38">
        <v>117.898</v>
      </c>
    </row>
    <row r="39" spans="1:2" x14ac:dyDescent="0.2">
      <c r="A39">
        <v>359.505</v>
      </c>
      <c r="B39">
        <v>117.898</v>
      </c>
    </row>
    <row r="40" spans="1:2" x14ac:dyDescent="0.2">
      <c r="A40">
        <v>359.505</v>
      </c>
      <c r="B40">
        <v>118.72799999999999</v>
      </c>
    </row>
    <row r="41" spans="1:2" x14ac:dyDescent="0.2">
      <c r="A41">
        <v>359.505</v>
      </c>
      <c r="B41">
        <v>119.55800000000001</v>
      </c>
    </row>
    <row r="42" spans="1:2" x14ac:dyDescent="0.2">
      <c r="A42">
        <v>359.505</v>
      </c>
      <c r="B42">
        <v>120.389</v>
      </c>
    </row>
    <row r="43" spans="1:2" x14ac:dyDescent="0.2">
      <c r="A43">
        <v>358.67500000000001</v>
      </c>
      <c r="B43">
        <v>120.389</v>
      </c>
    </row>
    <row r="44" spans="1:2" x14ac:dyDescent="0.2">
      <c r="A44">
        <v>358.67500000000001</v>
      </c>
      <c r="B44">
        <v>121.21899999999999</v>
      </c>
    </row>
    <row r="45" spans="1:2" x14ac:dyDescent="0.2">
      <c r="A45">
        <v>358.67500000000001</v>
      </c>
      <c r="B45">
        <v>122.04900000000001</v>
      </c>
    </row>
    <row r="46" spans="1:2" x14ac:dyDescent="0.2">
      <c r="A46">
        <v>358.67500000000001</v>
      </c>
      <c r="B46">
        <v>122.879</v>
      </c>
    </row>
    <row r="47" spans="1:2" x14ac:dyDescent="0.2">
      <c r="A47">
        <v>358.67500000000001</v>
      </c>
      <c r="B47">
        <v>123.71</v>
      </c>
    </row>
    <row r="48" spans="1:2" x14ac:dyDescent="0.2">
      <c r="A48">
        <v>358.67500000000001</v>
      </c>
      <c r="B48">
        <v>124.54</v>
      </c>
    </row>
    <row r="49" spans="1:2" x14ac:dyDescent="0.2">
      <c r="A49">
        <v>358.67500000000001</v>
      </c>
      <c r="B49">
        <v>125.37</v>
      </c>
    </row>
    <row r="50" spans="1:2" x14ac:dyDescent="0.2">
      <c r="A50">
        <v>358.67500000000001</v>
      </c>
      <c r="B50">
        <v>126.2</v>
      </c>
    </row>
    <row r="51" spans="1:2" x14ac:dyDescent="0.2">
      <c r="A51">
        <v>358.67500000000001</v>
      </c>
      <c r="B51">
        <v>127.03100000000001</v>
      </c>
    </row>
    <row r="52" spans="1:2" x14ac:dyDescent="0.2">
      <c r="A52">
        <v>358.67500000000001</v>
      </c>
      <c r="B52">
        <v>127.861</v>
      </c>
    </row>
    <row r="53" spans="1:2" x14ac:dyDescent="0.2">
      <c r="A53">
        <v>358.67500000000001</v>
      </c>
      <c r="B53">
        <v>128.691</v>
      </c>
    </row>
    <row r="54" spans="1:2" x14ac:dyDescent="0.2">
      <c r="A54">
        <v>358.67500000000001</v>
      </c>
      <c r="B54">
        <v>129.52099999999999</v>
      </c>
    </row>
    <row r="55" spans="1:2" x14ac:dyDescent="0.2">
      <c r="A55">
        <v>358.67500000000001</v>
      </c>
      <c r="B55">
        <v>130.352</v>
      </c>
    </row>
    <row r="56" spans="1:2" x14ac:dyDescent="0.2">
      <c r="A56">
        <v>358.67500000000001</v>
      </c>
      <c r="B56">
        <v>131.18199999999999</v>
      </c>
    </row>
    <row r="57" spans="1:2" x14ac:dyDescent="0.2">
      <c r="A57">
        <v>358.67500000000001</v>
      </c>
      <c r="B57">
        <v>132.012</v>
      </c>
    </row>
    <row r="58" spans="1:2" x14ac:dyDescent="0.2">
      <c r="A58">
        <v>358.67500000000001</v>
      </c>
      <c r="B58">
        <v>132.84299999999999</v>
      </c>
    </row>
    <row r="59" spans="1:2" x14ac:dyDescent="0.2">
      <c r="A59">
        <v>358.67500000000001</v>
      </c>
      <c r="B59">
        <v>133.673</v>
      </c>
    </row>
    <row r="60" spans="1:2" x14ac:dyDescent="0.2">
      <c r="A60">
        <v>358.67500000000001</v>
      </c>
      <c r="B60">
        <v>134.50299999999999</v>
      </c>
    </row>
    <row r="61" spans="1:2" x14ac:dyDescent="0.2">
      <c r="A61">
        <v>358.67500000000001</v>
      </c>
      <c r="B61">
        <v>135.333</v>
      </c>
    </row>
    <row r="62" spans="1:2" x14ac:dyDescent="0.2">
      <c r="A62">
        <v>359.505</v>
      </c>
      <c r="B62">
        <v>135.333</v>
      </c>
    </row>
    <row r="63" spans="1:2" x14ac:dyDescent="0.2">
      <c r="A63">
        <v>359.505</v>
      </c>
      <c r="B63">
        <v>136.16399999999999</v>
      </c>
    </row>
    <row r="64" spans="1:2" x14ac:dyDescent="0.2">
      <c r="A64">
        <v>359.505</v>
      </c>
      <c r="B64">
        <v>136.994</v>
      </c>
    </row>
    <row r="65" spans="1:2" x14ac:dyDescent="0.2">
      <c r="A65">
        <v>359.505</v>
      </c>
      <c r="B65">
        <v>137.82400000000001</v>
      </c>
    </row>
    <row r="66" spans="1:2" x14ac:dyDescent="0.2">
      <c r="A66">
        <v>359.505</v>
      </c>
      <c r="B66">
        <v>138.654</v>
      </c>
    </row>
    <row r="67" spans="1:2" x14ac:dyDescent="0.2">
      <c r="A67">
        <v>359.505</v>
      </c>
      <c r="B67">
        <v>139.48500000000001</v>
      </c>
    </row>
    <row r="68" spans="1:2" x14ac:dyDescent="0.2">
      <c r="A68">
        <v>359.505</v>
      </c>
      <c r="B68">
        <v>140.315</v>
      </c>
    </row>
    <row r="69" spans="1:2" x14ac:dyDescent="0.2">
      <c r="A69">
        <v>359.505</v>
      </c>
      <c r="B69">
        <v>141.14500000000001</v>
      </c>
    </row>
    <row r="70" spans="1:2" x14ac:dyDescent="0.2">
      <c r="A70">
        <v>359.505</v>
      </c>
      <c r="B70">
        <v>141.97499999999999</v>
      </c>
    </row>
    <row r="71" spans="1:2" x14ac:dyDescent="0.2">
      <c r="A71">
        <v>360.33499999999998</v>
      </c>
      <c r="B71">
        <v>142.80600000000001</v>
      </c>
    </row>
    <row r="72" spans="1:2" x14ac:dyDescent="0.2">
      <c r="A72">
        <v>360.33499999999998</v>
      </c>
      <c r="B72">
        <v>143.636</v>
      </c>
    </row>
    <row r="73" spans="1:2" x14ac:dyDescent="0.2">
      <c r="A73">
        <v>360.33499999999998</v>
      </c>
      <c r="B73">
        <v>144.46600000000001</v>
      </c>
    </row>
    <row r="74" spans="1:2" x14ac:dyDescent="0.2">
      <c r="A74">
        <v>360.33499999999998</v>
      </c>
      <c r="B74">
        <v>145.297</v>
      </c>
    </row>
    <row r="75" spans="1:2" x14ac:dyDescent="0.2">
      <c r="A75">
        <v>360.33499999999998</v>
      </c>
      <c r="B75">
        <v>146.12700000000001</v>
      </c>
    </row>
    <row r="76" spans="1:2" x14ac:dyDescent="0.2">
      <c r="A76">
        <v>360.33499999999998</v>
      </c>
      <c r="B76">
        <v>146.95699999999999</v>
      </c>
    </row>
    <row r="77" spans="1:2" x14ac:dyDescent="0.2">
      <c r="A77">
        <v>360.33499999999998</v>
      </c>
      <c r="B77">
        <v>147.78700000000001</v>
      </c>
    </row>
    <row r="78" spans="1:2" x14ac:dyDescent="0.2">
      <c r="A78">
        <v>361.166</v>
      </c>
      <c r="B78">
        <v>148.61799999999999</v>
      </c>
    </row>
    <row r="79" spans="1:2" x14ac:dyDescent="0.2">
      <c r="A79">
        <v>361.166</v>
      </c>
      <c r="B79">
        <v>149.44800000000001</v>
      </c>
    </row>
    <row r="80" spans="1:2" x14ac:dyDescent="0.2">
      <c r="A80">
        <v>361.166</v>
      </c>
      <c r="B80">
        <v>150.27799999999999</v>
      </c>
    </row>
    <row r="81" spans="1:2" x14ac:dyDescent="0.2">
      <c r="A81">
        <v>361.166</v>
      </c>
      <c r="B81">
        <v>151.108</v>
      </c>
    </row>
    <row r="82" spans="1:2" x14ac:dyDescent="0.2">
      <c r="A82">
        <v>361.166</v>
      </c>
      <c r="B82">
        <v>151.93899999999999</v>
      </c>
    </row>
    <row r="83" spans="1:2" x14ac:dyDescent="0.2">
      <c r="A83">
        <v>361.166</v>
      </c>
      <c r="B83">
        <v>152.76900000000001</v>
      </c>
    </row>
    <row r="84" spans="1:2" x14ac:dyDescent="0.2">
      <c r="A84">
        <v>361.99599999999998</v>
      </c>
      <c r="B84">
        <v>152.76900000000001</v>
      </c>
    </row>
    <row r="85" spans="1:2" x14ac:dyDescent="0.2">
      <c r="A85">
        <v>361.99599999999998</v>
      </c>
      <c r="B85">
        <v>153.59899999999999</v>
      </c>
    </row>
    <row r="86" spans="1:2" x14ac:dyDescent="0.2">
      <c r="A86">
        <v>361.99599999999998</v>
      </c>
      <c r="B86">
        <v>154.429</v>
      </c>
    </row>
    <row r="87" spans="1:2" x14ac:dyDescent="0.2">
      <c r="A87">
        <v>361.99599999999998</v>
      </c>
      <c r="B87">
        <v>155.26</v>
      </c>
    </row>
    <row r="88" spans="1:2" x14ac:dyDescent="0.2">
      <c r="A88">
        <v>362.82600000000002</v>
      </c>
      <c r="B88">
        <v>155.26</v>
      </c>
    </row>
    <row r="89" spans="1:2" x14ac:dyDescent="0.2">
      <c r="A89">
        <v>362.82600000000002</v>
      </c>
      <c r="B89">
        <v>156.09</v>
      </c>
    </row>
    <row r="90" spans="1:2" x14ac:dyDescent="0.2">
      <c r="A90">
        <v>362.82600000000002</v>
      </c>
      <c r="B90">
        <v>156.91999999999999</v>
      </c>
    </row>
    <row r="91" spans="1:2" x14ac:dyDescent="0.2">
      <c r="A91">
        <v>363.65600000000001</v>
      </c>
      <c r="B91">
        <v>156.91999999999999</v>
      </c>
    </row>
    <row r="92" spans="1:2" x14ac:dyDescent="0.2">
      <c r="A92">
        <v>363.65600000000001</v>
      </c>
      <c r="B92">
        <v>157.751</v>
      </c>
    </row>
    <row r="93" spans="1:2" x14ac:dyDescent="0.2">
      <c r="A93">
        <v>363.65600000000001</v>
      </c>
      <c r="B93">
        <v>158.58099999999999</v>
      </c>
    </row>
    <row r="94" spans="1:2" x14ac:dyDescent="0.2">
      <c r="A94">
        <v>363.65600000000001</v>
      </c>
      <c r="B94">
        <v>159.411</v>
      </c>
    </row>
    <row r="95" spans="1:2" x14ac:dyDescent="0.2">
      <c r="A95">
        <v>364.48700000000002</v>
      </c>
      <c r="B95">
        <v>159.411</v>
      </c>
    </row>
    <row r="96" spans="1:2" x14ac:dyDescent="0.2">
      <c r="A96">
        <v>364.48700000000002</v>
      </c>
      <c r="B96">
        <v>160.24100000000001</v>
      </c>
    </row>
    <row r="97" spans="1:2" x14ac:dyDescent="0.2">
      <c r="A97">
        <v>364.48700000000002</v>
      </c>
      <c r="B97">
        <v>161.072</v>
      </c>
    </row>
    <row r="98" spans="1:2" x14ac:dyDescent="0.2">
      <c r="A98">
        <v>365.31700000000001</v>
      </c>
      <c r="B98">
        <v>161.072</v>
      </c>
    </row>
    <row r="99" spans="1:2" x14ac:dyDescent="0.2">
      <c r="A99">
        <v>365.31700000000001</v>
      </c>
      <c r="B99">
        <v>161.90199999999999</v>
      </c>
    </row>
    <row r="100" spans="1:2" x14ac:dyDescent="0.2">
      <c r="A100">
        <v>366.14699999999999</v>
      </c>
      <c r="B100">
        <v>161.90199999999999</v>
      </c>
    </row>
    <row r="101" spans="1:2" x14ac:dyDescent="0.2">
      <c r="A101">
        <v>366.14699999999999</v>
      </c>
      <c r="B101">
        <v>162.732</v>
      </c>
    </row>
    <row r="102" spans="1:2" x14ac:dyDescent="0.2">
      <c r="A102">
        <v>366.97800000000001</v>
      </c>
      <c r="B102">
        <v>162.732</v>
      </c>
    </row>
    <row r="103" spans="1:2" x14ac:dyDescent="0.2">
      <c r="A103">
        <v>367.80799999999999</v>
      </c>
      <c r="B103">
        <v>162.732</v>
      </c>
    </row>
    <row r="104" spans="1:2" x14ac:dyDescent="0.2">
      <c r="A104">
        <v>367.80799999999999</v>
      </c>
      <c r="B104">
        <v>163.56200000000001</v>
      </c>
    </row>
    <row r="105" spans="1:2" x14ac:dyDescent="0.2">
      <c r="A105">
        <v>368.63799999999998</v>
      </c>
      <c r="B105">
        <v>163.56200000000001</v>
      </c>
    </row>
    <row r="106" spans="1:2" x14ac:dyDescent="0.2">
      <c r="A106">
        <v>369.46800000000002</v>
      </c>
      <c r="B106">
        <v>163.56200000000001</v>
      </c>
    </row>
    <row r="107" spans="1:2" x14ac:dyDescent="0.2">
      <c r="A107">
        <v>369.46800000000002</v>
      </c>
      <c r="B107">
        <v>162.732</v>
      </c>
    </row>
    <row r="108" spans="1:2" x14ac:dyDescent="0.2">
      <c r="A108">
        <v>370.29899999999998</v>
      </c>
      <c r="B108">
        <v>162.732</v>
      </c>
    </row>
    <row r="109" spans="1:2" x14ac:dyDescent="0.2">
      <c r="A109">
        <v>370.29899999999998</v>
      </c>
      <c r="B109">
        <v>161.90199999999999</v>
      </c>
    </row>
    <row r="110" spans="1:2" x14ac:dyDescent="0.2">
      <c r="A110">
        <v>370.29899999999998</v>
      </c>
      <c r="B110">
        <v>161.072</v>
      </c>
    </row>
    <row r="111" spans="1:2" x14ac:dyDescent="0.2">
      <c r="A111">
        <v>371.12900000000002</v>
      </c>
      <c r="B111">
        <v>161.072</v>
      </c>
    </row>
    <row r="112" spans="1:2" x14ac:dyDescent="0.2">
      <c r="A112">
        <v>371.12900000000002</v>
      </c>
      <c r="B112">
        <v>160.24100000000001</v>
      </c>
    </row>
    <row r="113" spans="1:2" x14ac:dyDescent="0.2">
      <c r="A113">
        <v>371.12900000000002</v>
      </c>
      <c r="B113">
        <v>159.411</v>
      </c>
    </row>
    <row r="114" spans="1:2" x14ac:dyDescent="0.2">
      <c r="A114">
        <v>371.12900000000002</v>
      </c>
      <c r="B114">
        <v>158.58099999999999</v>
      </c>
    </row>
    <row r="115" spans="1:2" x14ac:dyDescent="0.2">
      <c r="A115">
        <v>371.959</v>
      </c>
      <c r="B115">
        <v>157.751</v>
      </c>
    </row>
    <row r="116" spans="1:2" x14ac:dyDescent="0.2">
      <c r="A116">
        <v>371.959</v>
      </c>
      <c r="B116">
        <v>156.91999999999999</v>
      </c>
    </row>
    <row r="117" spans="1:2" x14ac:dyDescent="0.2">
      <c r="A117">
        <v>371.959</v>
      </c>
      <c r="B117">
        <v>156.09</v>
      </c>
    </row>
    <row r="118" spans="1:2" x14ac:dyDescent="0.2">
      <c r="A118">
        <v>371.959</v>
      </c>
      <c r="B118">
        <v>155.26</v>
      </c>
    </row>
    <row r="119" spans="1:2" x14ac:dyDescent="0.2">
      <c r="A119">
        <v>372.78899999999999</v>
      </c>
      <c r="B119">
        <v>155.26</v>
      </c>
    </row>
    <row r="120" spans="1:2" x14ac:dyDescent="0.2">
      <c r="A120">
        <v>372.78899999999999</v>
      </c>
      <c r="B120">
        <v>154.429</v>
      </c>
    </row>
    <row r="121" spans="1:2" x14ac:dyDescent="0.2">
      <c r="A121">
        <v>372.78899999999999</v>
      </c>
      <c r="B121">
        <v>153.59899999999999</v>
      </c>
    </row>
    <row r="122" spans="1:2" x14ac:dyDescent="0.2">
      <c r="A122">
        <v>372.78899999999999</v>
      </c>
      <c r="B122">
        <v>152.76900000000001</v>
      </c>
    </row>
    <row r="123" spans="1:2" x14ac:dyDescent="0.2">
      <c r="A123">
        <v>372.78899999999999</v>
      </c>
      <c r="B123">
        <v>151.93899999999999</v>
      </c>
    </row>
    <row r="124" spans="1:2" x14ac:dyDescent="0.2">
      <c r="A124">
        <v>373.62</v>
      </c>
      <c r="B124">
        <v>151.93899999999999</v>
      </c>
    </row>
    <row r="125" spans="1:2" x14ac:dyDescent="0.2">
      <c r="A125">
        <v>373.62</v>
      </c>
      <c r="B125">
        <v>151.108</v>
      </c>
    </row>
    <row r="126" spans="1:2" x14ac:dyDescent="0.2">
      <c r="A126">
        <v>373.62</v>
      </c>
      <c r="B126">
        <v>150.27799999999999</v>
      </c>
    </row>
    <row r="127" spans="1:2" x14ac:dyDescent="0.2">
      <c r="A127">
        <v>373.62</v>
      </c>
      <c r="B127">
        <v>149.44800000000001</v>
      </c>
    </row>
    <row r="128" spans="1:2" x14ac:dyDescent="0.2">
      <c r="A128">
        <v>373.62</v>
      </c>
      <c r="B128">
        <v>148.61799999999999</v>
      </c>
    </row>
    <row r="129" spans="1:2" x14ac:dyDescent="0.2">
      <c r="A129">
        <v>374.45</v>
      </c>
      <c r="B129">
        <v>148.61799999999999</v>
      </c>
    </row>
    <row r="130" spans="1:2" x14ac:dyDescent="0.2">
      <c r="A130">
        <v>374.45</v>
      </c>
      <c r="B130">
        <v>147.78700000000001</v>
      </c>
    </row>
    <row r="131" spans="1:2" x14ac:dyDescent="0.2">
      <c r="A131">
        <v>374.45</v>
      </c>
      <c r="B131">
        <v>146.95699999999999</v>
      </c>
    </row>
    <row r="132" spans="1:2" x14ac:dyDescent="0.2">
      <c r="A132">
        <v>374.45</v>
      </c>
      <c r="B132">
        <v>146.12700000000001</v>
      </c>
    </row>
    <row r="133" spans="1:2" x14ac:dyDescent="0.2">
      <c r="A133">
        <v>374.45</v>
      </c>
      <c r="B133">
        <v>145.297</v>
      </c>
    </row>
    <row r="134" spans="1:2" x14ac:dyDescent="0.2">
      <c r="A134">
        <v>375.28</v>
      </c>
      <c r="B134">
        <v>145.297</v>
      </c>
    </row>
    <row r="135" spans="1:2" x14ac:dyDescent="0.2">
      <c r="A135">
        <v>375.28</v>
      </c>
      <c r="B135">
        <v>144.46600000000001</v>
      </c>
    </row>
    <row r="136" spans="1:2" x14ac:dyDescent="0.2">
      <c r="A136">
        <v>375.28</v>
      </c>
      <c r="B136">
        <v>143.636</v>
      </c>
    </row>
    <row r="137" spans="1:2" x14ac:dyDescent="0.2">
      <c r="A137">
        <v>375.28</v>
      </c>
      <c r="B137">
        <v>142.80600000000001</v>
      </c>
    </row>
    <row r="138" spans="1:2" x14ac:dyDescent="0.2">
      <c r="A138">
        <v>375.28</v>
      </c>
      <c r="B138">
        <v>141.97499999999999</v>
      </c>
    </row>
    <row r="139" spans="1:2" x14ac:dyDescent="0.2">
      <c r="A139">
        <v>376.11</v>
      </c>
      <c r="B139">
        <v>141.97499999999999</v>
      </c>
    </row>
    <row r="140" spans="1:2" x14ac:dyDescent="0.2">
      <c r="A140">
        <v>376.11</v>
      </c>
      <c r="B140">
        <v>141.14500000000001</v>
      </c>
    </row>
    <row r="141" spans="1:2" x14ac:dyDescent="0.2">
      <c r="A141">
        <v>376.11</v>
      </c>
      <c r="B141">
        <v>140.315</v>
      </c>
    </row>
    <row r="142" spans="1:2" x14ac:dyDescent="0.2">
      <c r="A142">
        <v>376.94099999999997</v>
      </c>
      <c r="B142">
        <v>140.315</v>
      </c>
    </row>
    <row r="143" spans="1:2" x14ac:dyDescent="0.2">
      <c r="A143">
        <v>376.94099999999997</v>
      </c>
      <c r="B143">
        <v>139.48500000000001</v>
      </c>
    </row>
    <row r="144" spans="1:2" x14ac:dyDescent="0.2">
      <c r="A144">
        <v>376.94099999999997</v>
      </c>
      <c r="B144">
        <v>138.654</v>
      </c>
    </row>
    <row r="145" spans="1:2" x14ac:dyDescent="0.2">
      <c r="A145">
        <v>376.94099999999997</v>
      </c>
      <c r="B145">
        <v>137.82400000000001</v>
      </c>
    </row>
    <row r="146" spans="1:2" x14ac:dyDescent="0.2">
      <c r="A146">
        <v>377.77100000000002</v>
      </c>
      <c r="B146">
        <v>137.82400000000001</v>
      </c>
    </row>
    <row r="147" spans="1:2" x14ac:dyDescent="0.2">
      <c r="A147">
        <v>377.77100000000002</v>
      </c>
      <c r="B147">
        <v>136.994</v>
      </c>
    </row>
    <row r="148" spans="1:2" x14ac:dyDescent="0.2">
      <c r="A148">
        <v>377.77100000000002</v>
      </c>
      <c r="B148">
        <v>136.16399999999999</v>
      </c>
    </row>
    <row r="149" spans="1:2" x14ac:dyDescent="0.2">
      <c r="A149">
        <v>378.601</v>
      </c>
      <c r="B149">
        <v>136.16399999999999</v>
      </c>
    </row>
    <row r="150" spans="1:2" x14ac:dyDescent="0.2">
      <c r="A150">
        <v>378.601</v>
      </c>
      <c r="B150">
        <v>135.333</v>
      </c>
    </row>
    <row r="151" spans="1:2" x14ac:dyDescent="0.2">
      <c r="A151">
        <v>379.43099999999998</v>
      </c>
      <c r="B151">
        <v>135.333</v>
      </c>
    </row>
    <row r="152" spans="1:2" x14ac:dyDescent="0.2">
      <c r="A152">
        <v>379.43099999999998</v>
      </c>
      <c r="B152">
        <v>134.50299999999999</v>
      </c>
    </row>
    <row r="153" spans="1:2" x14ac:dyDescent="0.2">
      <c r="A153">
        <v>379.43099999999998</v>
      </c>
      <c r="B153">
        <v>133.673</v>
      </c>
    </row>
    <row r="154" spans="1:2" x14ac:dyDescent="0.2">
      <c r="A154">
        <v>380.262</v>
      </c>
      <c r="B154">
        <v>133.673</v>
      </c>
    </row>
    <row r="155" spans="1:2" x14ac:dyDescent="0.2">
      <c r="A155">
        <v>380.262</v>
      </c>
      <c r="B155">
        <v>132.84299999999999</v>
      </c>
    </row>
    <row r="156" spans="1:2" x14ac:dyDescent="0.2">
      <c r="A156">
        <v>380.262</v>
      </c>
      <c r="B156">
        <v>132.012</v>
      </c>
    </row>
    <row r="157" spans="1:2" x14ac:dyDescent="0.2">
      <c r="A157">
        <v>381.09199999999998</v>
      </c>
      <c r="B157">
        <v>132.012</v>
      </c>
    </row>
    <row r="158" spans="1:2" x14ac:dyDescent="0.2">
      <c r="A158">
        <v>381.09199999999998</v>
      </c>
      <c r="B158">
        <v>131.18199999999999</v>
      </c>
    </row>
    <row r="159" spans="1:2" x14ac:dyDescent="0.2">
      <c r="A159">
        <v>381.09199999999998</v>
      </c>
      <c r="B159">
        <v>130.352</v>
      </c>
    </row>
    <row r="160" spans="1:2" x14ac:dyDescent="0.2">
      <c r="A160">
        <v>381.92200000000003</v>
      </c>
      <c r="B160">
        <v>130.352</v>
      </c>
    </row>
    <row r="161" spans="1:2" x14ac:dyDescent="0.2">
      <c r="A161">
        <v>381.92200000000003</v>
      </c>
      <c r="B161">
        <v>129.52099999999999</v>
      </c>
    </row>
    <row r="162" spans="1:2" x14ac:dyDescent="0.2">
      <c r="A162">
        <v>381.92200000000003</v>
      </c>
      <c r="B162">
        <v>128.691</v>
      </c>
    </row>
    <row r="163" spans="1:2" x14ac:dyDescent="0.2">
      <c r="A163">
        <v>382.75299999999999</v>
      </c>
      <c r="B163">
        <v>128.691</v>
      </c>
    </row>
    <row r="164" spans="1:2" x14ac:dyDescent="0.2">
      <c r="A164">
        <v>382.75299999999999</v>
      </c>
      <c r="B164">
        <v>127.861</v>
      </c>
    </row>
    <row r="165" spans="1:2" x14ac:dyDescent="0.2">
      <c r="A165">
        <v>382.75299999999999</v>
      </c>
      <c r="B165">
        <v>127.03100000000001</v>
      </c>
    </row>
    <row r="166" spans="1:2" x14ac:dyDescent="0.2">
      <c r="A166">
        <v>383.58300000000003</v>
      </c>
      <c r="B166">
        <v>126.2</v>
      </c>
    </row>
    <row r="167" spans="1:2" x14ac:dyDescent="0.2">
      <c r="A167">
        <v>383.58300000000003</v>
      </c>
      <c r="B167">
        <v>125.37</v>
      </c>
    </row>
    <row r="168" spans="1:2" x14ac:dyDescent="0.2">
      <c r="A168">
        <v>383.58300000000003</v>
      </c>
      <c r="B168">
        <v>124.54</v>
      </c>
    </row>
    <row r="169" spans="1:2" x14ac:dyDescent="0.2">
      <c r="A169">
        <v>384.41300000000001</v>
      </c>
      <c r="B169">
        <v>123.71</v>
      </c>
    </row>
    <row r="170" spans="1:2" x14ac:dyDescent="0.2">
      <c r="A170">
        <v>384.41300000000001</v>
      </c>
      <c r="B170">
        <v>122.879</v>
      </c>
    </row>
    <row r="171" spans="1:2" x14ac:dyDescent="0.2">
      <c r="A171">
        <v>384.41300000000001</v>
      </c>
      <c r="B171">
        <v>122.04900000000001</v>
      </c>
    </row>
    <row r="172" spans="1:2" x14ac:dyDescent="0.2">
      <c r="A172">
        <v>384.41300000000001</v>
      </c>
      <c r="B172">
        <v>121.21899999999999</v>
      </c>
    </row>
    <row r="173" spans="1:2" x14ac:dyDescent="0.2">
      <c r="A173">
        <v>384.41300000000001</v>
      </c>
      <c r="B173">
        <v>120.389</v>
      </c>
    </row>
    <row r="174" spans="1:2" x14ac:dyDescent="0.2">
      <c r="A174">
        <v>384.41300000000001</v>
      </c>
      <c r="B174">
        <v>119.55800000000001</v>
      </c>
    </row>
    <row r="175" spans="1:2" x14ac:dyDescent="0.2">
      <c r="A175">
        <v>384.41300000000001</v>
      </c>
      <c r="B175">
        <v>118.72799999999999</v>
      </c>
    </row>
    <row r="176" spans="1:2" x14ac:dyDescent="0.2">
      <c r="A176">
        <v>384.41300000000001</v>
      </c>
      <c r="B176">
        <v>117.898</v>
      </c>
    </row>
    <row r="177" spans="1:2" x14ac:dyDescent="0.2">
      <c r="A177">
        <v>384.41300000000001</v>
      </c>
      <c r="B177">
        <v>117.06699999999999</v>
      </c>
    </row>
    <row r="178" spans="1:2" x14ac:dyDescent="0.2">
      <c r="A178">
        <v>384.41300000000001</v>
      </c>
      <c r="B178">
        <v>116.23699999999999</v>
      </c>
    </row>
    <row r="179" spans="1:2" x14ac:dyDescent="0.2">
      <c r="A179">
        <v>384.41300000000001</v>
      </c>
      <c r="B179">
        <v>115.407</v>
      </c>
    </row>
    <row r="180" spans="1:2" x14ac:dyDescent="0.2">
      <c r="A180">
        <v>384.41300000000001</v>
      </c>
      <c r="B180">
        <v>114.577</v>
      </c>
    </row>
    <row r="181" spans="1:2" x14ac:dyDescent="0.2">
      <c r="A181">
        <v>384.41300000000001</v>
      </c>
      <c r="B181">
        <v>113.746</v>
      </c>
    </row>
    <row r="182" spans="1:2" x14ac:dyDescent="0.2">
      <c r="A182">
        <v>384.41300000000001</v>
      </c>
      <c r="B182">
        <v>112.916</v>
      </c>
    </row>
    <row r="183" spans="1:2" x14ac:dyDescent="0.2">
      <c r="A183">
        <v>384.41300000000001</v>
      </c>
      <c r="B183">
        <v>112.086</v>
      </c>
    </row>
    <row r="184" spans="1:2" x14ac:dyDescent="0.2">
      <c r="A184">
        <v>383.58300000000003</v>
      </c>
      <c r="B184">
        <v>112.086</v>
      </c>
    </row>
    <row r="185" spans="1:2" x14ac:dyDescent="0.2">
      <c r="A185">
        <v>383.58300000000003</v>
      </c>
      <c r="B185">
        <v>111.256</v>
      </c>
    </row>
    <row r="186" spans="1:2" x14ac:dyDescent="0.2">
      <c r="A186">
        <v>383.58300000000003</v>
      </c>
      <c r="B186">
        <v>110.425</v>
      </c>
    </row>
    <row r="187" spans="1:2" x14ac:dyDescent="0.2">
      <c r="A187">
        <v>383.58300000000003</v>
      </c>
      <c r="B187">
        <v>109.595</v>
      </c>
    </row>
    <row r="188" spans="1:2" x14ac:dyDescent="0.2">
      <c r="A188">
        <v>382.75299999999999</v>
      </c>
      <c r="B188">
        <v>109.595</v>
      </c>
    </row>
    <row r="189" spans="1:2" x14ac:dyDescent="0.2">
      <c r="A189">
        <v>382.75299999999999</v>
      </c>
      <c r="B189">
        <v>108.765</v>
      </c>
    </row>
    <row r="190" spans="1:2" x14ac:dyDescent="0.2">
      <c r="A190">
        <v>381.92200000000003</v>
      </c>
      <c r="B190">
        <v>108.765</v>
      </c>
    </row>
    <row r="191" spans="1:2" x14ac:dyDescent="0.2">
      <c r="A191">
        <v>381.92200000000003</v>
      </c>
      <c r="B191">
        <v>107.935</v>
      </c>
    </row>
    <row r="192" spans="1:2" x14ac:dyDescent="0.2">
      <c r="A192">
        <v>381.92200000000003</v>
      </c>
      <c r="B192">
        <v>107.104</v>
      </c>
    </row>
    <row r="193" spans="1:2" x14ac:dyDescent="0.2">
      <c r="A193">
        <v>381.09199999999998</v>
      </c>
      <c r="B193">
        <v>107.104</v>
      </c>
    </row>
    <row r="194" spans="1:2" x14ac:dyDescent="0.2">
      <c r="A194">
        <v>381.09199999999998</v>
      </c>
      <c r="B194">
        <v>106.274</v>
      </c>
    </row>
    <row r="195" spans="1:2" x14ac:dyDescent="0.2">
      <c r="A195">
        <v>380.262</v>
      </c>
      <c r="B195">
        <v>105.444</v>
      </c>
    </row>
    <row r="196" spans="1:2" x14ac:dyDescent="0.2">
      <c r="A196">
        <v>380.262</v>
      </c>
      <c r="B196">
        <v>104.613</v>
      </c>
    </row>
    <row r="197" spans="1:2" x14ac:dyDescent="0.2">
      <c r="A197">
        <v>380.262</v>
      </c>
      <c r="B197">
        <v>103.783</v>
      </c>
    </row>
    <row r="198" spans="1:2" x14ac:dyDescent="0.2">
      <c r="A198">
        <v>379.43099999999998</v>
      </c>
      <c r="B198">
        <v>103.783</v>
      </c>
    </row>
    <row r="199" spans="1:2" x14ac:dyDescent="0.2">
      <c r="A199">
        <v>379.43099999999998</v>
      </c>
      <c r="B199">
        <v>102.953</v>
      </c>
    </row>
    <row r="200" spans="1:2" x14ac:dyDescent="0.2">
      <c r="A200">
        <v>379.43099999999998</v>
      </c>
      <c r="B200">
        <v>102.123</v>
      </c>
    </row>
    <row r="201" spans="1:2" x14ac:dyDescent="0.2">
      <c r="A201">
        <v>379.43099999999998</v>
      </c>
      <c r="B201">
        <v>101.292</v>
      </c>
    </row>
    <row r="202" spans="1:2" x14ac:dyDescent="0.2">
      <c r="A202">
        <v>379.43099999999998</v>
      </c>
      <c r="B202">
        <v>100.462</v>
      </c>
    </row>
    <row r="203" spans="1:2" x14ac:dyDescent="0.2">
      <c r="A203">
        <v>378.601</v>
      </c>
      <c r="B203">
        <v>100.462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>
      <selection activeCell="A2" sqref="A2:B126"/>
    </sheetView>
  </sheetViews>
  <sheetFormatPr defaultColWidth="11.19921875" defaultRowHeight="15" x14ac:dyDescent="0.2"/>
  <sheetData>
    <row r="1" spans="1:2" x14ac:dyDescent="0.2">
      <c r="A1" t="s">
        <v>13</v>
      </c>
      <c r="B1" t="s">
        <v>14</v>
      </c>
    </row>
    <row r="2" spans="1:2" x14ac:dyDescent="0.2">
      <c r="A2">
        <v>392.71600000000001</v>
      </c>
      <c r="B2">
        <v>3.3210000000000002</v>
      </c>
    </row>
    <row r="3" spans="1:2" x14ac:dyDescent="0.2">
      <c r="A3">
        <v>392.71600000000001</v>
      </c>
      <c r="B3">
        <v>4.1509999999999998</v>
      </c>
    </row>
    <row r="4" spans="1:2" x14ac:dyDescent="0.2">
      <c r="A4">
        <v>392.71600000000001</v>
      </c>
      <c r="B4">
        <v>4.9820000000000002</v>
      </c>
    </row>
    <row r="5" spans="1:2" x14ac:dyDescent="0.2">
      <c r="A5">
        <v>391.88499999999999</v>
      </c>
      <c r="B5">
        <v>4.9820000000000002</v>
      </c>
    </row>
    <row r="6" spans="1:2" x14ac:dyDescent="0.2">
      <c r="A6">
        <v>391.88499999999999</v>
      </c>
      <c r="B6">
        <v>5.8120000000000003</v>
      </c>
    </row>
    <row r="7" spans="1:2" x14ac:dyDescent="0.2">
      <c r="A7">
        <v>391.05500000000001</v>
      </c>
      <c r="B7">
        <v>5.8120000000000003</v>
      </c>
    </row>
    <row r="8" spans="1:2" x14ac:dyDescent="0.2">
      <c r="A8">
        <v>391.05500000000001</v>
      </c>
      <c r="B8">
        <v>6.6420000000000003</v>
      </c>
    </row>
    <row r="9" spans="1:2" x14ac:dyDescent="0.2">
      <c r="A9">
        <v>391.05500000000001</v>
      </c>
      <c r="B9">
        <v>7.4720000000000004</v>
      </c>
    </row>
    <row r="10" spans="1:2" x14ac:dyDescent="0.2">
      <c r="A10">
        <v>390.22500000000002</v>
      </c>
      <c r="B10">
        <v>7.4720000000000004</v>
      </c>
    </row>
    <row r="11" spans="1:2" x14ac:dyDescent="0.2">
      <c r="A11">
        <v>390.22500000000002</v>
      </c>
      <c r="B11">
        <v>8.3030000000000008</v>
      </c>
    </row>
    <row r="12" spans="1:2" x14ac:dyDescent="0.2">
      <c r="A12">
        <v>390.22500000000002</v>
      </c>
      <c r="B12">
        <v>9.1329999999999991</v>
      </c>
    </row>
    <row r="13" spans="1:2" x14ac:dyDescent="0.2">
      <c r="A13">
        <v>390.22500000000002</v>
      </c>
      <c r="B13">
        <v>9.9629999999999992</v>
      </c>
    </row>
    <row r="14" spans="1:2" x14ac:dyDescent="0.2">
      <c r="A14">
        <v>390.22500000000002</v>
      </c>
      <c r="B14">
        <v>10.792999999999999</v>
      </c>
    </row>
    <row r="15" spans="1:2" x14ac:dyDescent="0.2">
      <c r="A15">
        <v>390.22500000000002</v>
      </c>
      <c r="B15">
        <v>11.624000000000001</v>
      </c>
    </row>
    <row r="16" spans="1:2" x14ac:dyDescent="0.2">
      <c r="A16">
        <v>389.39499999999998</v>
      </c>
      <c r="B16">
        <v>11.624000000000001</v>
      </c>
    </row>
    <row r="17" spans="1:2" x14ac:dyDescent="0.2">
      <c r="A17">
        <v>389.39499999999998</v>
      </c>
      <c r="B17">
        <v>12.454000000000001</v>
      </c>
    </row>
    <row r="18" spans="1:2" x14ac:dyDescent="0.2">
      <c r="A18">
        <v>389.39499999999998</v>
      </c>
      <c r="B18">
        <v>13.284000000000001</v>
      </c>
    </row>
    <row r="19" spans="1:2" x14ac:dyDescent="0.2">
      <c r="A19">
        <v>389.39499999999998</v>
      </c>
      <c r="B19">
        <v>14.115</v>
      </c>
    </row>
    <row r="20" spans="1:2" x14ac:dyDescent="0.2">
      <c r="A20">
        <v>389.39499999999998</v>
      </c>
      <c r="B20">
        <v>14.945</v>
      </c>
    </row>
    <row r="21" spans="1:2" x14ac:dyDescent="0.2">
      <c r="A21">
        <v>389.39499999999998</v>
      </c>
      <c r="B21">
        <v>15.775</v>
      </c>
    </row>
    <row r="22" spans="1:2" x14ac:dyDescent="0.2">
      <c r="A22">
        <v>389.39499999999998</v>
      </c>
      <c r="B22">
        <v>16.605</v>
      </c>
    </row>
    <row r="23" spans="1:2" x14ac:dyDescent="0.2">
      <c r="A23">
        <v>389.39499999999998</v>
      </c>
      <c r="B23">
        <v>17.436</v>
      </c>
    </row>
    <row r="24" spans="1:2" x14ac:dyDescent="0.2">
      <c r="A24">
        <v>389.39499999999998</v>
      </c>
      <c r="B24">
        <v>18.265999999999998</v>
      </c>
    </row>
    <row r="25" spans="1:2" x14ac:dyDescent="0.2">
      <c r="A25">
        <v>390.22500000000002</v>
      </c>
      <c r="B25">
        <v>19.096</v>
      </c>
    </row>
    <row r="26" spans="1:2" x14ac:dyDescent="0.2">
      <c r="A26">
        <v>390.22500000000002</v>
      </c>
      <c r="B26">
        <v>19.925999999999998</v>
      </c>
    </row>
    <row r="27" spans="1:2" x14ac:dyDescent="0.2">
      <c r="A27">
        <v>391.05500000000001</v>
      </c>
      <c r="B27">
        <v>20.757000000000001</v>
      </c>
    </row>
    <row r="28" spans="1:2" x14ac:dyDescent="0.2">
      <c r="A28">
        <v>391.05500000000001</v>
      </c>
      <c r="B28">
        <v>21.587</v>
      </c>
    </row>
    <row r="29" spans="1:2" x14ac:dyDescent="0.2">
      <c r="A29">
        <v>391.88499999999999</v>
      </c>
      <c r="B29">
        <v>21.587</v>
      </c>
    </row>
    <row r="30" spans="1:2" x14ac:dyDescent="0.2">
      <c r="A30">
        <v>391.88499999999999</v>
      </c>
      <c r="B30">
        <v>22.417000000000002</v>
      </c>
    </row>
    <row r="31" spans="1:2" x14ac:dyDescent="0.2">
      <c r="A31">
        <v>392.71600000000001</v>
      </c>
      <c r="B31">
        <v>22.417000000000002</v>
      </c>
    </row>
    <row r="32" spans="1:2" x14ac:dyDescent="0.2">
      <c r="A32">
        <v>392.71600000000001</v>
      </c>
      <c r="B32">
        <v>23.247</v>
      </c>
    </row>
    <row r="33" spans="1:2" x14ac:dyDescent="0.2">
      <c r="A33">
        <v>393.54599999999999</v>
      </c>
      <c r="B33">
        <v>23.247</v>
      </c>
    </row>
    <row r="34" spans="1:2" x14ac:dyDescent="0.2">
      <c r="A34">
        <v>393.54599999999999</v>
      </c>
      <c r="B34">
        <v>24.077999999999999</v>
      </c>
    </row>
    <row r="35" spans="1:2" x14ac:dyDescent="0.2">
      <c r="A35">
        <v>394.37599999999998</v>
      </c>
      <c r="B35">
        <v>24.077999999999999</v>
      </c>
    </row>
    <row r="36" spans="1:2" x14ac:dyDescent="0.2">
      <c r="A36">
        <v>394.37599999999998</v>
      </c>
      <c r="B36">
        <v>24.908000000000001</v>
      </c>
    </row>
    <row r="37" spans="1:2" x14ac:dyDescent="0.2">
      <c r="A37">
        <v>395.20699999999999</v>
      </c>
      <c r="B37">
        <v>24.908000000000001</v>
      </c>
    </row>
    <row r="38" spans="1:2" x14ac:dyDescent="0.2">
      <c r="A38">
        <v>396.03699999999998</v>
      </c>
      <c r="B38">
        <v>24.908000000000001</v>
      </c>
    </row>
    <row r="39" spans="1:2" x14ac:dyDescent="0.2">
      <c r="A39">
        <v>396.86700000000002</v>
      </c>
      <c r="B39">
        <v>24.908000000000001</v>
      </c>
    </row>
    <row r="40" spans="1:2" x14ac:dyDescent="0.2">
      <c r="A40">
        <v>397.697</v>
      </c>
      <c r="B40">
        <v>24.908000000000001</v>
      </c>
    </row>
    <row r="41" spans="1:2" x14ac:dyDescent="0.2">
      <c r="A41">
        <v>398.52800000000002</v>
      </c>
      <c r="B41">
        <v>24.908000000000001</v>
      </c>
    </row>
    <row r="42" spans="1:2" x14ac:dyDescent="0.2">
      <c r="A42">
        <v>399.358</v>
      </c>
      <c r="B42">
        <v>24.908000000000001</v>
      </c>
    </row>
    <row r="43" spans="1:2" x14ac:dyDescent="0.2">
      <c r="A43">
        <v>400.18799999999999</v>
      </c>
      <c r="B43">
        <v>24.908000000000001</v>
      </c>
    </row>
    <row r="44" spans="1:2" x14ac:dyDescent="0.2">
      <c r="A44">
        <v>401.01799999999997</v>
      </c>
      <c r="B44">
        <v>24.077999999999999</v>
      </c>
    </row>
    <row r="45" spans="1:2" x14ac:dyDescent="0.2">
      <c r="A45">
        <v>401.84899999999999</v>
      </c>
      <c r="B45">
        <v>24.077999999999999</v>
      </c>
    </row>
    <row r="46" spans="1:2" x14ac:dyDescent="0.2">
      <c r="A46">
        <v>401.84899999999999</v>
      </c>
      <c r="B46">
        <v>23.247</v>
      </c>
    </row>
    <row r="47" spans="1:2" x14ac:dyDescent="0.2">
      <c r="A47">
        <v>402.67899999999997</v>
      </c>
      <c r="B47">
        <v>23.247</v>
      </c>
    </row>
    <row r="48" spans="1:2" x14ac:dyDescent="0.2">
      <c r="A48">
        <v>403.50900000000001</v>
      </c>
      <c r="B48">
        <v>23.247</v>
      </c>
    </row>
    <row r="49" spans="1:2" x14ac:dyDescent="0.2">
      <c r="A49">
        <v>403.50900000000001</v>
      </c>
      <c r="B49">
        <v>22.417000000000002</v>
      </c>
    </row>
    <row r="50" spans="1:2" x14ac:dyDescent="0.2">
      <c r="A50">
        <v>404.339</v>
      </c>
      <c r="B50">
        <v>22.417000000000002</v>
      </c>
    </row>
    <row r="51" spans="1:2" x14ac:dyDescent="0.2">
      <c r="A51">
        <v>404.339</v>
      </c>
      <c r="B51">
        <v>21.587</v>
      </c>
    </row>
    <row r="52" spans="1:2" x14ac:dyDescent="0.2">
      <c r="A52">
        <v>405.17</v>
      </c>
      <c r="B52">
        <v>21.587</v>
      </c>
    </row>
    <row r="53" spans="1:2" x14ac:dyDescent="0.2">
      <c r="A53">
        <v>405.17</v>
      </c>
      <c r="B53">
        <v>20.757000000000001</v>
      </c>
    </row>
    <row r="54" spans="1:2" x14ac:dyDescent="0.2">
      <c r="A54">
        <v>406</v>
      </c>
      <c r="B54">
        <v>20.757000000000001</v>
      </c>
    </row>
    <row r="55" spans="1:2" x14ac:dyDescent="0.2">
      <c r="A55">
        <v>406</v>
      </c>
      <c r="B55">
        <v>19.925999999999998</v>
      </c>
    </row>
    <row r="56" spans="1:2" x14ac:dyDescent="0.2">
      <c r="A56">
        <v>406.83</v>
      </c>
      <c r="B56">
        <v>19.925999999999998</v>
      </c>
    </row>
    <row r="57" spans="1:2" x14ac:dyDescent="0.2">
      <c r="A57">
        <v>407.661</v>
      </c>
      <c r="B57">
        <v>19.925999999999998</v>
      </c>
    </row>
    <row r="58" spans="1:2" x14ac:dyDescent="0.2">
      <c r="A58">
        <v>407.661</v>
      </c>
      <c r="B58">
        <v>19.096</v>
      </c>
    </row>
    <row r="59" spans="1:2" x14ac:dyDescent="0.2">
      <c r="A59">
        <v>408.49099999999999</v>
      </c>
      <c r="B59">
        <v>19.096</v>
      </c>
    </row>
    <row r="60" spans="1:2" x14ac:dyDescent="0.2">
      <c r="A60">
        <v>408.49099999999999</v>
      </c>
      <c r="B60">
        <v>18.265999999999998</v>
      </c>
    </row>
    <row r="61" spans="1:2" x14ac:dyDescent="0.2">
      <c r="A61">
        <v>409.32100000000003</v>
      </c>
      <c r="B61">
        <v>18.265999999999998</v>
      </c>
    </row>
    <row r="62" spans="1:2" x14ac:dyDescent="0.2">
      <c r="A62">
        <v>409.32100000000003</v>
      </c>
      <c r="B62">
        <v>17.436</v>
      </c>
    </row>
    <row r="63" spans="1:2" x14ac:dyDescent="0.2">
      <c r="A63">
        <v>410.15100000000001</v>
      </c>
      <c r="B63">
        <v>17.436</v>
      </c>
    </row>
    <row r="64" spans="1:2" x14ac:dyDescent="0.2">
      <c r="A64">
        <v>410.15100000000001</v>
      </c>
      <c r="B64">
        <v>16.605</v>
      </c>
    </row>
    <row r="65" spans="1:2" x14ac:dyDescent="0.2">
      <c r="A65">
        <v>410.15100000000001</v>
      </c>
      <c r="B65">
        <v>15.775</v>
      </c>
    </row>
    <row r="66" spans="1:2" x14ac:dyDescent="0.2">
      <c r="A66">
        <v>410.98200000000003</v>
      </c>
      <c r="B66">
        <v>15.775</v>
      </c>
    </row>
    <row r="67" spans="1:2" x14ac:dyDescent="0.2">
      <c r="A67">
        <v>410.98200000000003</v>
      </c>
      <c r="B67">
        <v>14.945</v>
      </c>
    </row>
    <row r="68" spans="1:2" x14ac:dyDescent="0.2">
      <c r="A68">
        <v>411.81200000000001</v>
      </c>
      <c r="B68">
        <v>14.945</v>
      </c>
    </row>
    <row r="69" spans="1:2" x14ac:dyDescent="0.2">
      <c r="A69">
        <v>411.81200000000001</v>
      </c>
      <c r="B69">
        <v>14.115</v>
      </c>
    </row>
    <row r="70" spans="1:2" x14ac:dyDescent="0.2">
      <c r="A70">
        <v>411.81200000000001</v>
      </c>
      <c r="B70">
        <v>13.284000000000001</v>
      </c>
    </row>
    <row r="71" spans="1:2" x14ac:dyDescent="0.2">
      <c r="A71">
        <v>412.642</v>
      </c>
      <c r="B71">
        <v>13.284000000000001</v>
      </c>
    </row>
    <row r="72" spans="1:2" x14ac:dyDescent="0.2">
      <c r="A72">
        <v>412.642</v>
      </c>
      <c r="B72">
        <v>12.454000000000001</v>
      </c>
    </row>
    <row r="73" spans="1:2" x14ac:dyDescent="0.2">
      <c r="A73">
        <v>413.47199999999998</v>
      </c>
      <c r="B73">
        <v>11.624000000000001</v>
      </c>
    </row>
    <row r="74" spans="1:2" x14ac:dyDescent="0.2">
      <c r="A74">
        <v>414.303</v>
      </c>
      <c r="B74">
        <v>11.624000000000001</v>
      </c>
    </row>
    <row r="75" spans="1:2" x14ac:dyDescent="0.2">
      <c r="A75">
        <v>414.303</v>
      </c>
      <c r="B75">
        <v>10.792999999999999</v>
      </c>
    </row>
    <row r="76" spans="1:2" x14ac:dyDescent="0.2">
      <c r="A76">
        <v>415.13299999999998</v>
      </c>
      <c r="B76">
        <v>10.792999999999999</v>
      </c>
    </row>
    <row r="77" spans="1:2" x14ac:dyDescent="0.2">
      <c r="A77">
        <v>415.13299999999998</v>
      </c>
      <c r="B77">
        <v>9.9629999999999992</v>
      </c>
    </row>
    <row r="78" spans="1:2" x14ac:dyDescent="0.2">
      <c r="A78">
        <v>415.96300000000002</v>
      </c>
      <c r="B78">
        <v>9.9629999999999992</v>
      </c>
    </row>
    <row r="79" spans="1:2" x14ac:dyDescent="0.2">
      <c r="A79">
        <v>415.96300000000002</v>
      </c>
      <c r="B79">
        <v>9.1329999999999991</v>
      </c>
    </row>
    <row r="80" spans="1:2" x14ac:dyDescent="0.2">
      <c r="A80">
        <v>416.79300000000001</v>
      </c>
      <c r="B80">
        <v>9.1329999999999991</v>
      </c>
    </row>
    <row r="81" spans="1:2" x14ac:dyDescent="0.2">
      <c r="A81">
        <v>416.79300000000001</v>
      </c>
      <c r="B81">
        <v>8.3030000000000008</v>
      </c>
    </row>
    <row r="82" spans="1:2" x14ac:dyDescent="0.2">
      <c r="A82">
        <v>417.62400000000002</v>
      </c>
      <c r="B82">
        <v>8.3030000000000008</v>
      </c>
    </row>
    <row r="83" spans="1:2" x14ac:dyDescent="0.2">
      <c r="A83">
        <v>417.62400000000002</v>
      </c>
      <c r="B83">
        <v>7.4720000000000004</v>
      </c>
    </row>
    <row r="84" spans="1:2" x14ac:dyDescent="0.2">
      <c r="A84">
        <v>418.45400000000001</v>
      </c>
      <c r="B84">
        <v>6.6420000000000003</v>
      </c>
    </row>
    <row r="85" spans="1:2" x14ac:dyDescent="0.2">
      <c r="A85">
        <v>418.45400000000001</v>
      </c>
      <c r="B85">
        <v>5.8120000000000003</v>
      </c>
    </row>
    <row r="86" spans="1:2" x14ac:dyDescent="0.2">
      <c r="A86">
        <v>419.28399999999999</v>
      </c>
      <c r="B86">
        <v>5.8120000000000003</v>
      </c>
    </row>
    <row r="87" spans="1:2" x14ac:dyDescent="0.2">
      <c r="A87">
        <v>419.28399999999999</v>
      </c>
      <c r="B87">
        <v>4.9820000000000002</v>
      </c>
    </row>
    <row r="88" spans="1:2" x14ac:dyDescent="0.2">
      <c r="A88">
        <v>420.11500000000001</v>
      </c>
      <c r="B88">
        <v>4.1509999999999998</v>
      </c>
    </row>
    <row r="89" spans="1:2" x14ac:dyDescent="0.2">
      <c r="A89">
        <v>420.11500000000001</v>
      </c>
      <c r="B89">
        <v>3.3210000000000002</v>
      </c>
    </row>
    <row r="90" spans="1:2" x14ac:dyDescent="0.2">
      <c r="A90">
        <v>420.11500000000001</v>
      </c>
      <c r="B90">
        <v>2.4910000000000001</v>
      </c>
    </row>
    <row r="91" spans="1:2" x14ac:dyDescent="0.2">
      <c r="A91">
        <v>420.11500000000001</v>
      </c>
      <c r="B91">
        <v>1.661</v>
      </c>
    </row>
    <row r="92" spans="1:2" x14ac:dyDescent="0.2">
      <c r="A92">
        <v>420.11500000000001</v>
      </c>
      <c r="B92">
        <v>0.83</v>
      </c>
    </row>
    <row r="93" spans="1:2" x14ac:dyDescent="0.2">
      <c r="A93">
        <v>419.28399999999999</v>
      </c>
      <c r="B93">
        <v>0.83</v>
      </c>
    </row>
    <row r="94" spans="1:2" x14ac:dyDescent="0.2">
      <c r="A94">
        <v>418.45400000000001</v>
      </c>
      <c r="B94">
        <v>0.83</v>
      </c>
    </row>
    <row r="95" spans="1:2" x14ac:dyDescent="0.2">
      <c r="A95">
        <v>418.45400000000001</v>
      </c>
      <c r="B95">
        <v>0</v>
      </c>
    </row>
    <row r="96" spans="1:2" x14ac:dyDescent="0.2">
      <c r="A96">
        <v>417.62400000000002</v>
      </c>
      <c r="B96">
        <v>0</v>
      </c>
    </row>
    <row r="97" spans="1:2" x14ac:dyDescent="0.2">
      <c r="A97">
        <v>416.79300000000001</v>
      </c>
      <c r="B97">
        <v>0</v>
      </c>
    </row>
    <row r="98" spans="1:2" x14ac:dyDescent="0.2">
      <c r="A98">
        <v>415.96300000000002</v>
      </c>
      <c r="B98">
        <v>0</v>
      </c>
    </row>
    <row r="99" spans="1:2" x14ac:dyDescent="0.2">
      <c r="A99">
        <v>415.13299999999998</v>
      </c>
      <c r="B99">
        <v>0</v>
      </c>
    </row>
    <row r="100" spans="1:2" x14ac:dyDescent="0.2">
      <c r="A100">
        <v>414.303</v>
      </c>
      <c r="B100">
        <v>0</v>
      </c>
    </row>
    <row r="101" spans="1:2" x14ac:dyDescent="0.2">
      <c r="A101">
        <v>413.47199999999998</v>
      </c>
      <c r="B101">
        <v>0</v>
      </c>
    </row>
    <row r="102" spans="1:2" x14ac:dyDescent="0.2">
      <c r="A102">
        <v>412.642</v>
      </c>
      <c r="B102">
        <v>0</v>
      </c>
    </row>
    <row r="103" spans="1:2" x14ac:dyDescent="0.2">
      <c r="A103">
        <v>411.81200000000001</v>
      </c>
      <c r="B103">
        <v>0</v>
      </c>
    </row>
    <row r="104" spans="1:2" x14ac:dyDescent="0.2">
      <c r="A104">
        <v>410.98200000000003</v>
      </c>
      <c r="B104">
        <v>0</v>
      </c>
    </row>
    <row r="105" spans="1:2" x14ac:dyDescent="0.2">
      <c r="A105">
        <v>410.15100000000001</v>
      </c>
      <c r="B105">
        <v>0</v>
      </c>
    </row>
    <row r="106" spans="1:2" x14ac:dyDescent="0.2">
      <c r="A106">
        <v>409.32100000000003</v>
      </c>
      <c r="B106">
        <v>0</v>
      </c>
    </row>
    <row r="107" spans="1:2" x14ac:dyDescent="0.2">
      <c r="A107">
        <v>408.49099999999999</v>
      </c>
      <c r="B107">
        <v>0</v>
      </c>
    </row>
    <row r="108" spans="1:2" x14ac:dyDescent="0.2">
      <c r="A108">
        <v>407.661</v>
      </c>
      <c r="B108">
        <v>0</v>
      </c>
    </row>
    <row r="109" spans="1:2" x14ac:dyDescent="0.2">
      <c r="A109">
        <v>406.83</v>
      </c>
      <c r="B109">
        <v>0</v>
      </c>
    </row>
    <row r="110" spans="1:2" x14ac:dyDescent="0.2">
      <c r="A110">
        <v>406</v>
      </c>
      <c r="B110">
        <v>0</v>
      </c>
    </row>
    <row r="111" spans="1:2" x14ac:dyDescent="0.2">
      <c r="A111">
        <v>405.17</v>
      </c>
      <c r="B111">
        <v>0</v>
      </c>
    </row>
    <row r="112" spans="1:2" x14ac:dyDescent="0.2">
      <c r="A112">
        <v>404.339</v>
      </c>
      <c r="B112">
        <v>0</v>
      </c>
    </row>
    <row r="113" spans="1:2" x14ac:dyDescent="0.2">
      <c r="A113">
        <v>403.50900000000001</v>
      </c>
      <c r="B113">
        <v>0</v>
      </c>
    </row>
    <row r="114" spans="1:2" x14ac:dyDescent="0.2">
      <c r="A114">
        <v>402.67899999999997</v>
      </c>
      <c r="B114">
        <v>0</v>
      </c>
    </row>
    <row r="115" spans="1:2" x14ac:dyDescent="0.2">
      <c r="A115">
        <v>401.84899999999999</v>
      </c>
      <c r="B115">
        <v>0</v>
      </c>
    </row>
    <row r="116" spans="1:2" x14ac:dyDescent="0.2">
      <c r="A116">
        <v>401.01799999999997</v>
      </c>
      <c r="B116">
        <v>0</v>
      </c>
    </row>
    <row r="117" spans="1:2" x14ac:dyDescent="0.2">
      <c r="A117">
        <v>400.18799999999999</v>
      </c>
      <c r="B117">
        <v>0</v>
      </c>
    </row>
    <row r="118" spans="1:2" x14ac:dyDescent="0.2">
      <c r="A118">
        <v>399.358</v>
      </c>
      <c r="B118">
        <v>0</v>
      </c>
    </row>
    <row r="119" spans="1:2" x14ac:dyDescent="0.2">
      <c r="A119">
        <v>398.52800000000002</v>
      </c>
      <c r="B119">
        <v>0</v>
      </c>
    </row>
    <row r="120" spans="1:2" x14ac:dyDescent="0.2">
      <c r="A120">
        <v>397.697</v>
      </c>
      <c r="B120">
        <v>0</v>
      </c>
    </row>
    <row r="121" spans="1:2" x14ac:dyDescent="0.2">
      <c r="A121">
        <v>396.86700000000002</v>
      </c>
      <c r="B121">
        <v>0</v>
      </c>
    </row>
    <row r="122" spans="1:2" x14ac:dyDescent="0.2">
      <c r="A122">
        <v>396.03699999999998</v>
      </c>
      <c r="B122">
        <v>0</v>
      </c>
    </row>
    <row r="123" spans="1:2" x14ac:dyDescent="0.2">
      <c r="A123">
        <v>395.20699999999999</v>
      </c>
      <c r="B123">
        <v>0</v>
      </c>
    </row>
    <row r="124" spans="1:2" x14ac:dyDescent="0.2">
      <c r="A124">
        <v>394.37599999999998</v>
      </c>
      <c r="B124">
        <v>0</v>
      </c>
    </row>
    <row r="125" spans="1:2" x14ac:dyDescent="0.2">
      <c r="A125">
        <v>393.54599999999999</v>
      </c>
      <c r="B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Area</vt:lpstr>
      <vt:lpstr>XY1</vt:lpstr>
      <vt:lpstr>XY2</vt:lpstr>
      <vt:lpstr>XY3</vt:lpstr>
      <vt:lpstr>XY4</vt:lpstr>
      <vt:lpstr>XY5</vt:lpstr>
      <vt:lpstr>XY6</vt:lpstr>
      <vt:lpstr>XY7</vt:lpstr>
      <vt:lpstr>XY8</vt:lpstr>
      <vt:lpstr>XY9</vt:lpstr>
      <vt:lpstr>XY10</vt:lpstr>
      <vt:lpstr>XY11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Khris Griffis</dc:creator>
  <cp:lastModifiedBy>Khris Griffis</cp:lastModifiedBy>
  <dcterms:created xsi:type="dcterms:W3CDTF">2017-02-21T00:41:52Z</dcterms:created>
  <dcterms:modified xsi:type="dcterms:W3CDTF">2018-08-06T17:25:21Z</dcterms:modified>
</cp:coreProperties>
</file>