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JonesGroup\jonesDataClass\inst\extdata\"/>
    </mc:Choice>
  </mc:AlternateContent>
  <xr:revisionPtr revIDLastSave="0" documentId="13_ncr:1_{45DD89D1-7FAE-4162-8E7E-43218BCA25FF}" xr6:coauthVersionLast="34" xr6:coauthVersionMax="34" xr10:uidLastSave="{00000000-0000-0000-0000-000000000000}"/>
  <bookViews>
    <workbookView xWindow="0" yWindow="0" windowWidth="30750" windowHeight="16200" xr2:uid="{00000000-000D-0000-FFFF-FFFF00000000}"/>
  </bookViews>
  <sheets>
    <sheet name="Sheet1" sheetId="1" r:id="rId1"/>
    <sheet name="Area" sheetId="3" r:id="rId2"/>
    <sheet name="XY1" sheetId="2" r:id="rId3"/>
    <sheet name="XY2" sheetId="4" r:id="rId4"/>
    <sheet name="XY3" sheetId="5" r:id="rId5"/>
    <sheet name="XY4" sheetId="6" r:id="rId6"/>
    <sheet name="XY5" sheetId="7" r:id="rId7"/>
    <sheet name="XY6" sheetId="8" r:id="rId8"/>
    <sheet name="XY7" sheetId="9" r:id="rId9"/>
    <sheet name="XY8" sheetId="10" r:id="rId10"/>
    <sheet name="XY9" sheetId="11" r:id="rId11"/>
    <sheet name="XY10" sheetId="12" r:id="rId12"/>
    <sheet name="XY11" sheetId="13" r:id="rId13"/>
    <sheet name="XY12" sheetId="14" r:id="rId14"/>
    <sheet name="XY13" sheetId="15" r:id="rId15"/>
    <sheet name="XY14" sheetId="16" r:id="rId16"/>
    <sheet name="XY15" sheetId="136" r:id="rId17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2" i="1" l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<sst xmlns="http://schemas.openxmlformats.org/spreadsheetml/2006/main" count="52" uniqueCount="23">
  <si>
    <t>date of experiment</t>
  </si>
  <si>
    <t>cells:</t>
  </si>
  <si>
    <t xml:space="preserve"> hPASMC</t>
  </si>
  <si>
    <t>Passage:</t>
  </si>
  <si>
    <t>cultured in:</t>
  </si>
  <si>
    <t>serum starved x :</t>
  </si>
  <si>
    <t>other treatments</t>
  </si>
  <si>
    <t>Time (s)</t>
  </si>
  <si>
    <t>sec</t>
  </si>
  <si>
    <t>Intervals</t>
  </si>
  <si>
    <t>Frame</t>
  </si>
  <si>
    <t>ET-1 treament @</t>
  </si>
  <si>
    <t>0.1% FBS</t>
  </si>
  <si>
    <t>X</t>
  </si>
  <si>
    <t>Y</t>
  </si>
  <si>
    <t>Density</t>
  </si>
  <si>
    <t>hr</t>
  </si>
  <si>
    <t>Cell</t>
  </si>
  <si>
    <t>Area</t>
  </si>
  <si>
    <t>Background</t>
  </si>
  <si>
    <t>P4</t>
  </si>
  <si>
    <t>3hr IL-1b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</si>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</sst>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sz val="9"/>
      <name val="Courier New"/>
      <family val="3"/>
    </font>
    <font>
      <b/>
      <sz val="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  <xf numFmtId="0" fontId="1" fillId="0" borderId="0" applyNumberFormat="0" applyFill="0" applyBorder="0" applyAlignment="0" applyProtection="0">
      <alignment vertical="top" wrapText="1"/>
    </xf>
    <xf numFmtId="0" fontId="2" fillId="0" borderId="0" applyNumberFormat="0" applyFill="0" applyBorder="0" applyAlignment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3" fillId="0" borderId="0" xfId="0" applyNumberFormat="1" applyFont="1" applyFill="1" applyBorder="1" applyAlignment="1"/>
    <xf numFmtId="14" fontId="4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 wrapText="1"/>
    </xf>
    <xf numFmtId="0" fontId="4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3" fillId="0" borderId="0" xfId="0" applyNumberFormat="1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11"/>
  <sheetViews>
    <sheetView tabSelected="1" workbookViewId="0">
      <selection activeCell="G14" sqref="G14"/>
    </sheetView>
  </sheetViews>
  <sheetFormatPr defaultColWidth="9.3984375" defaultRowHeight="15" customHeight="1" x14ac:dyDescent="0.2"/>
  <cols>
    <col min="1" max="1" width="16.8984375" style="1" customWidth="1"/>
    <col min="2" max="4" width="9.3984375" style="1" customWidth="1"/>
    <col min="5" max="5" width="12" style="1" customWidth="1"/>
    <col min="6" max="6" width="12.19921875" style="1" customWidth="1"/>
    <col min="7" max="33" width="9.3984375" style="1" customWidth="1"/>
    <col min="34" max="256" width="9.3984375" style="4" customWidth="1"/>
    <col min="257" max="16384" width="9.3984375" style="4"/>
  </cols>
  <sheetData>
    <row r="1" spans="1:33" ht="18.95" customHeight="1" x14ac:dyDescent="0.25">
      <c r="A1" s="1" t="s">
        <v>0</v>
      </c>
      <c r="B1" s="2">
        <v>42811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18.95" customHeight="1" x14ac:dyDescent="0.25">
      <c r="A2" s="1" t="s">
        <v>1</v>
      </c>
      <c r="B2" s="5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8.95" customHeight="1" x14ac:dyDescent="0.25">
      <c r="A3" s="1" t="s">
        <v>3</v>
      </c>
      <c r="B3" s="5" t="s">
        <v>20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8.95" customHeight="1" x14ac:dyDescent="0.25">
      <c r="A4" s="1" t="s">
        <v>4</v>
      </c>
      <c r="B4" s="5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8.95" customHeight="1" x14ac:dyDescent="0.25">
      <c r="A5" s="1" t="s">
        <v>5</v>
      </c>
      <c r="B5" s="5">
        <v>48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8.95" customHeight="1" x14ac:dyDescent="0.25">
      <c r="A6" s="1" t="s">
        <v>6</v>
      </c>
      <c r="B6" s="5" t="s">
        <v>21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8.95" customHeight="1" x14ac:dyDescent="0.25">
      <c r="A7" s="1" t="s">
        <v>11</v>
      </c>
      <c r="B7" s="5">
        <v>504</v>
      </c>
      <c r="C7" s="3" t="s">
        <v>8</v>
      </c>
      <c r="D7" s="3">
        <v>253</v>
      </c>
      <c r="E7" s="3" t="s">
        <v>22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8.95" customHeight="1" x14ac:dyDescent="0.25">
      <c r="A8" s="5" t="s">
        <v>9</v>
      </c>
      <c r="B8" s="5">
        <v>2</v>
      </c>
      <c r="C8" s="3" t="s">
        <v>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8.95" customHeight="1" x14ac:dyDescent="0.25">
      <c r="A9" s="6" t="s">
        <v>15</v>
      </c>
      <c r="B9" s="1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8.95" customHeight="1" x14ac:dyDescent="0.25">
      <c r="A10" s="3"/>
      <c r="B10" s="3"/>
      <c r="C10" s="6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8.95" customHeight="1" x14ac:dyDescent="0.2">
      <c r="A11" s="3"/>
      <c r="B11" s="3"/>
      <c r="C11" s="7" t="s">
        <v>7</v>
      </c>
      <c r="D11" s="3" t="s">
        <v>10</v>
      </c>
      <c r="E11" s="1">
        <v>1</v>
      </c>
      <c r="F11" s="1">
        <v>2</v>
      </c>
      <c r="G11" s="1">
        <v>3</v>
      </c>
      <c r="H11" s="1">
        <v>4</v>
      </c>
      <c r="I11" s="1">
        <v>5</v>
      </c>
      <c r="J11" s="1">
        <v>6</v>
      </c>
      <c r="K11" s="1">
        <v>7</v>
      </c>
      <c r="L11" s="1">
        <v>8</v>
      </c>
      <c r="M11" s="1">
        <v>9</v>
      </c>
      <c r="N11" s="1">
        <v>10</v>
      </c>
      <c r="O11" s="1">
        <v>11</v>
      </c>
      <c r="P11" s="1">
        <v>12</v>
      </c>
      <c r="Q11" s="1">
        <v>13</v>
      </c>
      <c r="R11" s="1">
        <v>14</v>
      </c>
      <c r="S11" s="1">
        <v>15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8.95" customHeight="1" x14ac:dyDescent="0.2">
      <c r="A12" s="3"/>
      <c r="B12" s="3"/>
      <c r="C12" s="1">
        <f t="shared" ref="C12:C75" si="0">(D12-1)*B$8</f>
        <v>0</v>
      </c>
      <c r="D12" s="3">
        <v>1</v>
      </c>
      <c r="E12" s="1">
        <v>50.470999999999997</v>
      </c>
      <c r="F12" s="1">
        <v>35.65</v>
      </c>
      <c r="G12" s="1">
        <v>34.680999999999997</v>
      </c>
      <c r="H12" s="1">
        <v>35.164999999999999</v>
      </c>
      <c r="I12" s="1">
        <v>52.151000000000003</v>
      </c>
      <c r="J12" s="1">
        <v>19.417999999999999</v>
      </c>
      <c r="K12" s="1">
        <v>30.971</v>
      </c>
      <c r="L12" s="1">
        <v>14.69</v>
      </c>
      <c r="M12" s="1">
        <v>24.914999999999999</v>
      </c>
      <c r="N12" s="1">
        <v>19</v>
      </c>
      <c r="O12" s="1">
        <v>31.797000000000001</v>
      </c>
      <c r="P12" s="1">
        <v>21.864000000000001</v>
      </c>
      <c r="Q12" s="1">
        <v>26.498000000000001</v>
      </c>
      <c r="R12" s="1">
        <v>37.386000000000003</v>
      </c>
      <c r="S12" s="4">
        <v>2.6040000000000001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8.95" customHeight="1" x14ac:dyDescent="0.2">
      <c r="A13" s="3"/>
      <c r="B13" s="3"/>
      <c r="C13" s="1">
        <f t="shared" si="0"/>
        <v>2</v>
      </c>
      <c r="D13" s="1">
        <v>2</v>
      </c>
      <c r="E13" s="1">
        <v>50.51</v>
      </c>
      <c r="F13" s="1">
        <v>35.509</v>
      </c>
      <c r="G13" s="1">
        <v>34.816000000000003</v>
      </c>
      <c r="H13" s="1">
        <v>34.92</v>
      </c>
      <c r="I13" s="1">
        <v>51.889000000000003</v>
      </c>
      <c r="J13" s="1">
        <v>19.678000000000001</v>
      </c>
      <c r="K13" s="1">
        <v>30.7</v>
      </c>
      <c r="L13" s="1">
        <v>14.667999999999999</v>
      </c>
      <c r="M13" s="1">
        <v>33.771000000000001</v>
      </c>
      <c r="N13" s="1">
        <v>18.716000000000001</v>
      </c>
      <c r="O13" s="1">
        <v>31.558</v>
      </c>
      <c r="P13" s="1">
        <v>21.7</v>
      </c>
      <c r="Q13" s="1">
        <v>26.312999999999999</v>
      </c>
      <c r="R13" s="1">
        <v>37.201999999999998</v>
      </c>
      <c r="S13" s="4">
        <v>2.6880000000000002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8.95" customHeight="1" x14ac:dyDescent="0.2">
      <c r="A14" s="3"/>
      <c r="B14" s="3"/>
      <c r="C14" s="1">
        <f t="shared" si="0"/>
        <v>4</v>
      </c>
      <c r="D14" s="1">
        <v>3</v>
      </c>
      <c r="E14" s="1">
        <v>50.277000000000001</v>
      </c>
      <c r="F14" s="1">
        <v>35.56</v>
      </c>
      <c r="G14" s="1">
        <v>35.515000000000001</v>
      </c>
      <c r="H14" s="1">
        <v>35.073999999999998</v>
      </c>
      <c r="I14" s="1">
        <v>51.344000000000001</v>
      </c>
      <c r="J14" s="1">
        <v>19.934000000000001</v>
      </c>
      <c r="K14" s="1">
        <v>30.954999999999998</v>
      </c>
      <c r="L14" s="1">
        <v>14.673</v>
      </c>
      <c r="M14" s="1">
        <v>30.521000000000001</v>
      </c>
      <c r="N14" s="1">
        <v>18.722000000000001</v>
      </c>
      <c r="O14" s="1">
        <v>31.388000000000002</v>
      </c>
      <c r="P14" s="1">
        <v>21.789000000000001</v>
      </c>
      <c r="Q14" s="1">
        <v>26.321999999999999</v>
      </c>
      <c r="R14" s="1">
        <v>36.746000000000002</v>
      </c>
      <c r="S14" s="4">
        <v>2.4580000000000002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8.95" customHeight="1" x14ac:dyDescent="0.2">
      <c r="A15" s="3"/>
      <c r="B15" s="3"/>
      <c r="C15" s="1">
        <f t="shared" si="0"/>
        <v>6</v>
      </c>
      <c r="D15" s="1">
        <v>4</v>
      </c>
      <c r="E15" s="1">
        <v>49.82</v>
      </c>
      <c r="F15" s="1">
        <v>35.395000000000003</v>
      </c>
      <c r="G15" s="1">
        <v>34.957000000000001</v>
      </c>
      <c r="H15" s="1">
        <v>35.048999999999999</v>
      </c>
      <c r="I15" s="1">
        <v>50.817</v>
      </c>
      <c r="J15" s="1">
        <v>19.869</v>
      </c>
      <c r="K15" s="1">
        <v>31.501999999999999</v>
      </c>
      <c r="L15" s="1">
        <v>14.927</v>
      </c>
      <c r="M15" s="1">
        <v>26.760999999999999</v>
      </c>
      <c r="N15" s="1">
        <v>18.72</v>
      </c>
      <c r="O15" s="1">
        <v>30.786000000000001</v>
      </c>
      <c r="P15" s="1">
        <v>21.477</v>
      </c>
      <c r="Q15" s="1">
        <v>26.41</v>
      </c>
      <c r="R15" s="1">
        <v>36.771999999999998</v>
      </c>
      <c r="S15" s="4">
        <v>2.4580000000000002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8.95" customHeight="1" x14ac:dyDescent="0.2">
      <c r="A16" s="3"/>
      <c r="B16" s="3"/>
      <c r="C16" s="1">
        <f t="shared" si="0"/>
        <v>8</v>
      </c>
      <c r="D16" s="1">
        <v>5</v>
      </c>
      <c r="E16" s="1">
        <v>50.22</v>
      </c>
      <c r="F16" s="1">
        <v>35.488</v>
      </c>
      <c r="G16" s="1">
        <v>36.631999999999998</v>
      </c>
      <c r="H16" s="1">
        <v>34.923000000000002</v>
      </c>
      <c r="I16" s="1">
        <v>50.731000000000002</v>
      </c>
      <c r="J16" s="1">
        <v>19.731000000000002</v>
      </c>
      <c r="K16" s="1">
        <v>31.507000000000001</v>
      </c>
      <c r="L16" s="1">
        <v>14.971</v>
      </c>
      <c r="M16" s="1">
        <v>23.361999999999998</v>
      </c>
      <c r="N16" s="1">
        <v>18.707000000000001</v>
      </c>
      <c r="O16" s="1">
        <v>30.754000000000001</v>
      </c>
      <c r="P16" s="1">
        <v>21.553000000000001</v>
      </c>
      <c r="Q16" s="1">
        <v>26.574999999999999</v>
      </c>
      <c r="R16" s="1">
        <v>36.505000000000003</v>
      </c>
      <c r="S16" s="4">
        <v>2.2290000000000001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8.95" customHeight="1" x14ac:dyDescent="0.2">
      <c r="A17" s="3"/>
      <c r="B17" s="3"/>
      <c r="C17" s="1">
        <f t="shared" si="0"/>
        <v>10</v>
      </c>
      <c r="D17" s="1">
        <v>6</v>
      </c>
      <c r="E17" s="1">
        <v>49.832999999999998</v>
      </c>
      <c r="F17" s="1">
        <v>35.716000000000001</v>
      </c>
      <c r="G17" s="1">
        <v>37.509</v>
      </c>
      <c r="H17" s="1">
        <v>35.238999999999997</v>
      </c>
      <c r="I17" s="1">
        <v>51.798999999999999</v>
      </c>
      <c r="J17" s="1">
        <v>19.771000000000001</v>
      </c>
      <c r="K17" s="1">
        <v>31.716999999999999</v>
      </c>
      <c r="L17" s="1">
        <v>15.329000000000001</v>
      </c>
      <c r="M17" s="1">
        <v>20.861999999999998</v>
      </c>
      <c r="N17" s="1">
        <v>18.792999999999999</v>
      </c>
      <c r="O17" s="1">
        <v>30.888000000000002</v>
      </c>
      <c r="P17" s="1">
        <v>21.719000000000001</v>
      </c>
      <c r="Q17" s="1">
        <v>26.603999999999999</v>
      </c>
      <c r="R17" s="1">
        <v>36.591000000000001</v>
      </c>
      <c r="S17" s="4">
        <v>2.4580000000000002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8.95" customHeight="1" x14ac:dyDescent="0.2">
      <c r="A18" s="3"/>
      <c r="B18" s="3"/>
      <c r="C18" s="1">
        <f t="shared" si="0"/>
        <v>12</v>
      </c>
      <c r="D18" s="1">
        <v>7</v>
      </c>
      <c r="E18" s="1">
        <v>49.619</v>
      </c>
      <c r="F18" s="1">
        <v>35.957999999999998</v>
      </c>
      <c r="G18" s="1">
        <v>36.804000000000002</v>
      </c>
      <c r="H18" s="1">
        <v>35.156999999999996</v>
      </c>
      <c r="I18" s="1">
        <v>51.276000000000003</v>
      </c>
      <c r="J18" s="1">
        <v>19.891999999999999</v>
      </c>
      <c r="K18" s="1">
        <v>31.802</v>
      </c>
      <c r="L18" s="1">
        <v>15.776</v>
      </c>
      <c r="M18" s="1">
        <v>19.606000000000002</v>
      </c>
      <c r="N18" s="1">
        <v>18.956</v>
      </c>
      <c r="O18" s="1">
        <v>30.645</v>
      </c>
      <c r="P18" s="1">
        <v>21.843</v>
      </c>
      <c r="Q18" s="1">
        <v>26.5</v>
      </c>
      <c r="R18" s="1">
        <v>36.497999999999998</v>
      </c>
      <c r="S18" s="4">
        <v>2.375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8.95" customHeight="1" x14ac:dyDescent="0.2">
      <c r="A19" s="3"/>
      <c r="B19" s="3"/>
      <c r="C19" s="1">
        <f t="shared" si="0"/>
        <v>14</v>
      </c>
      <c r="D19" s="1">
        <v>8</v>
      </c>
      <c r="E19" s="1">
        <v>49.747999999999998</v>
      </c>
      <c r="F19" s="1">
        <v>35.637</v>
      </c>
      <c r="G19" s="1">
        <v>37.521000000000001</v>
      </c>
      <c r="H19" s="1">
        <v>34.569000000000003</v>
      </c>
      <c r="I19" s="1">
        <v>51.210999999999999</v>
      </c>
      <c r="J19" s="1">
        <v>19.812999999999999</v>
      </c>
      <c r="K19" s="1">
        <v>32.375999999999998</v>
      </c>
      <c r="L19" s="1">
        <v>16.106999999999999</v>
      </c>
      <c r="M19" s="1">
        <v>17.745000000000001</v>
      </c>
      <c r="N19" s="1">
        <v>18.707000000000001</v>
      </c>
      <c r="O19" s="1">
        <v>30.196000000000002</v>
      </c>
      <c r="P19" s="1">
        <v>21.63</v>
      </c>
      <c r="Q19" s="1">
        <v>26.550999999999998</v>
      </c>
      <c r="R19" s="1">
        <v>36.53</v>
      </c>
      <c r="S19" s="4">
        <v>2.3540000000000001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8.95" customHeight="1" x14ac:dyDescent="0.2">
      <c r="A20" s="3"/>
      <c r="B20" s="3"/>
      <c r="C20" s="1">
        <f t="shared" si="0"/>
        <v>16</v>
      </c>
      <c r="D20" s="1">
        <v>9</v>
      </c>
      <c r="E20" s="1">
        <v>49.652999999999999</v>
      </c>
      <c r="F20" s="1">
        <v>36.015999999999998</v>
      </c>
      <c r="G20" s="1">
        <v>37.238999999999997</v>
      </c>
      <c r="H20" s="1">
        <v>35.365000000000002</v>
      </c>
      <c r="I20" s="1">
        <v>51.006999999999998</v>
      </c>
      <c r="J20" s="1">
        <v>19.791</v>
      </c>
      <c r="K20" s="1">
        <v>32.411999999999999</v>
      </c>
      <c r="L20" s="1">
        <v>16.187999999999999</v>
      </c>
      <c r="M20" s="1">
        <v>17.128</v>
      </c>
      <c r="N20" s="1">
        <v>18.727</v>
      </c>
      <c r="O20" s="1">
        <v>30.123000000000001</v>
      </c>
      <c r="P20" s="1">
        <v>22.021000000000001</v>
      </c>
      <c r="Q20" s="1">
        <v>26.42</v>
      </c>
      <c r="R20" s="1">
        <v>36.308999999999997</v>
      </c>
      <c r="S20" s="4">
        <v>2.6040000000000001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8.95" customHeight="1" x14ac:dyDescent="0.2">
      <c r="A21" s="3"/>
      <c r="B21" s="3"/>
      <c r="C21" s="1">
        <f t="shared" si="0"/>
        <v>18</v>
      </c>
      <c r="D21" s="1">
        <v>10</v>
      </c>
      <c r="E21" s="1">
        <v>49.625</v>
      </c>
      <c r="F21" s="1">
        <v>35.357999999999997</v>
      </c>
      <c r="G21" s="1">
        <v>36.761000000000003</v>
      </c>
      <c r="H21" s="1">
        <v>34.951000000000001</v>
      </c>
      <c r="I21" s="1">
        <v>50.853000000000002</v>
      </c>
      <c r="J21" s="1">
        <v>20.068999999999999</v>
      </c>
      <c r="K21" s="1">
        <v>32.549999999999997</v>
      </c>
      <c r="L21" s="1">
        <v>16.088000000000001</v>
      </c>
      <c r="M21" s="1">
        <v>16.504999999999999</v>
      </c>
      <c r="N21" s="1">
        <v>18.841999999999999</v>
      </c>
      <c r="O21" s="1">
        <v>30.126999999999999</v>
      </c>
      <c r="P21" s="1">
        <v>21.809000000000001</v>
      </c>
      <c r="Q21" s="1">
        <v>26.474</v>
      </c>
      <c r="R21" s="1">
        <v>36.039000000000001</v>
      </c>
      <c r="S21" s="4">
        <v>2.8540000000000001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8.95" customHeight="1" x14ac:dyDescent="0.2">
      <c r="A22" s="3"/>
      <c r="B22" s="3"/>
      <c r="C22" s="1">
        <f t="shared" si="0"/>
        <v>20</v>
      </c>
      <c r="D22" s="1">
        <v>11</v>
      </c>
      <c r="E22" s="1">
        <v>49.396999999999998</v>
      </c>
      <c r="F22" s="1">
        <v>35.475000000000001</v>
      </c>
      <c r="G22" s="1">
        <v>36.902000000000001</v>
      </c>
      <c r="H22" s="1">
        <v>34.713999999999999</v>
      </c>
      <c r="I22" s="1">
        <v>50.881999999999998</v>
      </c>
      <c r="J22" s="1">
        <v>20.204000000000001</v>
      </c>
      <c r="K22" s="1">
        <v>31.768999999999998</v>
      </c>
      <c r="L22" s="1">
        <v>15.81</v>
      </c>
      <c r="M22" s="1">
        <v>15.835000000000001</v>
      </c>
      <c r="N22" s="1">
        <v>18.469000000000001</v>
      </c>
      <c r="O22" s="1">
        <v>30.082999999999998</v>
      </c>
      <c r="P22" s="1">
        <v>21.577000000000002</v>
      </c>
      <c r="Q22" s="1">
        <v>26.317</v>
      </c>
      <c r="R22" s="1">
        <v>35.976999999999997</v>
      </c>
      <c r="S22" s="4">
        <v>2.5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8.95" customHeight="1" x14ac:dyDescent="0.2">
      <c r="A23" s="3"/>
      <c r="B23" s="3"/>
      <c r="C23" s="1">
        <f t="shared" si="0"/>
        <v>22</v>
      </c>
      <c r="D23" s="1">
        <v>12</v>
      </c>
      <c r="E23" s="1">
        <v>49.429000000000002</v>
      </c>
      <c r="F23" s="1">
        <v>35.476999999999997</v>
      </c>
      <c r="G23" s="1">
        <v>36.853000000000002</v>
      </c>
      <c r="H23" s="1">
        <v>34.744999999999997</v>
      </c>
      <c r="I23" s="1">
        <v>50.871000000000002</v>
      </c>
      <c r="J23" s="1">
        <v>20.498000000000001</v>
      </c>
      <c r="K23" s="1">
        <v>31.106999999999999</v>
      </c>
      <c r="L23" s="1">
        <v>15.537000000000001</v>
      </c>
      <c r="M23" s="1">
        <v>15.952</v>
      </c>
      <c r="N23" s="1">
        <v>18.7</v>
      </c>
      <c r="O23" s="1">
        <v>30.013999999999999</v>
      </c>
      <c r="P23" s="1">
        <v>21.885000000000002</v>
      </c>
      <c r="Q23" s="1">
        <v>26.215</v>
      </c>
      <c r="R23" s="1">
        <v>36.152999999999999</v>
      </c>
      <c r="S23" s="4">
        <v>2.5209999999999999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8.95" customHeight="1" x14ac:dyDescent="0.2">
      <c r="A24" s="3"/>
      <c r="B24" s="3"/>
      <c r="C24" s="1">
        <f t="shared" si="0"/>
        <v>24</v>
      </c>
      <c r="D24" s="1">
        <v>13</v>
      </c>
      <c r="E24" s="1">
        <v>49.432000000000002</v>
      </c>
      <c r="F24" s="1">
        <v>34.883000000000003</v>
      </c>
      <c r="G24" s="1">
        <v>36.625999999999998</v>
      </c>
      <c r="H24" s="1">
        <v>34.58</v>
      </c>
      <c r="I24" s="1">
        <v>50.817</v>
      </c>
      <c r="J24" s="1">
        <v>20.695</v>
      </c>
      <c r="K24" s="1">
        <v>30.954999999999998</v>
      </c>
      <c r="L24" s="1">
        <v>14.956</v>
      </c>
      <c r="M24" s="1">
        <v>15.766</v>
      </c>
      <c r="N24" s="1">
        <v>18.82</v>
      </c>
      <c r="O24" s="1">
        <v>29.832999999999998</v>
      </c>
      <c r="P24" s="1">
        <v>21.885000000000002</v>
      </c>
      <c r="Q24" s="1">
        <v>26.195</v>
      </c>
      <c r="R24" s="1">
        <v>36.283999999999999</v>
      </c>
      <c r="S24" s="4">
        <v>2.3540000000000001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8.95" customHeight="1" x14ac:dyDescent="0.2">
      <c r="A25" s="3"/>
      <c r="B25" s="3"/>
      <c r="C25" s="1">
        <f t="shared" si="0"/>
        <v>26</v>
      </c>
      <c r="D25" s="1">
        <v>14</v>
      </c>
      <c r="E25" s="1">
        <v>48.947000000000003</v>
      </c>
      <c r="F25" s="1">
        <v>34.872999999999998</v>
      </c>
      <c r="G25" s="1">
        <v>37.46</v>
      </c>
      <c r="H25" s="1">
        <v>34.61</v>
      </c>
      <c r="I25" s="1">
        <v>51.103999999999999</v>
      </c>
      <c r="J25" s="1">
        <v>20.84</v>
      </c>
      <c r="K25" s="1">
        <v>30.555</v>
      </c>
      <c r="L25" s="1">
        <v>14.997999999999999</v>
      </c>
      <c r="M25" s="1">
        <v>16.010999999999999</v>
      </c>
      <c r="N25" s="1">
        <v>18.571000000000002</v>
      </c>
      <c r="O25" s="1">
        <v>29.888000000000002</v>
      </c>
      <c r="P25" s="1">
        <v>22.001999999999999</v>
      </c>
      <c r="Q25" s="1">
        <v>26.108000000000001</v>
      </c>
      <c r="R25" s="1">
        <v>36.192999999999998</v>
      </c>
      <c r="S25" s="4">
        <v>2.4380000000000002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8.95" customHeight="1" x14ac:dyDescent="0.2">
      <c r="A26" s="3"/>
      <c r="B26" s="3"/>
      <c r="C26" s="1">
        <f t="shared" si="0"/>
        <v>28</v>
      </c>
      <c r="D26" s="1">
        <v>15</v>
      </c>
      <c r="E26" s="1">
        <v>49.466000000000001</v>
      </c>
      <c r="F26" s="1">
        <v>34.966000000000001</v>
      </c>
      <c r="G26" s="1">
        <v>37.939</v>
      </c>
      <c r="H26" s="1">
        <v>34.764000000000003</v>
      </c>
      <c r="I26" s="1">
        <v>51.154000000000003</v>
      </c>
      <c r="J26" s="1">
        <v>21.059000000000001</v>
      </c>
      <c r="K26" s="1">
        <v>31.026</v>
      </c>
      <c r="L26" s="1">
        <v>14.856</v>
      </c>
      <c r="M26" s="1">
        <v>15.930999999999999</v>
      </c>
      <c r="N26" s="1">
        <v>18.469000000000001</v>
      </c>
      <c r="O26" s="1">
        <v>30.134</v>
      </c>
      <c r="P26" s="1">
        <v>21.574000000000002</v>
      </c>
      <c r="Q26" s="1">
        <v>26.167999999999999</v>
      </c>
      <c r="R26" s="1">
        <v>36.049999999999997</v>
      </c>
      <c r="S26" s="4">
        <v>2.3959999999999999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8.95" customHeight="1" x14ac:dyDescent="0.2">
      <c r="A27" s="3"/>
      <c r="B27" s="3"/>
      <c r="C27" s="1">
        <f t="shared" si="0"/>
        <v>30</v>
      </c>
      <c r="D27" s="1">
        <v>16</v>
      </c>
      <c r="E27" s="1">
        <v>49.271000000000001</v>
      </c>
      <c r="F27" s="1">
        <v>34.944000000000003</v>
      </c>
      <c r="G27" s="1">
        <v>38.637999999999998</v>
      </c>
      <c r="H27" s="1">
        <v>34.494999999999997</v>
      </c>
      <c r="I27" s="1">
        <v>51.085999999999999</v>
      </c>
      <c r="J27" s="1">
        <v>21.03</v>
      </c>
      <c r="K27" s="1">
        <v>30.626000000000001</v>
      </c>
      <c r="L27" s="1">
        <v>14.739000000000001</v>
      </c>
      <c r="M27" s="1">
        <v>16.021000000000001</v>
      </c>
      <c r="N27" s="1">
        <v>18.631</v>
      </c>
      <c r="O27" s="1">
        <v>29.768000000000001</v>
      </c>
      <c r="P27" s="1">
        <v>21.687000000000001</v>
      </c>
      <c r="Q27" s="1">
        <v>25.98</v>
      </c>
      <c r="R27" s="1">
        <v>35.899000000000001</v>
      </c>
      <c r="S27" s="4">
        <v>2.5209999999999999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8.95" customHeight="1" x14ac:dyDescent="0.2">
      <c r="A28" s="3"/>
      <c r="B28" s="3"/>
      <c r="C28" s="1">
        <f t="shared" si="0"/>
        <v>32</v>
      </c>
      <c r="D28" s="1">
        <v>17</v>
      </c>
      <c r="E28" s="1">
        <v>49.396000000000001</v>
      </c>
      <c r="F28" s="1">
        <v>34.859000000000002</v>
      </c>
      <c r="G28" s="1">
        <v>39.024999999999999</v>
      </c>
      <c r="H28" s="1">
        <v>34.753</v>
      </c>
      <c r="I28" s="1">
        <v>51.466000000000001</v>
      </c>
      <c r="J28" s="1">
        <v>21.207000000000001</v>
      </c>
      <c r="K28" s="1">
        <v>30.602</v>
      </c>
      <c r="L28" s="1">
        <v>14.566000000000001</v>
      </c>
      <c r="M28" s="1">
        <v>16.096</v>
      </c>
      <c r="N28" s="1">
        <v>18.760000000000002</v>
      </c>
      <c r="O28" s="1">
        <v>30.279</v>
      </c>
      <c r="P28" s="1">
        <v>21.881</v>
      </c>
      <c r="Q28" s="1">
        <v>26.157</v>
      </c>
      <c r="R28" s="1">
        <v>36.054000000000002</v>
      </c>
      <c r="S28" s="4">
        <v>2.6669999999999998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8.95" customHeight="1" x14ac:dyDescent="0.2">
      <c r="A29" s="3"/>
      <c r="B29" s="3"/>
      <c r="C29" s="1">
        <f t="shared" si="0"/>
        <v>34</v>
      </c>
      <c r="D29" s="1">
        <v>18</v>
      </c>
      <c r="E29" s="1">
        <v>49.558999999999997</v>
      </c>
      <c r="F29" s="1">
        <v>35.058</v>
      </c>
      <c r="G29" s="1">
        <v>39.883000000000003</v>
      </c>
      <c r="H29" s="1">
        <v>34.94</v>
      </c>
      <c r="I29" s="1">
        <v>51.444000000000003</v>
      </c>
      <c r="J29" s="1">
        <v>21.35</v>
      </c>
      <c r="K29" s="1">
        <v>30.433</v>
      </c>
      <c r="L29" s="1">
        <v>14.558999999999999</v>
      </c>
      <c r="M29" s="1">
        <v>15.914999999999999</v>
      </c>
      <c r="N29" s="1">
        <v>18.831</v>
      </c>
      <c r="O29" s="1">
        <v>30.417000000000002</v>
      </c>
      <c r="P29" s="1">
        <v>21.745000000000001</v>
      </c>
      <c r="Q29" s="1">
        <v>26.12</v>
      </c>
      <c r="R29" s="1">
        <v>36.082999999999998</v>
      </c>
      <c r="S29" s="4">
        <v>2.2709999999999999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8.95" customHeight="1" x14ac:dyDescent="0.2">
      <c r="A30" s="3"/>
      <c r="B30" s="3"/>
      <c r="C30" s="1">
        <f t="shared" si="0"/>
        <v>36</v>
      </c>
      <c r="D30" s="1">
        <v>19</v>
      </c>
      <c r="E30" s="1">
        <v>49.164999999999999</v>
      </c>
      <c r="F30" s="1">
        <v>35.308</v>
      </c>
      <c r="G30" s="1">
        <v>40.252000000000002</v>
      </c>
      <c r="H30" s="1">
        <v>34.735999999999997</v>
      </c>
      <c r="I30" s="1">
        <v>50.540999999999997</v>
      </c>
      <c r="J30" s="1">
        <v>21.277999999999999</v>
      </c>
      <c r="K30" s="1">
        <v>30.079000000000001</v>
      </c>
      <c r="L30" s="1">
        <v>14.468</v>
      </c>
      <c r="M30" s="1">
        <v>16.175999999999998</v>
      </c>
      <c r="N30" s="1">
        <v>18.751000000000001</v>
      </c>
      <c r="O30" s="1">
        <v>30.187999999999999</v>
      </c>
      <c r="P30" s="1">
        <v>21.827999999999999</v>
      </c>
      <c r="Q30" s="1">
        <v>26.14</v>
      </c>
      <c r="R30" s="1">
        <v>36.106999999999999</v>
      </c>
      <c r="S30" s="4">
        <v>2.2919999999999998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8.95" customHeight="1" x14ac:dyDescent="0.2">
      <c r="A31" s="3"/>
      <c r="B31" s="3"/>
      <c r="C31" s="1">
        <f t="shared" si="0"/>
        <v>38</v>
      </c>
      <c r="D31" s="1">
        <v>20</v>
      </c>
      <c r="E31" s="1">
        <v>49.487000000000002</v>
      </c>
      <c r="F31" s="1">
        <v>35.146000000000001</v>
      </c>
      <c r="G31" s="1">
        <v>40.036999999999999</v>
      </c>
      <c r="H31" s="1">
        <v>34.790999999999997</v>
      </c>
      <c r="I31" s="1">
        <v>51.167999999999999</v>
      </c>
      <c r="J31" s="1">
        <v>21.257999999999999</v>
      </c>
      <c r="K31" s="1">
        <v>29.998000000000001</v>
      </c>
      <c r="L31" s="1">
        <v>14.31</v>
      </c>
      <c r="M31" s="1">
        <v>16.064</v>
      </c>
      <c r="N31" s="1">
        <v>19.233000000000001</v>
      </c>
      <c r="O31" s="1">
        <v>30.024999999999999</v>
      </c>
      <c r="P31" s="1">
        <v>21.611000000000001</v>
      </c>
      <c r="Q31" s="1">
        <v>26.015000000000001</v>
      </c>
      <c r="R31" s="1">
        <v>36.091000000000001</v>
      </c>
      <c r="S31" s="4">
        <v>2.25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8.95" customHeight="1" x14ac:dyDescent="0.2">
      <c r="A32" s="3"/>
      <c r="B32" s="3"/>
      <c r="C32" s="1">
        <f t="shared" si="0"/>
        <v>40</v>
      </c>
      <c r="D32" s="1">
        <v>21</v>
      </c>
      <c r="E32" s="1">
        <v>49.134</v>
      </c>
      <c r="F32" s="1">
        <v>34.92</v>
      </c>
      <c r="G32" s="1">
        <v>40.582999999999998</v>
      </c>
      <c r="H32" s="1">
        <v>34.863</v>
      </c>
      <c r="I32" s="1">
        <v>51.527000000000001</v>
      </c>
      <c r="J32" s="1">
        <v>20.873999999999999</v>
      </c>
      <c r="K32" s="1">
        <v>30.16</v>
      </c>
      <c r="L32" s="1">
        <v>14.254</v>
      </c>
      <c r="M32" s="1">
        <v>16.027000000000001</v>
      </c>
      <c r="N32" s="1">
        <v>18.933</v>
      </c>
      <c r="O32" s="1">
        <v>30.818999999999999</v>
      </c>
      <c r="P32" s="1">
        <v>21.498000000000001</v>
      </c>
      <c r="Q32" s="1">
        <v>26.201000000000001</v>
      </c>
      <c r="R32" s="1">
        <v>36.252000000000002</v>
      </c>
      <c r="S32" s="4">
        <v>2.3119999999999998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8.95" customHeight="1" x14ac:dyDescent="0.2">
      <c r="A33" s="3"/>
      <c r="B33" s="3"/>
      <c r="C33" s="1">
        <f t="shared" si="0"/>
        <v>42</v>
      </c>
      <c r="D33" s="1">
        <v>22</v>
      </c>
      <c r="E33" s="1">
        <v>49.511000000000003</v>
      </c>
      <c r="F33" s="1">
        <v>35.759</v>
      </c>
      <c r="G33" s="1">
        <v>40</v>
      </c>
      <c r="H33" s="1">
        <v>35.048999999999999</v>
      </c>
      <c r="I33" s="1">
        <v>51.444000000000003</v>
      </c>
      <c r="J33" s="1">
        <v>20.613</v>
      </c>
      <c r="K33" s="1">
        <v>30.344999999999999</v>
      </c>
      <c r="L33" s="1">
        <v>14.132</v>
      </c>
      <c r="M33" s="1">
        <v>15.664999999999999</v>
      </c>
      <c r="N33" s="1">
        <v>18.96</v>
      </c>
      <c r="O33" s="1">
        <v>30.797000000000001</v>
      </c>
      <c r="P33" s="1">
        <v>21.527999999999999</v>
      </c>
      <c r="Q33" s="1">
        <v>26.048999999999999</v>
      </c>
      <c r="R33" s="1">
        <v>36.191000000000003</v>
      </c>
      <c r="S33" s="4">
        <v>2.25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8.95" customHeight="1" x14ac:dyDescent="0.2">
      <c r="A34" s="3"/>
      <c r="B34" s="3"/>
      <c r="C34" s="1">
        <f t="shared" si="0"/>
        <v>44</v>
      </c>
      <c r="D34" s="1">
        <v>23</v>
      </c>
      <c r="E34" s="1">
        <v>49.145000000000003</v>
      </c>
      <c r="F34" s="1">
        <v>35.384999999999998</v>
      </c>
      <c r="G34" s="1">
        <v>39.945</v>
      </c>
      <c r="H34" s="1">
        <v>34.511000000000003</v>
      </c>
      <c r="I34" s="1">
        <v>51.390999999999998</v>
      </c>
      <c r="J34" s="1">
        <v>20.321999999999999</v>
      </c>
      <c r="K34" s="1">
        <v>29.742999999999999</v>
      </c>
      <c r="L34" s="1">
        <v>14.339</v>
      </c>
      <c r="M34" s="1">
        <v>15.648999999999999</v>
      </c>
      <c r="N34" s="1">
        <v>19.007000000000001</v>
      </c>
      <c r="O34" s="1">
        <v>30.318999999999999</v>
      </c>
      <c r="P34" s="1">
        <v>21.661999999999999</v>
      </c>
      <c r="Q34" s="1">
        <v>26.274999999999999</v>
      </c>
      <c r="R34" s="1">
        <v>36.17</v>
      </c>
      <c r="S34" s="4">
        <v>2.1459999999999999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8.95" customHeight="1" x14ac:dyDescent="0.2">
      <c r="A35" s="3"/>
      <c r="B35" s="3"/>
      <c r="C35" s="1">
        <f t="shared" si="0"/>
        <v>46</v>
      </c>
      <c r="D35" s="1">
        <v>24</v>
      </c>
      <c r="E35" s="1">
        <v>49.832000000000001</v>
      </c>
      <c r="F35" s="1">
        <v>35.353000000000002</v>
      </c>
      <c r="G35" s="1">
        <v>39.859000000000002</v>
      </c>
      <c r="H35" s="1">
        <v>34.396000000000001</v>
      </c>
      <c r="I35" s="1">
        <v>51.491</v>
      </c>
      <c r="J35" s="1">
        <v>19.82</v>
      </c>
      <c r="K35" s="1">
        <v>30.178999999999998</v>
      </c>
      <c r="L35" s="1">
        <v>14.393000000000001</v>
      </c>
      <c r="M35" s="1">
        <v>15.564</v>
      </c>
      <c r="N35" s="1">
        <v>19.347000000000001</v>
      </c>
      <c r="O35" s="1">
        <v>30.423999999999999</v>
      </c>
      <c r="P35" s="1">
        <v>21.806000000000001</v>
      </c>
      <c r="Q35" s="1">
        <v>26.35</v>
      </c>
      <c r="R35" s="1">
        <v>36.395000000000003</v>
      </c>
      <c r="S35" s="4">
        <v>2.4790000000000001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8.95" customHeight="1" x14ac:dyDescent="0.2">
      <c r="A36" s="3"/>
      <c r="B36" s="3"/>
      <c r="C36" s="1">
        <f t="shared" si="0"/>
        <v>48</v>
      </c>
      <c r="D36" s="1">
        <v>25</v>
      </c>
      <c r="E36" s="1">
        <v>50.119</v>
      </c>
      <c r="F36" s="1">
        <v>35.686999999999998</v>
      </c>
      <c r="G36" s="1">
        <v>39.159999999999997</v>
      </c>
      <c r="H36" s="1">
        <v>34.268999999999998</v>
      </c>
      <c r="I36" s="1">
        <v>51.125</v>
      </c>
      <c r="J36" s="1">
        <v>20.163</v>
      </c>
      <c r="K36" s="1">
        <v>30.082999999999998</v>
      </c>
      <c r="L36" s="1">
        <v>14.095000000000001</v>
      </c>
      <c r="M36" s="1">
        <v>15.904</v>
      </c>
      <c r="N36" s="1">
        <v>18.931000000000001</v>
      </c>
      <c r="O36" s="1">
        <v>30.446000000000002</v>
      </c>
      <c r="P36" s="1">
        <v>21.855</v>
      </c>
      <c r="Q36" s="1">
        <v>26.350999999999999</v>
      </c>
      <c r="R36" s="1">
        <v>36.036000000000001</v>
      </c>
      <c r="S36" s="4">
        <v>2.3540000000000001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8.95" customHeight="1" x14ac:dyDescent="0.2">
      <c r="A37" s="3"/>
      <c r="B37" s="3"/>
      <c r="C37" s="1">
        <f t="shared" si="0"/>
        <v>50</v>
      </c>
      <c r="D37" s="1">
        <v>26</v>
      </c>
      <c r="E37" s="1">
        <v>49.850999999999999</v>
      </c>
      <c r="F37" s="1">
        <v>35.515000000000001</v>
      </c>
      <c r="G37" s="1">
        <v>39.436</v>
      </c>
      <c r="H37" s="1">
        <v>34.573999999999998</v>
      </c>
      <c r="I37" s="1">
        <v>51.548000000000002</v>
      </c>
      <c r="J37" s="1">
        <v>19.888999999999999</v>
      </c>
      <c r="K37" s="1">
        <v>30.19</v>
      </c>
      <c r="L37" s="1">
        <v>13.895</v>
      </c>
      <c r="M37" s="1">
        <v>15.803000000000001</v>
      </c>
      <c r="N37" s="1">
        <v>19.2</v>
      </c>
      <c r="O37" s="1">
        <v>30.271999999999998</v>
      </c>
      <c r="P37" s="1">
        <v>21.803999999999998</v>
      </c>
      <c r="Q37" s="1">
        <v>26.177</v>
      </c>
      <c r="R37" s="1">
        <v>35.968000000000004</v>
      </c>
      <c r="S37" s="4">
        <v>2.75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8.95" customHeight="1" x14ac:dyDescent="0.2">
      <c r="A38" s="3"/>
      <c r="B38" s="3"/>
      <c r="C38" s="1">
        <f t="shared" si="0"/>
        <v>52</v>
      </c>
      <c r="D38" s="1">
        <v>27</v>
      </c>
      <c r="E38" s="1">
        <v>49.929000000000002</v>
      </c>
      <c r="F38" s="1">
        <v>35.540999999999997</v>
      </c>
      <c r="G38" s="1">
        <v>39.159999999999997</v>
      </c>
      <c r="H38" s="1">
        <v>34.302</v>
      </c>
      <c r="I38" s="1">
        <v>51.441000000000003</v>
      </c>
      <c r="J38" s="1">
        <v>20.295000000000002</v>
      </c>
      <c r="K38" s="1">
        <v>29.905000000000001</v>
      </c>
      <c r="L38" s="1">
        <v>14.129</v>
      </c>
      <c r="M38" s="1">
        <v>15.564</v>
      </c>
      <c r="N38" s="1">
        <v>18.956</v>
      </c>
      <c r="O38" s="1">
        <v>30.292999999999999</v>
      </c>
      <c r="P38" s="1">
        <v>22.196000000000002</v>
      </c>
      <c r="Q38" s="1">
        <v>26.248999999999999</v>
      </c>
      <c r="R38" s="1">
        <v>35.945</v>
      </c>
      <c r="S38" s="4">
        <v>2.3540000000000001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8.95" customHeight="1" x14ac:dyDescent="0.2">
      <c r="A39" s="3"/>
      <c r="B39" s="3"/>
      <c r="C39" s="1">
        <f t="shared" si="0"/>
        <v>54</v>
      </c>
      <c r="D39" s="1">
        <v>28</v>
      </c>
      <c r="E39" s="1">
        <v>49.994</v>
      </c>
      <c r="F39" s="1">
        <v>35.750999999999998</v>
      </c>
      <c r="G39" s="1">
        <v>39.362000000000002</v>
      </c>
      <c r="H39" s="1">
        <v>34.42</v>
      </c>
      <c r="I39" s="1">
        <v>51.323</v>
      </c>
      <c r="J39" s="1">
        <v>20.439</v>
      </c>
      <c r="K39" s="1">
        <v>29.881</v>
      </c>
      <c r="L39" s="1">
        <v>14.138999999999999</v>
      </c>
      <c r="M39" s="1">
        <v>15.771000000000001</v>
      </c>
      <c r="N39" s="1">
        <v>19.239999999999998</v>
      </c>
      <c r="O39" s="1">
        <v>30.13</v>
      </c>
      <c r="P39" s="1">
        <v>22.172000000000001</v>
      </c>
      <c r="Q39" s="1">
        <v>26.617000000000001</v>
      </c>
      <c r="R39" s="1">
        <v>36.142000000000003</v>
      </c>
      <c r="S39" s="4">
        <v>1.9790000000000001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8.95" customHeight="1" x14ac:dyDescent="0.2">
      <c r="A40" s="3"/>
      <c r="B40" s="3"/>
      <c r="C40" s="1">
        <f t="shared" si="0"/>
        <v>56</v>
      </c>
      <c r="D40" s="1">
        <v>29</v>
      </c>
      <c r="E40" s="1">
        <v>50.109000000000002</v>
      </c>
      <c r="F40" s="1">
        <v>35.659999999999997</v>
      </c>
      <c r="G40" s="1">
        <v>39.613</v>
      </c>
      <c r="H40" s="1">
        <v>34.238999999999997</v>
      </c>
      <c r="I40" s="1">
        <v>51.372999999999998</v>
      </c>
      <c r="J40" s="1">
        <v>20.135999999999999</v>
      </c>
      <c r="K40" s="1">
        <v>29.983000000000001</v>
      </c>
      <c r="L40" s="1">
        <v>14.087999999999999</v>
      </c>
      <c r="M40" s="1">
        <v>15.664999999999999</v>
      </c>
      <c r="N40" s="1">
        <v>18.84</v>
      </c>
      <c r="O40" s="1">
        <v>30.138000000000002</v>
      </c>
      <c r="P40" s="1">
        <v>21.911000000000001</v>
      </c>
      <c r="Q40" s="1">
        <v>26.597000000000001</v>
      </c>
      <c r="R40" s="1">
        <v>36.290999999999997</v>
      </c>
      <c r="S40" s="4">
        <v>2.3119999999999998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8.95" customHeight="1" x14ac:dyDescent="0.2">
      <c r="A41" s="3"/>
      <c r="B41" s="3"/>
      <c r="C41" s="1">
        <f t="shared" si="0"/>
        <v>58</v>
      </c>
      <c r="D41" s="1">
        <v>30</v>
      </c>
      <c r="E41" s="1">
        <v>50.198999999999998</v>
      </c>
      <c r="F41" s="1">
        <v>36.231000000000002</v>
      </c>
      <c r="G41" s="1">
        <v>39.926000000000002</v>
      </c>
      <c r="H41" s="1">
        <v>34.124000000000002</v>
      </c>
      <c r="I41" s="1">
        <v>51.183</v>
      </c>
      <c r="J41" s="1">
        <v>20.012</v>
      </c>
      <c r="K41" s="1">
        <v>30.102</v>
      </c>
      <c r="L41" s="1">
        <v>14.039</v>
      </c>
      <c r="M41" s="1">
        <v>16.036999999999999</v>
      </c>
      <c r="N41" s="1">
        <v>18.738</v>
      </c>
      <c r="O41" s="1">
        <v>29.597999999999999</v>
      </c>
      <c r="P41" s="1">
        <v>22.271999999999998</v>
      </c>
      <c r="Q41" s="1">
        <v>26.44</v>
      </c>
      <c r="R41" s="1">
        <v>36.268000000000001</v>
      </c>
      <c r="S41" s="4">
        <v>2.0830000000000002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8.95" customHeight="1" x14ac:dyDescent="0.2">
      <c r="A42" s="3"/>
      <c r="B42" s="3"/>
      <c r="C42" s="1">
        <f t="shared" si="0"/>
        <v>60</v>
      </c>
      <c r="D42" s="1">
        <v>31</v>
      </c>
      <c r="E42" s="1">
        <v>50.177999999999997</v>
      </c>
      <c r="F42" s="1">
        <v>36.337000000000003</v>
      </c>
      <c r="G42" s="1">
        <v>40.012</v>
      </c>
      <c r="H42" s="1">
        <v>34.253</v>
      </c>
      <c r="I42" s="1">
        <v>51.014000000000003</v>
      </c>
      <c r="J42" s="1">
        <v>19.875</v>
      </c>
      <c r="K42" s="1">
        <v>30.262</v>
      </c>
      <c r="L42" s="1">
        <v>14.058999999999999</v>
      </c>
      <c r="M42" s="1">
        <v>15.882999999999999</v>
      </c>
      <c r="N42" s="1">
        <v>18.809000000000001</v>
      </c>
      <c r="O42" s="1">
        <v>29.757000000000001</v>
      </c>
      <c r="P42" s="1">
        <v>22.26</v>
      </c>
      <c r="Q42" s="1">
        <v>26.709</v>
      </c>
      <c r="R42" s="1">
        <v>36.195</v>
      </c>
      <c r="S42" s="4">
        <v>2.2290000000000001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8.95" customHeight="1" x14ac:dyDescent="0.2">
      <c r="A43" s="3"/>
      <c r="B43" s="3"/>
      <c r="C43" s="1">
        <f t="shared" si="0"/>
        <v>62</v>
      </c>
      <c r="D43" s="1">
        <v>32</v>
      </c>
      <c r="E43" s="1">
        <v>49.963999999999999</v>
      </c>
      <c r="F43" s="1">
        <v>36.247</v>
      </c>
      <c r="G43" s="1">
        <v>40.798000000000002</v>
      </c>
      <c r="H43" s="1">
        <v>34.216999999999999</v>
      </c>
      <c r="I43" s="1">
        <v>51.828000000000003</v>
      </c>
      <c r="J43" s="1">
        <v>19.936</v>
      </c>
      <c r="K43" s="1">
        <v>29.879000000000001</v>
      </c>
      <c r="L43" s="1">
        <v>14.08</v>
      </c>
      <c r="M43" s="1">
        <v>15.973000000000001</v>
      </c>
      <c r="N43" s="1">
        <v>18.962</v>
      </c>
      <c r="O43" s="1">
        <v>29.79</v>
      </c>
      <c r="P43" s="1">
        <v>22.065999999999999</v>
      </c>
      <c r="Q43" s="1">
        <v>26.75</v>
      </c>
      <c r="R43" s="1">
        <v>36.456000000000003</v>
      </c>
      <c r="S43" s="4">
        <v>2.1459999999999999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8.95" customHeight="1" x14ac:dyDescent="0.2">
      <c r="A44" s="3"/>
      <c r="B44" s="3"/>
      <c r="C44" s="1">
        <f t="shared" si="0"/>
        <v>64</v>
      </c>
      <c r="D44" s="1">
        <v>33</v>
      </c>
      <c r="E44" s="1">
        <v>49.972000000000001</v>
      </c>
      <c r="F44" s="1">
        <v>36.377000000000002</v>
      </c>
      <c r="G44" s="1">
        <v>40.552</v>
      </c>
      <c r="H44" s="1">
        <v>34.247</v>
      </c>
      <c r="I44" s="1">
        <v>51.902999999999999</v>
      </c>
      <c r="J44" s="1">
        <v>19.922999999999998</v>
      </c>
      <c r="K44" s="1">
        <v>30.361999999999998</v>
      </c>
      <c r="L44" s="1">
        <v>13.871</v>
      </c>
      <c r="M44" s="1">
        <v>15.691000000000001</v>
      </c>
      <c r="N44" s="1">
        <v>19.198</v>
      </c>
      <c r="O44" s="1">
        <v>29.645</v>
      </c>
      <c r="P44" s="1">
        <v>22.587</v>
      </c>
      <c r="Q44" s="1">
        <v>26.829000000000001</v>
      </c>
      <c r="R44" s="1">
        <v>36.508000000000003</v>
      </c>
      <c r="S44" s="4">
        <v>2.2290000000000001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8.95" customHeight="1" x14ac:dyDescent="0.2">
      <c r="A45" s="3"/>
      <c r="B45" s="3"/>
      <c r="C45" s="1">
        <f t="shared" si="0"/>
        <v>66</v>
      </c>
      <c r="D45" s="1">
        <v>34</v>
      </c>
      <c r="E45" s="1">
        <v>50.113999999999997</v>
      </c>
      <c r="F45" s="1">
        <v>36.618000000000002</v>
      </c>
      <c r="G45" s="1">
        <v>42.981999999999999</v>
      </c>
      <c r="H45" s="1">
        <v>34.134999999999998</v>
      </c>
      <c r="I45" s="1">
        <v>52.835000000000001</v>
      </c>
      <c r="J45" s="1">
        <v>19.876999999999999</v>
      </c>
      <c r="K45" s="1">
        <v>30.251999999999999</v>
      </c>
      <c r="L45" s="1">
        <v>14.385</v>
      </c>
      <c r="M45" s="1">
        <v>15.606</v>
      </c>
      <c r="N45" s="1">
        <v>19.413</v>
      </c>
      <c r="O45" s="1">
        <v>29.79</v>
      </c>
      <c r="P45" s="1">
        <v>22.289000000000001</v>
      </c>
      <c r="Q45" s="1">
        <v>26.817</v>
      </c>
      <c r="R45" s="1">
        <v>36.546999999999997</v>
      </c>
      <c r="S45" s="4">
        <v>2.3959999999999999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8.95" customHeight="1" x14ac:dyDescent="0.2">
      <c r="A46" s="3"/>
      <c r="B46" s="3"/>
      <c r="C46" s="1">
        <f t="shared" si="0"/>
        <v>68</v>
      </c>
      <c r="D46" s="1">
        <v>35</v>
      </c>
      <c r="E46" s="1">
        <v>50.237000000000002</v>
      </c>
      <c r="F46" s="1">
        <v>36.954999999999998</v>
      </c>
      <c r="G46" s="1">
        <v>45.423000000000002</v>
      </c>
      <c r="H46" s="1">
        <v>34.134999999999998</v>
      </c>
      <c r="I46" s="1">
        <v>53.613</v>
      </c>
      <c r="J46" s="1">
        <v>19.741</v>
      </c>
      <c r="K46" s="1">
        <v>30.001999999999999</v>
      </c>
      <c r="L46" s="1">
        <v>14.414999999999999</v>
      </c>
      <c r="M46" s="1">
        <v>15.798</v>
      </c>
      <c r="N46" s="1">
        <v>19.609000000000002</v>
      </c>
      <c r="O46" s="1">
        <v>29.739000000000001</v>
      </c>
      <c r="P46" s="1">
        <v>22.334</v>
      </c>
      <c r="Q46" s="1">
        <v>26.931999999999999</v>
      </c>
      <c r="R46" s="1">
        <v>36.665999999999997</v>
      </c>
      <c r="S46" s="4">
        <v>2.5419999999999998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8.95" customHeight="1" x14ac:dyDescent="0.2">
      <c r="A47" s="3"/>
      <c r="B47" s="3"/>
      <c r="C47" s="1">
        <f t="shared" si="0"/>
        <v>70</v>
      </c>
      <c r="D47" s="1">
        <v>36</v>
      </c>
      <c r="E47" s="1">
        <v>50.101999999999997</v>
      </c>
      <c r="F47" s="1">
        <v>37.183</v>
      </c>
      <c r="G47" s="1">
        <v>46.448</v>
      </c>
      <c r="H47" s="1">
        <v>34.656999999999996</v>
      </c>
      <c r="I47" s="1">
        <v>52.771000000000001</v>
      </c>
      <c r="J47" s="1">
        <v>20.013000000000002</v>
      </c>
      <c r="K47" s="1">
        <v>30.138000000000002</v>
      </c>
      <c r="L47" s="1">
        <v>14.205</v>
      </c>
      <c r="M47" s="1">
        <v>15.808999999999999</v>
      </c>
      <c r="N47" s="1">
        <v>19.558</v>
      </c>
      <c r="O47" s="1">
        <v>29.463999999999999</v>
      </c>
      <c r="P47" s="1">
        <v>22.597999999999999</v>
      </c>
      <c r="Q47" s="1">
        <v>26.888999999999999</v>
      </c>
      <c r="R47" s="1">
        <v>36.756</v>
      </c>
      <c r="S47" s="4">
        <v>2.1880000000000002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8.95" customHeight="1" x14ac:dyDescent="0.2">
      <c r="A48" s="3"/>
      <c r="B48" s="3"/>
      <c r="C48" s="1">
        <f t="shared" si="0"/>
        <v>72</v>
      </c>
      <c r="D48" s="1">
        <v>37</v>
      </c>
      <c r="E48" s="1">
        <v>50.372</v>
      </c>
      <c r="F48" s="1">
        <v>37.621000000000002</v>
      </c>
      <c r="G48" s="1">
        <v>47.908000000000001</v>
      </c>
      <c r="H48" s="1">
        <v>34.695</v>
      </c>
      <c r="I48" s="1">
        <v>52.723999999999997</v>
      </c>
      <c r="J48" s="1">
        <v>19.937999999999999</v>
      </c>
      <c r="K48" s="1">
        <v>30.469000000000001</v>
      </c>
      <c r="L48" s="1">
        <v>14.361000000000001</v>
      </c>
      <c r="M48" s="1">
        <v>16.356000000000002</v>
      </c>
      <c r="N48" s="1">
        <v>19.501999999999999</v>
      </c>
      <c r="O48" s="1">
        <v>30.13</v>
      </c>
      <c r="P48" s="1">
        <v>22.451000000000001</v>
      </c>
      <c r="Q48" s="1">
        <v>27.167000000000002</v>
      </c>
      <c r="R48" s="1">
        <v>36.741</v>
      </c>
      <c r="S48" s="4">
        <v>2.2919999999999998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8.95" customHeight="1" x14ac:dyDescent="0.2">
      <c r="A49" s="3"/>
      <c r="B49" s="3"/>
      <c r="C49" s="1">
        <f t="shared" si="0"/>
        <v>74</v>
      </c>
      <c r="D49" s="1">
        <v>38</v>
      </c>
      <c r="E49" s="1">
        <v>50.161999999999999</v>
      </c>
      <c r="F49" s="1">
        <v>38.323999999999998</v>
      </c>
      <c r="G49" s="1">
        <v>51.558</v>
      </c>
      <c r="H49" s="1">
        <v>34.686999999999998</v>
      </c>
      <c r="I49" s="1">
        <v>52.167999999999999</v>
      </c>
      <c r="J49" s="1">
        <v>19.87</v>
      </c>
      <c r="K49" s="1">
        <v>30.425999999999998</v>
      </c>
      <c r="L49" s="1">
        <v>14.324</v>
      </c>
      <c r="M49" s="1">
        <v>16.303000000000001</v>
      </c>
      <c r="N49" s="1">
        <v>19.693000000000001</v>
      </c>
      <c r="O49" s="1">
        <v>29.684999999999999</v>
      </c>
      <c r="P49" s="1">
        <v>22.247</v>
      </c>
      <c r="Q49" s="1">
        <v>26.760999999999999</v>
      </c>
      <c r="R49" s="1">
        <v>36.994</v>
      </c>
      <c r="S49" s="4">
        <v>2.5209999999999999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8.95" customHeight="1" x14ac:dyDescent="0.2">
      <c r="A50" s="3"/>
      <c r="B50" s="3"/>
      <c r="C50" s="1">
        <f t="shared" si="0"/>
        <v>76</v>
      </c>
      <c r="D50" s="1">
        <v>39</v>
      </c>
      <c r="E50" s="1">
        <v>50.66</v>
      </c>
      <c r="F50" s="1">
        <v>38.127000000000002</v>
      </c>
      <c r="G50" s="1">
        <v>58.779000000000003</v>
      </c>
      <c r="H50" s="1">
        <v>34.186999999999998</v>
      </c>
      <c r="I50" s="1">
        <v>52.902999999999999</v>
      </c>
      <c r="J50" s="1">
        <v>19.888999999999999</v>
      </c>
      <c r="K50" s="1">
        <v>29.838000000000001</v>
      </c>
      <c r="L50" s="1">
        <v>14.276</v>
      </c>
      <c r="M50" s="1">
        <v>16.164999999999999</v>
      </c>
      <c r="N50" s="1">
        <v>19.48</v>
      </c>
      <c r="O50" s="1">
        <v>30.013999999999999</v>
      </c>
      <c r="P50" s="1">
        <v>22.763999999999999</v>
      </c>
      <c r="Q50" s="1">
        <v>27.513000000000002</v>
      </c>
      <c r="R50" s="1">
        <v>36.918999999999997</v>
      </c>
      <c r="S50" s="4">
        <v>2.3540000000000001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8.95" customHeight="1" x14ac:dyDescent="0.2">
      <c r="A51" s="3"/>
      <c r="B51" s="3"/>
      <c r="C51" s="1">
        <f t="shared" si="0"/>
        <v>78</v>
      </c>
      <c r="D51" s="1">
        <v>40</v>
      </c>
      <c r="E51" s="1">
        <v>50.667000000000002</v>
      </c>
      <c r="F51" s="1">
        <v>37.875</v>
      </c>
      <c r="G51" s="1">
        <v>73.215000000000003</v>
      </c>
      <c r="H51" s="1">
        <v>34.735999999999997</v>
      </c>
      <c r="I51" s="1">
        <v>53.194000000000003</v>
      </c>
      <c r="J51" s="1">
        <v>19.661999999999999</v>
      </c>
      <c r="K51" s="1">
        <v>29.521000000000001</v>
      </c>
      <c r="L51" s="1">
        <v>14.234</v>
      </c>
      <c r="M51" s="1">
        <v>16.149000000000001</v>
      </c>
      <c r="N51" s="1">
        <v>19.466999999999999</v>
      </c>
      <c r="O51" s="1">
        <v>29.884</v>
      </c>
      <c r="P51" s="1">
        <v>23.053000000000001</v>
      </c>
      <c r="Q51" s="1">
        <v>27.649000000000001</v>
      </c>
      <c r="R51" s="1">
        <v>37.148000000000003</v>
      </c>
      <c r="S51" s="4">
        <v>2.4790000000000001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8.95" customHeight="1" x14ac:dyDescent="0.2">
      <c r="A52" s="3"/>
      <c r="B52" s="3"/>
      <c r="C52" s="1">
        <f t="shared" si="0"/>
        <v>80</v>
      </c>
      <c r="D52" s="1">
        <v>41</v>
      </c>
      <c r="E52" s="1">
        <v>51.384</v>
      </c>
      <c r="F52" s="1">
        <v>38.076999999999998</v>
      </c>
      <c r="G52" s="1">
        <v>90.600999999999999</v>
      </c>
      <c r="H52" s="1">
        <v>34.988999999999997</v>
      </c>
      <c r="I52" s="1">
        <v>52.996000000000002</v>
      </c>
      <c r="J52" s="1">
        <v>19.359000000000002</v>
      </c>
      <c r="K52" s="1">
        <v>29.536000000000001</v>
      </c>
      <c r="L52" s="1">
        <v>14.185</v>
      </c>
      <c r="M52" s="1">
        <v>16.286999999999999</v>
      </c>
      <c r="N52" s="1">
        <v>19.420000000000002</v>
      </c>
      <c r="O52" s="1">
        <v>29.611999999999998</v>
      </c>
      <c r="P52" s="1">
        <v>22.835999999999999</v>
      </c>
      <c r="Q52" s="1">
        <v>27.526</v>
      </c>
      <c r="R52" s="1">
        <v>37.664000000000001</v>
      </c>
      <c r="S52" s="4">
        <v>2.4790000000000001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8.95" customHeight="1" x14ac:dyDescent="0.2">
      <c r="A53" s="3"/>
      <c r="B53" s="3"/>
      <c r="C53" s="1">
        <f t="shared" si="0"/>
        <v>82</v>
      </c>
      <c r="D53" s="1">
        <v>42</v>
      </c>
      <c r="E53" s="1">
        <v>51.354999999999997</v>
      </c>
      <c r="F53" s="1">
        <v>38.033999999999999</v>
      </c>
      <c r="G53" s="1">
        <v>94.674999999999997</v>
      </c>
      <c r="H53" s="1">
        <v>35.375999999999998</v>
      </c>
      <c r="I53" s="1">
        <v>54.197000000000003</v>
      </c>
      <c r="J53" s="1">
        <v>19.757999999999999</v>
      </c>
      <c r="K53" s="1">
        <v>29.84</v>
      </c>
      <c r="L53" s="1">
        <v>14.207000000000001</v>
      </c>
      <c r="M53" s="1">
        <v>16.234000000000002</v>
      </c>
      <c r="N53" s="1">
        <v>19.609000000000002</v>
      </c>
      <c r="O53" s="1">
        <v>29.655999999999999</v>
      </c>
      <c r="P53" s="1">
        <v>23.027999999999999</v>
      </c>
      <c r="Q53" s="1">
        <v>27.582000000000001</v>
      </c>
      <c r="R53" s="1">
        <v>37.655000000000001</v>
      </c>
      <c r="S53" s="4">
        <v>2.6040000000000001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8.95" customHeight="1" x14ac:dyDescent="0.2">
      <c r="A54" s="3"/>
      <c r="B54" s="3"/>
      <c r="C54" s="1">
        <f t="shared" si="0"/>
        <v>84</v>
      </c>
      <c r="D54" s="1">
        <v>43</v>
      </c>
      <c r="E54" s="1">
        <v>51.085999999999999</v>
      </c>
      <c r="F54" s="1">
        <v>38.517000000000003</v>
      </c>
      <c r="G54" s="1">
        <v>91.307000000000002</v>
      </c>
      <c r="H54" s="1">
        <v>34.948</v>
      </c>
      <c r="I54" s="1">
        <v>54.237000000000002</v>
      </c>
      <c r="J54" s="1">
        <v>20.253</v>
      </c>
      <c r="K54" s="1">
        <v>29.917000000000002</v>
      </c>
      <c r="L54" s="1">
        <v>14.161</v>
      </c>
      <c r="M54" s="1">
        <v>16.234000000000002</v>
      </c>
      <c r="N54" s="1">
        <v>19.672999999999998</v>
      </c>
      <c r="O54" s="1">
        <v>29.605</v>
      </c>
      <c r="P54" s="1">
        <v>22.821000000000002</v>
      </c>
      <c r="Q54" s="1">
        <v>27.571000000000002</v>
      </c>
      <c r="R54" s="1">
        <v>37.935000000000002</v>
      </c>
      <c r="S54" s="4">
        <v>2.3119999999999998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8.95" customHeight="1" x14ac:dyDescent="0.2">
      <c r="A55" s="3"/>
      <c r="B55" s="3"/>
      <c r="C55" s="1">
        <f t="shared" si="0"/>
        <v>86</v>
      </c>
      <c r="D55" s="1">
        <v>44</v>
      </c>
      <c r="E55" s="1">
        <v>51.253999999999998</v>
      </c>
      <c r="F55" s="1">
        <v>38.613</v>
      </c>
      <c r="G55" s="1">
        <v>84.588999999999999</v>
      </c>
      <c r="H55" s="1">
        <v>35.03</v>
      </c>
      <c r="I55" s="1">
        <v>53.91</v>
      </c>
      <c r="J55" s="1">
        <v>20.285</v>
      </c>
      <c r="K55" s="1">
        <v>29.402000000000001</v>
      </c>
      <c r="L55" s="1">
        <v>14.315</v>
      </c>
      <c r="M55" s="1">
        <v>16.75</v>
      </c>
      <c r="N55" s="1">
        <v>19.923999999999999</v>
      </c>
      <c r="O55" s="1">
        <v>30.036000000000001</v>
      </c>
      <c r="P55" s="1">
        <v>23.087</v>
      </c>
      <c r="Q55" s="1">
        <v>27.495999999999999</v>
      </c>
      <c r="R55" s="1">
        <v>38.058</v>
      </c>
      <c r="S55" s="4">
        <v>2.5619999999999998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8.95" customHeight="1" x14ac:dyDescent="0.2">
      <c r="A56" s="3"/>
      <c r="B56" s="3"/>
      <c r="C56" s="1">
        <f t="shared" si="0"/>
        <v>88</v>
      </c>
      <c r="D56" s="1">
        <v>45</v>
      </c>
      <c r="E56" s="1">
        <v>51.143000000000001</v>
      </c>
      <c r="F56" s="1">
        <v>38.398000000000003</v>
      </c>
      <c r="G56" s="1">
        <v>74.772999999999996</v>
      </c>
      <c r="H56" s="1">
        <v>35.548999999999999</v>
      </c>
      <c r="I56" s="1">
        <v>53.405000000000001</v>
      </c>
      <c r="J56" s="1">
        <v>20.611000000000001</v>
      </c>
      <c r="K56" s="1">
        <v>29.524000000000001</v>
      </c>
      <c r="L56" s="1">
        <v>14.465999999999999</v>
      </c>
      <c r="M56" s="1">
        <v>16.489000000000001</v>
      </c>
      <c r="N56" s="1">
        <v>19.407</v>
      </c>
      <c r="O56" s="1">
        <v>29.745999999999999</v>
      </c>
      <c r="P56" s="1">
        <v>22.905999999999999</v>
      </c>
      <c r="Q56" s="1">
        <v>27.468</v>
      </c>
      <c r="R56" s="1">
        <v>37.929000000000002</v>
      </c>
      <c r="S56" s="4">
        <v>2.5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8.95" customHeight="1" x14ac:dyDescent="0.2">
      <c r="A57" s="3"/>
      <c r="B57" s="3"/>
      <c r="C57" s="1">
        <f t="shared" si="0"/>
        <v>90</v>
      </c>
      <c r="D57" s="1">
        <v>46</v>
      </c>
      <c r="E57" s="1">
        <v>51.328000000000003</v>
      </c>
      <c r="F57" s="1">
        <v>38.369</v>
      </c>
      <c r="G57" s="1">
        <v>65.239000000000004</v>
      </c>
      <c r="H57" s="1">
        <v>35.098999999999997</v>
      </c>
      <c r="I57" s="1">
        <v>53.372999999999998</v>
      </c>
      <c r="J57" s="1">
        <v>20.684000000000001</v>
      </c>
      <c r="K57" s="1">
        <v>29.373999999999999</v>
      </c>
      <c r="L57" s="1">
        <v>14.28</v>
      </c>
      <c r="M57" s="1">
        <v>16.222999999999999</v>
      </c>
      <c r="N57" s="1">
        <v>19.376000000000001</v>
      </c>
      <c r="O57" s="1">
        <v>29.931000000000001</v>
      </c>
      <c r="P57" s="1">
        <v>22.728000000000002</v>
      </c>
      <c r="Q57" s="1">
        <v>27.457999999999998</v>
      </c>
      <c r="R57" s="1">
        <v>37.883000000000003</v>
      </c>
      <c r="S57" s="4">
        <v>2.3119999999999998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8.95" customHeight="1" x14ac:dyDescent="0.2">
      <c r="A58" s="3"/>
      <c r="B58" s="3"/>
      <c r="C58" s="1">
        <f t="shared" si="0"/>
        <v>92</v>
      </c>
      <c r="D58" s="1">
        <v>47</v>
      </c>
      <c r="E58" s="1">
        <v>51.459000000000003</v>
      </c>
      <c r="F58" s="1">
        <v>38.113999999999997</v>
      </c>
      <c r="G58" s="1">
        <v>58.344000000000001</v>
      </c>
      <c r="H58" s="1">
        <v>34.917999999999999</v>
      </c>
      <c r="I58" s="1">
        <v>53.774000000000001</v>
      </c>
      <c r="J58" s="1">
        <v>21.177</v>
      </c>
      <c r="K58" s="1">
        <v>29.562000000000001</v>
      </c>
      <c r="L58" s="1">
        <v>14.515000000000001</v>
      </c>
      <c r="M58" s="1">
        <v>16.41</v>
      </c>
      <c r="N58" s="1">
        <v>19.131</v>
      </c>
      <c r="O58" s="1">
        <v>29.699000000000002</v>
      </c>
      <c r="P58" s="1">
        <v>22.989000000000001</v>
      </c>
      <c r="Q58" s="1">
        <v>27.405000000000001</v>
      </c>
      <c r="R58" s="1">
        <v>38.017000000000003</v>
      </c>
      <c r="S58" s="4">
        <v>2.2709999999999999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8.95" customHeight="1" x14ac:dyDescent="0.2">
      <c r="A59" s="3"/>
      <c r="B59" s="3"/>
      <c r="C59" s="1">
        <f t="shared" si="0"/>
        <v>94</v>
      </c>
      <c r="D59" s="1">
        <v>48</v>
      </c>
      <c r="E59" s="1">
        <v>51.584000000000003</v>
      </c>
      <c r="F59" s="1">
        <v>37.978999999999999</v>
      </c>
      <c r="G59" s="1">
        <v>53.048999999999999</v>
      </c>
      <c r="H59" s="1">
        <v>34.956000000000003</v>
      </c>
      <c r="I59" s="1">
        <v>54.332999999999998</v>
      </c>
      <c r="J59" s="1">
        <v>21.361999999999998</v>
      </c>
      <c r="K59" s="1">
        <v>29.818999999999999</v>
      </c>
      <c r="L59" s="1">
        <v>14.683</v>
      </c>
      <c r="M59" s="1">
        <v>16.388000000000002</v>
      </c>
      <c r="N59" s="1">
        <v>18.984000000000002</v>
      </c>
      <c r="O59" s="1">
        <v>30.423999999999999</v>
      </c>
      <c r="P59" s="1">
        <v>22.434000000000001</v>
      </c>
      <c r="Q59" s="1">
        <v>27.210999999999999</v>
      </c>
      <c r="R59" s="1">
        <v>37.902000000000001</v>
      </c>
      <c r="S59" s="4">
        <v>2.2709999999999999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8.95" customHeight="1" x14ac:dyDescent="0.2">
      <c r="A60" s="3"/>
      <c r="B60" s="3"/>
      <c r="C60" s="1">
        <f t="shared" si="0"/>
        <v>96</v>
      </c>
      <c r="D60" s="1">
        <v>49</v>
      </c>
      <c r="E60" s="1">
        <v>51.981000000000002</v>
      </c>
      <c r="F60" s="1">
        <v>38.500999999999998</v>
      </c>
      <c r="G60" s="1">
        <v>47.201999999999998</v>
      </c>
      <c r="H60" s="1">
        <v>34.896000000000001</v>
      </c>
      <c r="I60" s="1">
        <v>53.832000000000001</v>
      </c>
      <c r="J60" s="1">
        <v>22.039000000000001</v>
      </c>
      <c r="K60" s="1">
        <v>29.888000000000002</v>
      </c>
      <c r="L60" s="1">
        <v>14.683</v>
      </c>
      <c r="M60" s="1">
        <v>16.132999999999999</v>
      </c>
      <c r="N60" s="1">
        <v>19.361999999999998</v>
      </c>
      <c r="O60" s="1">
        <v>30.315000000000001</v>
      </c>
      <c r="P60" s="1">
        <v>22.719000000000001</v>
      </c>
      <c r="Q60" s="1">
        <v>27.405000000000001</v>
      </c>
      <c r="R60" s="1">
        <v>38.006999999999998</v>
      </c>
      <c r="S60" s="4">
        <v>2.2290000000000001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8.95" customHeight="1" x14ac:dyDescent="0.2">
      <c r="A61" s="3"/>
      <c r="B61" s="3"/>
      <c r="C61" s="1">
        <f t="shared" si="0"/>
        <v>98</v>
      </c>
      <c r="D61" s="1">
        <v>50</v>
      </c>
      <c r="E61" s="1">
        <v>51.621000000000002</v>
      </c>
      <c r="F61" s="1">
        <v>38.500999999999998</v>
      </c>
      <c r="G61" s="1">
        <v>43.436</v>
      </c>
      <c r="H61" s="1">
        <v>34.005000000000003</v>
      </c>
      <c r="I61" s="1">
        <v>53.210999999999999</v>
      </c>
      <c r="J61" s="1">
        <v>22.553999999999998</v>
      </c>
      <c r="K61" s="1">
        <v>29.826000000000001</v>
      </c>
      <c r="L61" s="1">
        <v>14.363</v>
      </c>
      <c r="M61" s="1">
        <v>16.036999999999999</v>
      </c>
      <c r="N61" s="1">
        <v>19.606999999999999</v>
      </c>
      <c r="O61" s="1">
        <v>29.684999999999999</v>
      </c>
      <c r="P61" s="1">
        <v>23.006</v>
      </c>
      <c r="Q61" s="1">
        <v>27.521000000000001</v>
      </c>
      <c r="R61" s="1">
        <v>38.155000000000001</v>
      </c>
      <c r="S61" s="4">
        <v>2.0419999999999998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8.95" customHeight="1" x14ac:dyDescent="0.2">
      <c r="A62" s="3"/>
      <c r="B62" s="3"/>
      <c r="C62" s="1">
        <f t="shared" si="0"/>
        <v>100</v>
      </c>
      <c r="D62" s="1">
        <v>51</v>
      </c>
      <c r="E62" s="1">
        <v>51.84</v>
      </c>
      <c r="F62" s="1">
        <v>38.448</v>
      </c>
      <c r="G62" s="1">
        <v>39.405000000000001</v>
      </c>
      <c r="H62" s="1">
        <v>34.722999999999999</v>
      </c>
      <c r="I62" s="1">
        <v>54.738</v>
      </c>
      <c r="J62" s="1">
        <v>23.213999999999999</v>
      </c>
      <c r="K62" s="1">
        <v>30.263999999999999</v>
      </c>
      <c r="L62" s="1">
        <v>14.483000000000001</v>
      </c>
      <c r="M62" s="1">
        <v>16.16</v>
      </c>
      <c r="N62" s="1">
        <v>19.370999999999999</v>
      </c>
      <c r="O62" s="1">
        <v>29.582999999999998</v>
      </c>
      <c r="P62" s="1">
        <v>22.934000000000001</v>
      </c>
      <c r="Q62" s="1">
        <v>27.49</v>
      </c>
      <c r="R62" s="1">
        <v>38.231999999999999</v>
      </c>
      <c r="S62" s="4">
        <v>2.0209999999999999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8.95" customHeight="1" x14ac:dyDescent="0.2">
      <c r="A63" s="3"/>
      <c r="B63" s="3"/>
      <c r="C63" s="1">
        <f t="shared" si="0"/>
        <v>102</v>
      </c>
      <c r="D63" s="1">
        <v>52</v>
      </c>
      <c r="E63" s="1">
        <v>51.838999999999999</v>
      </c>
      <c r="F63" s="1">
        <v>38.326000000000001</v>
      </c>
      <c r="G63" s="1">
        <v>38.220999999999997</v>
      </c>
      <c r="H63" s="1">
        <v>35</v>
      </c>
      <c r="I63" s="1">
        <v>55.222000000000001</v>
      </c>
      <c r="J63" s="1">
        <v>23.451000000000001</v>
      </c>
      <c r="K63" s="1">
        <v>30.754999999999999</v>
      </c>
      <c r="L63" s="1">
        <v>14.346</v>
      </c>
      <c r="M63" s="1">
        <v>16.096</v>
      </c>
      <c r="N63" s="1">
        <v>19.742000000000001</v>
      </c>
      <c r="O63" s="1">
        <v>29.239000000000001</v>
      </c>
      <c r="P63" s="1">
        <v>22.721</v>
      </c>
      <c r="Q63" s="1">
        <v>27.56</v>
      </c>
      <c r="R63" s="1">
        <v>38.366</v>
      </c>
      <c r="S63" s="4">
        <v>2.2709999999999999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8.95" customHeight="1" x14ac:dyDescent="0.2">
      <c r="A64" s="3"/>
      <c r="B64" s="3"/>
      <c r="C64" s="1">
        <f t="shared" si="0"/>
        <v>104</v>
      </c>
      <c r="D64" s="1">
        <v>53</v>
      </c>
      <c r="E64" s="1">
        <v>51.613999999999997</v>
      </c>
      <c r="F64" s="1">
        <v>38.567999999999998</v>
      </c>
      <c r="G64" s="1">
        <v>37.048999999999999</v>
      </c>
      <c r="H64" s="1">
        <v>34.838000000000001</v>
      </c>
      <c r="I64" s="1">
        <v>54.927999999999997</v>
      </c>
      <c r="J64" s="1">
        <v>24.007000000000001</v>
      </c>
      <c r="K64" s="1">
        <v>30.678999999999998</v>
      </c>
      <c r="L64" s="1">
        <v>14.363</v>
      </c>
      <c r="M64" s="1">
        <v>16.196999999999999</v>
      </c>
      <c r="N64" s="1">
        <v>19.675999999999998</v>
      </c>
      <c r="O64" s="1">
        <v>29.981999999999999</v>
      </c>
      <c r="P64" s="1">
        <v>22.861999999999998</v>
      </c>
      <c r="Q64" s="1">
        <v>27.413</v>
      </c>
      <c r="R64" s="1">
        <v>38.456000000000003</v>
      </c>
      <c r="S64" s="4">
        <v>2.375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8.95" customHeight="1" x14ac:dyDescent="0.2">
      <c r="A65" s="3"/>
      <c r="B65" s="3"/>
      <c r="C65" s="1">
        <f t="shared" si="0"/>
        <v>106</v>
      </c>
      <c r="D65" s="1">
        <v>54</v>
      </c>
      <c r="E65" s="1">
        <v>51.634</v>
      </c>
      <c r="F65" s="1">
        <v>37.939</v>
      </c>
      <c r="G65" s="1">
        <v>35.692999999999998</v>
      </c>
      <c r="H65" s="1">
        <v>34.401000000000003</v>
      </c>
      <c r="I65" s="1">
        <v>54.692</v>
      </c>
      <c r="J65" s="1">
        <v>24.236000000000001</v>
      </c>
      <c r="K65" s="1">
        <v>31.021000000000001</v>
      </c>
      <c r="L65" s="1">
        <v>14.273</v>
      </c>
      <c r="M65" s="1">
        <v>16.303000000000001</v>
      </c>
      <c r="N65" s="1">
        <v>19.873000000000001</v>
      </c>
      <c r="O65" s="1">
        <v>30.042999999999999</v>
      </c>
      <c r="P65" s="1">
        <v>23.081</v>
      </c>
      <c r="Q65" s="1">
        <v>27.669</v>
      </c>
      <c r="R65" s="1">
        <v>38.51</v>
      </c>
      <c r="S65" s="4">
        <v>2.3119999999999998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8.95" customHeight="1" x14ac:dyDescent="0.2">
      <c r="A66" s="3"/>
      <c r="B66" s="3"/>
      <c r="C66" s="1">
        <f t="shared" si="0"/>
        <v>108</v>
      </c>
      <c r="D66" s="1">
        <v>55</v>
      </c>
      <c r="E66" s="1">
        <v>51.808999999999997</v>
      </c>
      <c r="F66" s="1">
        <v>38.533000000000001</v>
      </c>
      <c r="G66" s="1">
        <v>36.024999999999999</v>
      </c>
      <c r="H66" s="1">
        <v>34.459000000000003</v>
      </c>
      <c r="I66" s="1">
        <v>55.09</v>
      </c>
      <c r="J66" s="1">
        <v>24.745999999999999</v>
      </c>
      <c r="K66" s="1">
        <v>30.983000000000001</v>
      </c>
      <c r="L66" s="1">
        <v>14.034000000000001</v>
      </c>
      <c r="M66" s="1">
        <v>16.414999999999999</v>
      </c>
      <c r="N66" s="1">
        <v>19.890999999999998</v>
      </c>
      <c r="O66" s="1">
        <v>30.274999999999999</v>
      </c>
      <c r="P66" s="1">
        <v>23.081</v>
      </c>
      <c r="Q66" s="1">
        <v>27.45</v>
      </c>
      <c r="R66" s="1">
        <v>38.56</v>
      </c>
      <c r="S66" s="4">
        <v>2.3330000000000002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8.95" customHeight="1" x14ac:dyDescent="0.2">
      <c r="A67" s="3"/>
      <c r="B67" s="3"/>
      <c r="C67" s="1">
        <f t="shared" si="0"/>
        <v>110</v>
      </c>
      <c r="D67" s="1">
        <v>56</v>
      </c>
      <c r="E67" s="1">
        <v>52.277999999999999</v>
      </c>
      <c r="F67" s="1">
        <v>38.537999999999997</v>
      </c>
      <c r="G67" s="1">
        <v>35.761000000000003</v>
      </c>
      <c r="H67" s="1">
        <v>34.066000000000003</v>
      </c>
      <c r="I67" s="1">
        <v>55.1</v>
      </c>
      <c r="J67" s="1">
        <v>24.29</v>
      </c>
      <c r="K67" s="1">
        <v>31.042999999999999</v>
      </c>
      <c r="L67" s="1">
        <v>13.99</v>
      </c>
      <c r="M67" s="1">
        <v>16.378</v>
      </c>
      <c r="N67" s="1">
        <v>19.8</v>
      </c>
      <c r="O67" s="1">
        <v>29.844000000000001</v>
      </c>
      <c r="P67" s="1">
        <v>23.238</v>
      </c>
      <c r="Q67" s="1">
        <v>27.324000000000002</v>
      </c>
      <c r="R67" s="1">
        <v>38.249000000000002</v>
      </c>
      <c r="S67" s="4">
        <v>2.0619999999999998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8.95" customHeight="1" x14ac:dyDescent="0.2">
      <c r="A68" s="3"/>
      <c r="B68" s="3"/>
      <c r="C68" s="1">
        <f t="shared" si="0"/>
        <v>112</v>
      </c>
      <c r="D68" s="1">
        <v>57</v>
      </c>
      <c r="E68" s="1">
        <v>52.616999999999997</v>
      </c>
      <c r="F68" s="1">
        <v>38.167000000000002</v>
      </c>
      <c r="G68" s="1">
        <v>35.171999999999997</v>
      </c>
      <c r="H68" s="1">
        <v>34.264000000000003</v>
      </c>
      <c r="I68" s="1">
        <v>54.563000000000002</v>
      </c>
      <c r="J68" s="1">
        <v>23.997</v>
      </c>
      <c r="K68" s="1">
        <v>30.981000000000002</v>
      </c>
      <c r="L68" s="1">
        <v>13.976000000000001</v>
      </c>
      <c r="M68" s="1">
        <v>16.957000000000001</v>
      </c>
      <c r="N68" s="1">
        <v>19.515999999999998</v>
      </c>
      <c r="O68" s="1">
        <v>30.199000000000002</v>
      </c>
      <c r="P68" s="1">
        <v>23.128</v>
      </c>
      <c r="Q68" s="1">
        <v>27.41</v>
      </c>
      <c r="R68" s="1">
        <v>37.984999999999999</v>
      </c>
      <c r="S68" s="4">
        <v>2.125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8.95" customHeight="1" x14ac:dyDescent="0.2">
      <c r="A69" s="3"/>
      <c r="B69" s="3"/>
      <c r="C69" s="1">
        <f t="shared" si="0"/>
        <v>114</v>
      </c>
      <c r="D69" s="1">
        <v>58</v>
      </c>
      <c r="E69" s="1">
        <v>52.597000000000001</v>
      </c>
      <c r="F69" s="1">
        <v>38.268000000000001</v>
      </c>
      <c r="G69" s="1">
        <v>35.165999999999997</v>
      </c>
      <c r="H69" s="1">
        <v>34.241999999999997</v>
      </c>
      <c r="I69" s="1">
        <v>54.47</v>
      </c>
      <c r="J69" s="1">
        <v>23.276</v>
      </c>
      <c r="K69" s="1">
        <v>31.105</v>
      </c>
      <c r="L69" s="1">
        <v>14.106999999999999</v>
      </c>
      <c r="M69" s="1">
        <v>16.925999999999998</v>
      </c>
      <c r="N69" s="1">
        <v>19.311</v>
      </c>
      <c r="O69" s="1">
        <v>29.803999999999998</v>
      </c>
      <c r="P69" s="1">
        <v>22.736000000000001</v>
      </c>
      <c r="Q69" s="1">
        <v>27.395</v>
      </c>
      <c r="R69" s="1">
        <v>38.134</v>
      </c>
      <c r="S69" s="4">
        <v>2.375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8.95" customHeight="1" x14ac:dyDescent="0.2">
      <c r="A70" s="3"/>
      <c r="B70" s="3"/>
      <c r="C70" s="1">
        <f t="shared" si="0"/>
        <v>116</v>
      </c>
      <c r="D70" s="1">
        <v>59</v>
      </c>
      <c r="E70" s="1">
        <v>52.868000000000002</v>
      </c>
      <c r="F70" s="1">
        <v>38.265000000000001</v>
      </c>
      <c r="G70" s="1">
        <v>35.784999999999997</v>
      </c>
      <c r="H70" s="1">
        <v>34.448</v>
      </c>
      <c r="I70" s="1">
        <v>54.634</v>
      </c>
      <c r="J70" s="1">
        <v>22.553999999999998</v>
      </c>
      <c r="K70" s="1">
        <v>31.152000000000001</v>
      </c>
      <c r="L70" s="1">
        <v>14.023999999999999</v>
      </c>
      <c r="M70" s="1">
        <v>16.649000000000001</v>
      </c>
      <c r="N70" s="1">
        <v>19.771000000000001</v>
      </c>
      <c r="O70" s="1">
        <v>29.992999999999999</v>
      </c>
      <c r="P70" s="1">
        <v>23.06</v>
      </c>
      <c r="Q70" s="1">
        <v>27.411999999999999</v>
      </c>
      <c r="R70" s="1">
        <v>38.197000000000003</v>
      </c>
      <c r="S70" s="4">
        <v>2.4380000000000002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8.95" customHeight="1" x14ac:dyDescent="0.2">
      <c r="A71" s="3"/>
      <c r="B71" s="3"/>
      <c r="C71" s="1">
        <f t="shared" si="0"/>
        <v>118</v>
      </c>
      <c r="D71" s="1">
        <v>60</v>
      </c>
      <c r="E71" s="1">
        <v>52.433</v>
      </c>
      <c r="F71" s="1">
        <v>38.090000000000003</v>
      </c>
      <c r="G71" s="1">
        <v>35.244999999999997</v>
      </c>
      <c r="H71" s="1">
        <v>33.972999999999999</v>
      </c>
      <c r="I71" s="1">
        <v>54.158000000000001</v>
      </c>
      <c r="J71" s="1">
        <v>22.117999999999999</v>
      </c>
      <c r="K71" s="1">
        <v>30.373999999999999</v>
      </c>
      <c r="L71" s="1">
        <v>14.231999999999999</v>
      </c>
      <c r="M71" s="1">
        <v>16.702000000000002</v>
      </c>
      <c r="N71" s="1">
        <v>19.550999999999998</v>
      </c>
      <c r="O71" s="1">
        <v>30.062000000000001</v>
      </c>
      <c r="P71" s="1">
        <v>23.085000000000001</v>
      </c>
      <c r="Q71" s="1">
        <v>27.513000000000002</v>
      </c>
      <c r="R71" s="1">
        <v>38.427999999999997</v>
      </c>
      <c r="S71" s="4">
        <v>2.1669999999999998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8.95" customHeight="1" x14ac:dyDescent="0.2">
      <c r="A72" s="3"/>
      <c r="B72" s="3"/>
      <c r="C72" s="1">
        <f t="shared" si="0"/>
        <v>120</v>
      </c>
      <c r="D72" s="1">
        <v>61</v>
      </c>
      <c r="E72" s="1">
        <v>52.649000000000001</v>
      </c>
      <c r="F72" s="1">
        <v>38.222999999999999</v>
      </c>
      <c r="G72" s="1">
        <v>35.509</v>
      </c>
      <c r="H72" s="1">
        <v>33.963999999999999</v>
      </c>
      <c r="I72" s="1">
        <v>53.871000000000002</v>
      </c>
      <c r="J72" s="1">
        <v>21.507999999999999</v>
      </c>
      <c r="K72" s="1">
        <v>30.526</v>
      </c>
      <c r="L72" s="1">
        <v>14.134</v>
      </c>
      <c r="M72" s="1">
        <v>16.946999999999999</v>
      </c>
      <c r="N72" s="1">
        <v>19.547000000000001</v>
      </c>
      <c r="O72" s="1">
        <v>29.760999999999999</v>
      </c>
      <c r="P72" s="1">
        <v>23.087</v>
      </c>
      <c r="Q72" s="1">
        <v>27.541</v>
      </c>
      <c r="R72" s="1">
        <v>38.176000000000002</v>
      </c>
      <c r="S72" s="4">
        <v>2.3330000000000002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8.95" customHeight="1" x14ac:dyDescent="0.2">
      <c r="A73" s="3"/>
      <c r="B73" s="3"/>
      <c r="C73" s="1">
        <f t="shared" si="0"/>
        <v>122</v>
      </c>
      <c r="D73" s="1">
        <v>62</v>
      </c>
      <c r="E73" s="1">
        <v>52.610999999999997</v>
      </c>
      <c r="F73" s="1">
        <v>38.090000000000003</v>
      </c>
      <c r="G73" s="1">
        <v>35.790999999999997</v>
      </c>
      <c r="H73" s="1">
        <v>34.274999999999999</v>
      </c>
      <c r="I73" s="1">
        <v>52.896000000000001</v>
      </c>
      <c r="J73" s="1">
        <v>21.071000000000002</v>
      </c>
      <c r="K73" s="1">
        <v>30.25</v>
      </c>
      <c r="L73" s="1">
        <v>14.106999999999999</v>
      </c>
      <c r="M73" s="1">
        <v>17.068999999999999</v>
      </c>
      <c r="N73" s="1">
        <v>19.738</v>
      </c>
      <c r="O73" s="1">
        <v>29.800999999999998</v>
      </c>
      <c r="P73" s="1">
        <v>23.236000000000001</v>
      </c>
      <c r="Q73" s="1">
        <v>27.629000000000001</v>
      </c>
      <c r="R73" s="1">
        <v>38.040999999999997</v>
      </c>
      <c r="S73" s="4">
        <v>2.3330000000000002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8.95" customHeight="1" x14ac:dyDescent="0.2">
      <c r="A74" s="3"/>
      <c r="B74" s="3"/>
      <c r="C74" s="1">
        <f t="shared" si="0"/>
        <v>124</v>
      </c>
      <c r="D74" s="1">
        <v>63</v>
      </c>
      <c r="E74" s="1">
        <v>52.564</v>
      </c>
      <c r="F74" s="1">
        <v>38.515000000000001</v>
      </c>
      <c r="G74" s="1">
        <v>36.281999999999996</v>
      </c>
      <c r="H74" s="1">
        <v>34.247</v>
      </c>
      <c r="I74" s="1">
        <v>53.703000000000003</v>
      </c>
      <c r="J74" s="1">
        <v>20.498000000000001</v>
      </c>
      <c r="K74" s="1">
        <v>30.518999999999998</v>
      </c>
      <c r="L74" s="1">
        <v>14.166</v>
      </c>
      <c r="M74" s="1">
        <v>16.940999999999999</v>
      </c>
      <c r="N74" s="1">
        <v>19.675999999999998</v>
      </c>
      <c r="O74" s="1">
        <v>29.587</v>
      </c>
      <c r="P74" s="1">
        <v>22.835999999999999</v>
      </c>
      <c r="Q74" s="1">
        <v>27.460999999999999</v>
      </c>
      <c r="R74" s="1">
        <v>37.743000000000002</v>
      </c>
      <c r="S74" s="4">
        <v>2.2290000000000001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8.95" customHeight="1" x14ac:dyDescent="0.2">
      <c r="A75" s="3"/>
      <c r="B75" s="3"/>
      <c r="C75" s="1">
        <f t="shared" si="0"/>
        <v>126</v>
      </c>
      <c r="D75" s="1">
        <v>64</v>
      </c>
      <c r="E75" s="1">
        <v>52.533000000000001</v>
      </c>
      <c r="F75" s="1">
        <v>38.523000000000003</v>
      </c>
      <c r="G75" s="1">
        <v>35.902000000000001</v>
      </c>
      <c r="H75" s="1">
        <v>34.456000000000003</v>
      </c>
      <c r="I75" s="1">
        <v>53.631</v>
      </c>
      <c r="J75" s="1">
        <v>19.916</v>
      </c>
      <c r="K75" s="1">
        <v>30.670999999999999</v>
      </c>
      <c r="L75" s="1">
        <v>14.12</v>
      </c>
      <c r="M75" s="1">
        <v>16.681000000000001</v>
      </c>
      <c r="N75" s="1">
        <v>19.591000000000001</v>
      </c>
      <c r="O75" s="1">
        <v>29.213999999999999</v>
      </c>
      <c r="P75" s="1">
        <v>22.736000000000001</v>
      </c>
      <c r="Q75" s="1">
        <v>27.224</v>
      </c>
      <c r="R75" s="1">
        <v>37.712000000000003</v>
      </c>
      <c r="S75" s="4">
        <v>2.2709999999999999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8.95" customHeight="1" x14ac:dyDescent="0.2">
      <c r="A76" s="3"/>
      <c r="B76" s="3"/>
      <c r="C76" s="1">
        <f t="shared" ref="C76:C139" si="1">(D76-1)*B$8</f>
        <v>128</v>
      </c>
      <c r="D76" s="1">
        <v>65</v>
      </c>
      <c r="E76" s="1">
        <v>52.9</v>
      </c>
      <c r="F76" s="1">
        <v>39.387</v>
      </c>
      <c r="G76" s="1">
        <v>35.698999999999998</v>
      </c>
      <c r="H76" s="1">
        <v>34.36</v>
      </c>
      <c r="I76" s="1">
        <v>53.466000000000001</v>
      </c>
      <c r="J76" s="1">
        <v>20.077000000000002</v>
      </c>
      <c r="K76" s="1">
        <v>30.814</v>
      </c>
      <c r="L76" s="1">
        <v>14.148999999999999</v>
      </c>
      <c r="M76" s="1">
        <v>16.878</v>
      </c>
      <c r="N76" s="1">
        <v>19.576000000000001</v>
      </c>
      <c r="O76" s="1">
        <v>29.312000000000001</v>
      </c>
      <c r="P76" s="1">
        <v>22.538</v>
      </c>
      <c r="Q76" s="1">
        <v>27.224</v>
      </c>
      <c r="R76" s="1">
        <v>37.576000000000001</v>
      </c>
      <c r="S76" s="4">
        <v>2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8.95" customHeight="1" x14ac:dyDescent="0.2">
      <c r="A77" s="3"/>
      <c r="B77" s="3"/>
      <c r="C77" s="1">
        <f t="shared" si="1"/>
        <v>130</v>
      </c>
      <c r="D77" s="1">
        <v>66</v>
      </c>
      <c r="E77" s="1">
        <v>52.924999999999997</v>
      </c>
      <c r="F77" s="1">
        <v>39.045000000000002</v>
      </c>
      <c r="G77" s="1">
        <v>35.521000000000001</v>
      </c>
      <c r="H77" s="1">
        <v>34.387</v>
      </c>
      <c r="I77" s="1">
        <v>53.375999999999998</v>
      </c>
      <c r="J77" s="1">
        <v>19.498000000000001</v>
      </c>
      <c r="K77" s="1">
        <v>30.963999999999999</v>
      </c>
      <c r="L77" s="1">
        <v>13.961</v>
      </c>
      <c r="M77" s="1">
        <v>16.617000000000001</v>
      </c>
      <c r="N77" s="1">
        <v>19.942</v>
      </c>
      <c r="O77" s="1">
        <v>29.225000000000001</v>
      </c>
      <c r="P77" s="1">
        <v>22.143000000000001</v>
      </c>
      <c r="Q77" s="1">
        <v>27.18</v>
      </c>
      <c r="R77" s="1">
        <v>37.534999999999997</v>
      </c>
      <c r="S77" s="4">
        <v>2.125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8.95" customHeight="1" x14ac:dyDescent="0.2">
      <c r="A78" s="3"/>
      <c r="B78" s="3"/>
      <c r="C78" s="1">
        <f t="shared" si="1"/>
        <v>132</v>
      </c>
      <c r="D78" s="1">
        <v>67</v>
      </c>
      <c r="E78" s="1">
        <v>53.027000000000001</v>
      </c>
      <c r="F78" s="1">
        <v>39.454000000000001</v>
      </c>
      <c r="G78" s="1">
        <v>35.46</v>
      </c>
      <c r="H78" s="1">
        <v>34.423000000000002</v>
      </c>
      <c r="I78" s="1">
        <v>53.566000000000003</v>
      </c>
      <c r="J78" s="1">
        <v>19.177</v>
      </c>
      <c r="K78" s="1">
        <v>31.202000000000002</v>
      </c>
      <c r="L78" s="1">
        <v>14.148999999999999</v>
      </c>
      <c r="M78" s="1">
        <v>16.765999999999998</v>
      </c>
      <c r="N78" s="1">
        <v>19.911000000000001</v>
      </c>
      <c r="O78" s="1">
        <v>29.63</v>
      </c>
      <c r="P78" s="1">
        <v>22.143000000000001</v>
      </c>
      <c r="Q78" s="1">
        <v>27.091000000000001</v>
      </c>
      <c r="R78" s="1">
        <v>37.286000000000001</v>
      </c>
      <c r="S78" s="4">
        <v>2.2709999999999999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8.95" customHeight="1" x14ac:dyDescent="0.2">
      <c r="A79" s="3"/>
      <c r="B79" s="3"/>
      <c r="C79" s="1">
        <f t="shared" si="1"/>
        <v>134</v>
      </c>
      <c r="D79" s="1">
        <v>68</v>
      </c>
      <c r="E79" s="1">
        <v>53.38</v>
      </c>
      <c r="F79" s="1">
        <v>40.212000000000003</v>
      </c>
      <c r="G79" s="1">
        <v>35.981999999999999</v>
      </c>
      <c r="H79" s="1">
        <v>34.503</v>
      </c>
      <c r="I79" s="1">
        <v>53.43</v>
      </c>
      <c r="J79" s="1">
        <v>19.04</v>
      </c>
      <c r="K79" s="1">
        <v>31.117000000000001</v>
      </c>
      <c r="L79" s="1">
        <v>14.195</v>
      </c>
      <c r="M79" s="1">
        <v>16.431000000000001</v>
      </c>
      <c r="N79" s="1">
        <v>19.777999999999999</v>
      </c>
      <c r="O79" s="1">
        <v>29.405999999999999</v>
      </c>
      <c r="P79" s="1">
        <v>22.134</v>
      </c>
      <c r="Q79" s="1">
        <v>26.908000000000001</v>
      </c>
      <c r="R79" s="1">
        <v>37.289000000000001</v>
      </c>
      <c r="S79" s="4">
        <v>2.0619999999999998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8.95" customHeight="1" x14ac:dyDescent="0.2">
      <c r="A80" s="3"/>
      <c r="B80" s="3"/>
      <c r="C80" s="1">
        <f t="shared" si="1"/>
        <v>136</v>
      </c>
      <c r="D80" s="1">
        <v>69</v>
      </c>
      <c r="E80" s="1">
        <v>53.149000000000001</v>
      </c>
      <c r="F80" s="1">
        <v>40.503999999999998</v>
      </c>
      <c r="G80" s="1">
        <v>36.030999999999999</v>
      </c>
      <c r="H80" s="1">
        <v>34.67</v>
      </c>
      <c r="I80" s="1">
        <v>53.305</v>
      </c>
      <c r="J80" s="1">
        <v>19.085999999999999</v>
      </c>
      <c r="K80" s="1">
        <v>31.036000000000001</v>
      </c>
      <c r="L80" s="1">
        <v>14.224</v>
      </c>
      <c r="M80" s="1">
        <v>16.446999999999999</v>
      </c>
      <c r="N80" s="1">
        <v>19.587</v>
      </c>
      <c r="O80" s="1">
        <v>29.616</v>
      </c>
      <c r="P80" s="1">
        <v>22.2</v>
      </c>
      <c r="Q80" s="1">
        <v>26.824999999999999</v>
      </c>
      <c r="R80" s="1">
        <v>36.999000000000002</v>
      </c>
      <c r="S80" s="4">
        <v>2.2080000000000002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8.95" customHeight="1" x14ac:dyDescent="0.2">
      <c r="A81" s="3"/>
      <c r="B81" s="3"/>
      <c r="C81" s="1">
        <f t="shared" si="1"/>
        <v>138</v>
      </c>
      <c r="D81" s="1">
        <v>70</v>
      </c>
      <c r="E81" s="1">
        <v>53.45</v>
      </c>
      <c r="F81" s="1">
        <v>40.045000000000002</v>
      </c>
      <c r="G81" s="1">
        <v>36.134999999999998</v>
      </c>
      <c r="H81" s="1">
        <v>34.843000000000004</v>
      </c>
      <c r="I81" s="1">
        <v>53.472999999999999</v>
      </c>
      <c r="J81" s="1">
        <v>19.068999999999999</v>
      </c>
      <c r="K81" s="1">
        <v>30.802</v>
      </c>
      <c r="L81" s="1">
        <v>14.231999999999999</v>
      </c>
      <c r="M81" s="1">
        <v>16.686</v>
      </c>
      <c r="N81" s="1">
        <v>19.501999999999999</v>
      </c>
      <c r="O81" s="1">
        <v>29.321999999999999</v>
      </c>
      <c r="P81" s="1">
        <v>21.864000000000001</v>
      </c>
      <c r="Q81" s="1">
        <v>26.949000000000002</v>
      </c>
      <c r="R81" s="1">
        <v>36.892000000000003</v>
      </c>
      <c r="S81" s="4">
        <v>2.2919999999999998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8.95" customHeight="1" x14ac:dyDescent="0.2">
      <c r="A82" s="3"/>
      <c r="B82" s="3"/>
      <c r="C82" s="1">
        <f t="shared" si="1"/>
        <v>140</v>
      </c>
      <c r="D82" s="1">
        <v>71</v>
      </c>
      <c r="E82" s="1">
        <v>53.252000000000002</v>
      </c>
      <c r="F82" s="1">
        <v>40.682000000000002</v>
      </c>
      <c r="G82" s="1">
        <v>36.600999999999999</v>
      </c>
      <c r="H82" s="1">
        <v>35.021999999999998</v>
      </c>
      <c r="I82" s="1">
        <v>53.902999999999999</v>
      </c>
      <c r="J82" s="1">
        <v>19.268999999999998</v>
      </c>
      <c r="K82" s="1">
        <v>30.831</v>
      </c>
      <c r="L82" s="1">
        <v>14.19</v>
      </c>
      <c r="M82" s="1">
        <v>16.532</v>
      </c>
      <c r="N82" s="1">
        <v>19.667000000000002</v>
      </c>
      <c r="O82" s="1">
        <v>28.687999999999999</v>
      </c>
      <c r="P82" s="1">
        <v>21.87</v>
      </c>
      <c r="Q82" s="1">
        <v>26.992999999999999</v>
      </c>
      <c r="R82" s="1">
        <v>36.423999999999999</v>
      </c>
      <c r="S82" s="4">
        <v>2.25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8.95" customHeight="1" x14ac:dyDescent="0.2">
      <c r="A83" s="3"/>
      <c r="B83" s="3"/>
      <c r="C83" s="1">
        <f t="shared" si="1"/>
        <v>142</v>
      </c>
      <c r="D83" s="1">
        <v>72</v>
      </c>
      <c r="E83" s="1">
        <v>52.99</v>
      </c>
      <c r="F83" s="1">
        <v>40.109000000000002</v>
      </c>
      <c r="G83" s="1">
        <v>36.680999999999997</v>
      </c>
      <c r="H83" s="1">
        <v>35.033000000000001</v>
      </c>
      <c r="I83" s="1">
        <v>53.731000000000002</v>
      </c>
      <c r="J83" s="1">
        <v>19.100999999999999</v>
      </c>
      <c r="K83" s="1">
        <v>30.486000000000001</v>
      </c>
      <c r="L83" s="1">
        <v>14.22</v>
      </c>
      <c r="M83" s="1">
        <v>16.856000000000002</v>
      </c>
      <c r="N83" s="1">
        <v>19.882000000000001</v>
      </c>
      <c r="O83" s="1">
        <v>28.576000000000001</v>
      </c>
      <c r="P83" s="1">
        <v>22.245000000000001</v>
      </c>
      <c r="Q83" s="1">
        <v>26.963999999999999</v>
      </c>
      <c r="R83" s="1">
        <v>36.305</v>
      </c>
      <c r="S83" s="4">
        <v>2.375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8.95" customHeight="1" x14ac:dyDescent="0.2">
      <c r="A84" s="3"/>
      <c r="B84" s="3"/>
      <c r="C84" s="1">
        <f t="shared" si="1"/>
        <v>144</v>
      </c>
      <c r="D84" s="1">
        <v>73</v>
      </c>
      <c r="E84" s="1">
        <v>52.712000000000003</v>
      </c>
      <c r="F84" s="1">
        <v>40.308</v>
      </c>
      <c r="G84" s="1">
        <v>36.319000000000003</v>
      </c>
      <c r="H84" s="1">
        <v>34.47</v>
      </c>
      <c r="I84" s="1">
        <v>53.341000000000001</v>
      </c>
      <c r="J84" s="1">
        <v>18.995000000000001</v>
      </c>
      <c r="K84" s="1">
        <v>30.405000000000001</v>
      </c>
      <c r="L84" s="1">
        <v>14.278</v>
      </c>
      <c r="M84" s="1">
        <v>16.989000000000001</v>
      </c>
      <c r="N84" s="1">
        <v>19.835999999999999</v>
      </c>
      <c r="O84" s="1">
        <v>28.673999999999999</v>
      </c>
      <c r="P84" s="1">
        <v>21.774000000000001</v>
      </c>
      <c r="Q84" s="1">
        <v>26.587</v>
      </c>
      <c r="R84" s="1">
        <v>36.011000000000003</v>
      </c>
      <c r="S84" s="4">
        <v>2.4790000000000001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8.95" customHeight="1" x14ac:dyDescent="0.2">
      <c r="A85" s="3"/>
      <c r="B85" s="3"/>
      <c r="C85" s="1">
        <f t="shared" si="1"/>
        <v>146</v>
      </c>
      <c r="D85" s="1">
        <v>74</v>
      </c>
      <c r="E85" s="1">
        <v>52.518000000000001</v>
      </c>
      <c r="F85" s="1">
        <v>40.683999999999997</v>
      </c>
      <c r="G85" s="1">
        <v>36.718000000000004</v>
      </c>
      <c r="H85" s="1">
        <v>34.930999999999997</v>
      </c>
      <c r="I85" s="1">
        <v>53.082000000000001</v>
      </c>
      <c r="J85" s="1">
        <v>19.010000000000002</v>
      </c>
      <c r="K85" s="1">
        <v>30.152000000000001</v>
      </c>
      <c r="L85" s="1">
        <v>14.629</v>
      </c>
      <c r="M85" s="1">
        <v>16.745000000000001</v>
      </c>
      <c r="N85" s="1">
        <v>19.812999999999999</v>
      </c>
      <c r="O85" s="1">
        <v>28.96</v>
      </c>
      <c r="P85" s="1">
        <v>21.844999999999999</v>
      </c>
      <c r="Q85" s="1">
        <v>26.404</v>
      </c>
      <c r="R85" s="1">
        <v>36.283000000000001</v>
      </c>
      <c r="S85" s="4">
        <v>2.2290000000000001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8.95" customHeight="1" x14ac:dyDescent="0.2">
      <c r="A86" s="3"/>
      <c r="B86" s="3"/>
      <c r="C86" s="1">
        <f t="shared" si="1"/>
        <v>148</v>
      </c>
      <c r="D86" s="1">
        <v>75</v>
      </c>
      <c r="E86" s="1">
        <v>52.521999999999998</v>
      </c>
      <c r="F86" s="1">
        <v>40.743000000000002</v>
      </c>
      <c r="G86" s="1">
        <v>37.692999999999998</v>
      </c>
      <c r="H86" s="1">
        <v>35.302</v>
      </c>
      <c r="I86" s="1">
        <v>53.512999999999998</v>
      </c>
      <c r="J86" s="1">
        <v>18.791</v>
      </c>
      <c r="K86" s="1">
        <v>30.652000000000001</v>
      </c>
      <c r="L86" s="1">
        <v>14.507</v>
      </c>
      <c r="M86" s="1">
        <v>16.579999999999998</v>
      </c>
      <c r="N86" s="1">
        <v>19.68</v>
      </c>
      <c r="O86" s="1">
        <v>28.507000000000001</v>
      </c>
      <c r="P86" s="1">
        <v>21.795999999999999</v>
      </c>
      <c r="Q86" s="1">
        <v>26.44</v>
      </c>
      <c r="R86" s="1">
        <v>36.058</v>
      </c>
      <c r="S86" s="4">
        <v>2.1880000000000002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8.95" customHeight="1" x14ac:dyDescent="0.2">
      <c r="A87" s="3"/>
      <c r="B87" s="3"/>
      <c r="C87" s="1">
        <f t="shared" si="1"/>
        <v>150</v>
      </c>
      <c r="D87" s="1">
        <v>76</v>
      </c>
      <c r="E87" s="1">
        <v>53.136000000000003</v>
      </c>
      <c r="F87" s="1">
        <v>40.822000000000003</v>
      </c>
      <c r="G87" s="1">
        <v>37.085999999999999</v>
      </c>
      <c r="H87" s="1">
        <v>35.247</v>
      </c>
      <c r="I87" s="1">
        <v>53.357999999999997</v>
      </c>
      <c r="J87" s="1">
        <v>19.088000000000001</v>
      </c>
      <c r="K87" s="1">
        <v>30.356999999999999</v>
      </c>
      <c r="L87" s="1">
        <v>14.529</v>
      </c>
      <c r="M87" s="1">
        <v>16.861999999999998</v>
      </c>
      <c r="N87" s="1">
        <v>19.588999999999999</v>
      </c>
      <c r="O87" s="1">
        <v>28.518000000000001</v>
      </c>
      <c r="P87" s="1">
        <v>21.715</v>
      </c>
      <c r="Q87" s="1">
        <v>26.393999999999998</v>
      </c>
      <c r="R87" s="1">
        <v>36.015999999999998</v>
      </c>
      <c r="S87" s="4">
        <v>2.0830000000000002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8.95" customHeight="1" x14ac:dyDescent="0.2">
      <c r="A88" s="3"/>
      <c r="B88" s="3"/>
      <c r="C88" s="1">
        <f t="shared" si="1"/>
        <v>152</v>
      </c>
      <c r="D88" s="1">
        <v>77</v>
      </c>
      <c r="E88" s="1">
        <v>52.996000000000002</v>
      </c>
      <c r="F88" s="1">
        <v>40.552</v>
      </c>
      <c r="G88" s="1">
        <v>36.828000000000003</v>
      </c>
      <c r="H88" s="1">
        <v>35.348999999999997</v>
      </c>
      <c r="I88" s="1">
        <v>53.685000000000002</v>
      </c>
      <c r="J88" s="1">
        <v>19.21</v>
      </c>
      <c r="K88" s="1">
        <v>30.39</v>
      </c>
      <c r="L88" s="1">
        <v>14.353999999999999</v>
      </c>
      <c r="M88" s="1">
        <v>16.920000000000002</v>
      </c>
      <c r="N88" s="1">
        <v>19.427</v>
      </c>
      <c r="O88" s="1">
        <v>28.471</v>
      </c>
      <c r="P88" s="1">
        <v>21.794</v>
      </c>
      <c r="Q88" s="1">
        <v>26.303000000000001</v>
      </c>
      <c r="R88" s="1">
        <v>36.25</v>
      </c>
      <c r="S88" s="4">
        <v>2.1880000000000002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8.95" customHeight="1" x14ac:dyDescent="0.2">
      <c r="A89" s="3"/>
      <c r="B89" s="3"/>
      <c r="C89" s="1">
        <f t="shared" si="1"/>
        <v>154</v>
      </c>
      <c r="D89" s="1">
        <v>78</v>
      </c>
      <c r="E89" s="1">
        <v>53.219000000000001</v>
      </c>
      <c r="F89" s="1">
        <v>41.008000000000003</v>
      </c>
      <c r="G89" s="1">
        <v>36.692999999999998</v>
      </c>
      <c r="H89" s="1">
        <v>34.951000000000001</v>
      </c>
      <c r="I89" s="1">
        <v>52.975000000000001</v>
      </c>
      <c r="J89" s="1">
        <v>19.428999999999998</v>
      </c>
      <c r="K89" s="1">
        <v>30.164000000000001</v>
      </c>
      <c r="L89" s="1">
        <v>14.436999999999999</v>
      </c>
      <c r="M89" s="1">
        <v>17.047999999999998</v>
      </c>
      <c r="N89" s="1">
        <v>19.582000000000001</v>
      </c>
      <c r="O89" s="1">
        <v>29.303999999999998</v>
      </c>
      <c r="P89" s="1">
        <v>22.187000000000001</v>
      </c>
      <c r="Q89" s="1">
        <v>26.550999999999998</v>
      </c>
      <c r="R89" s="1">
        <v>36.152999999999999</v>
      </c>
      <c r="S89" s="4">
        <v>2.125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8.95" customHeight="1" x14ac:dyDescent="0.2">
      <c r="A90" s="3"/>
      <c r="B90" s="3"/>
      <c r="C90" s="1">
        <f t="shared" si="1"/>
        <v>156</v>
      </c>
      <c r="D90" s="1">
        <v>79</v>
      </c>
      <c r="E90" s="1">
        <v>52.823</v>
      </c>
      <c r="F90" s="1">
        <v>40.354999999999997</v>
      </c>
      <c r="G90" s="1">
        <v>36.896000000000001</v>
      </c>
      <c r="H90" s="1">
        <v>35.22</v>
      </c>
      <c r="I90" s="1">
        <v>53.337000000000003</v>
      </c>
      <c r="J90" s="1">
        <v>19.286000000000001</v>
      </c>
      <c r="K90" s="1">
        <v>30.021000000000001</v>
      </c>
      <c r="L90" s="1">
        <v>14.329000000000001</v>
      </c>
      <c r="M90" s="1">
        <v>16.946999999999999</v>
      </c>
      <c r="N90" s="1">
        <v>19.370999999999999</v>
      </c>
      <c r="O90" s="1">
        <v>28.728000000000002</v>
      </c>
      <c r="P90" s="1">
        <v>22.077000000000002</v>
      </c>
      <c r="Q90" s="1">
        <v>26.222999999999999</v>
      </c>
      <c r="R90" s="1">
        <v>36.326999999999998</v>
      </c>
      <c r="S90" s="4">
        <v>2.5209999999999999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8.95" customHeight="1" x14ac:dyDescent="0.2">
      <c r="A91" s="3"/>
      <c r="B91" s="3"/>
      <c r="C91" s="1">
        <f t="shared" si="1"/>
        <v>158</v>
      </c>
      <c r="D91" s="1">
        <v>80</v>
      </c>
      <c r="E91" s="1">
        <v>52.42</v>
      </c>
      <c r="F91" s="1">
        <v>40.061</v>
      </c>
      <c r="G91" s="1">
        <v>37.116999999999997</v>
      </c>
      <c r="H91" s="1">
        <v>34.555</v>
      </c>
      <c r="I91" s="1">
        <v>53.832000000000001</v>
      </c>
      <c r="J91" s="1">
        <v>19.18</v>
      </c>
      <c r="K91" s="1">
        <v>29.597999999999999</v>
      </c>
      <c r="L91" s="1">
        <v>14.227</v>
      </c>
      <c r="M91" s="1">
        <v>17.378</v>
      </c>
      <c r="N91" s="1">
        <v>19.257999999999999</v>
      </c>
      <c r="O91" s="1">
        <v>28.92</v>
      </c>
      <c r="P91" s="1">
        <v>21.596</v>
      </c>
      <c r="Q91" s="1">
        <v>26.082000000000001</v>
      </c>
      <c r="R91" s="1">
        <v>36.101999999999997</v>
      </c>
      <c r="S91" s="4">
        <v>2.3330000000000002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8.95" customHeight="1" x14ac:dyDescent="0.2">
      <c r="A92" s="3"/>
      <c r="B92" s="3"/>
      <c r="C92" s="1">
        <f t="shared" si="1"/>
        <v>160</v>
      </c>
      <c r="D92" s="1">
        <v>81</v>
      </c>
      <c r="E92" s="1">
        <v>52.828000000000003</v>
      </c>
      <c r="F92" s="1">
        <v>40.395000000000003</v>
      </c>
      <c r="G92" s="1">
        <v>37.152999999999999</v>
      </c>
      <c r="H92" s="1">
        <v>34.887</v>
      </c>
      <c r="I92" s="1">
        <v>54.183</v>
      </c>
      <c r="J92" s="1">
        <v>19.408999999999999</v>
      </c>
      <c r="K92" s="1">
        <v>29.713999999999999</v>
      </c>
      <c r="L92" s="1">
        <v>14.141</v>
      </c>
      <c r="M92" s="1">
        <v>16.989000000000001</v>
      </c>
      <c r="N92" s="1">
        <v>19.126999999999999</v>
      </c>
      <c r="O92" s="1">
        <v>28.841000000000001</v>
      </c>
      <c r="P92" s="1">
        <v>21.523</v>
      </c>
      <c r="Q92" s="1">
        <v>25.936</v>
      </c>
      <c r="R92" s="1">
        <v>36.042999999999999</v>
      </c>
      <c r="S92" s="4">
        <v>1.917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8.95" customHeight="1" x14ac:dyDescent="0.2">
      <c r="A93" s="3"/>
      <c r="B93" s="3"/>
      <c r="C93" s="1">
        <f t="shared" si="1"/>
        <v>162</v>
      </c>
      <c r="D93" s="1">
        <v>82</v>
      </c>
      <c r="E93" s="1">
        <v>52.469000000000001</v>
      </c>
      <c r="F93" s="1">
        <v>40.533000000000001</v>
      </c>
      <c r="G93" s="1">
        <v>37.012</v>
      </c>
      <c r="H93" s="1">
        <v>34.540999999999997</v>
      </c>
      <c r="I93" s="1">
        <v>54.609000000000002</v>
      </c>
      <c r="J93" s="1">
        <v>19.434000000000001</v>
      </c>
      <c r="K93" s="1">
        <v>29.414000000000001</v>
      </c>
      <c r="L93" s="1">
        <v>14.08</v>
      </c>
      <c r="M93" s="1">
        <v>17.196999999999999</v>
      </c>
      <c r="N93" s="1">
        <v>18.856000000000002</v>
      </c>
      <c r="O93" s="1">
        <v>28.876999999999999</v>
      </c>
      <c r="P93" s="1">
        <v>21.523</v>
      </c>
      <c r="Q93" s="1">
        <v>25.876000000000001</v>
      </c>
      <c r="R93" s="1">
        <v>35.887999999999998</v>
      </c>
      <c r="S93" s="4">
        <v>2.2080000000000002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8.95" customHeight="1" x14ac:dyDescent="0.2">
      <c r="A94" s="3"/>
      <c r="B94" s="3"/>
      <c r="C94" s="1">
        <f t="shared" si="1"/>
        <v>164</v>
      </c>
      <c r="D94" s="1">
        <v>83</v>
      </c>
      <c r="E94" s="1">
        <v>52.756999999999998</v>
      </c>
      <c r="F94" s="1">
        <v>40.317999999999998</v>
      </c>
      <c r="G94" s="1">
        <v>36.939</v>
      </c>
      <c r="H94" s="1">
        <v>34.601999999999997</v>
      </c>
      <c r="I94" s="1">
        <v>55.215000000000003</v>
      </c>
      <c r="J94" s="1">
        <v>19.423999999999999</v>
      </c>
      <c r="K94" s="1">
        <v>29.09</v>
      </c>
      <c r="L94" s="1">
        <v>14.015000000000001</v>
      </c>
      <c r="M94" s="1">
        <v>17.096</v>
      </c>
      <c r="N94" s="1">
        <v>18.922000000000001</v>
      </c>
      <c r="O94" s="1">
        <v>29.355</v>
      </c>
      <c r="P94" s="1">
        <v>21.526</v>
      </c>
      <c r="Q94" s="1">
        <v>25.792000000000002</v>
      </c>
      <c r="R94" s="1">
        <v>35.747999999999998</v>
      </c>
      <c r="S94" s="4">
        <v>2.1669999999999998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8.95" customHeight="1" x14ac:dyDescent="0.2">
      <c r="A95" s="3"/>
      <c r="B95" s="3"/>
      <c r="C95" s="1">
        <f t="shared" si="1"/>
        <v>166</v>
      </c>
      <c r="D95" s="1">
        <v>84</v>
      </c>
      <c r="E95" s="1">
        <v>52.363</v>
      </c>
      <c r="F95" s="1">
        <v>39.963000000000001</v>
      </c>
      <c r="G95" s="1">
        <v>37.067</v>
      </c>
      <c r="H95" s="1">
        <v>34.274999999999999</v>
      </c>
      <c r="I95" s="1">
        <v>55.301000000000002</v>
      </c>
      <c r="J95" s="1">
        <v>21</v>
      </c>
      <c r="K95" s="1">
        <v>29.405000000000001</v>
      </c>
      <c r="L95" s="1">
        <v>13.951000000000001</v>
      </c>
      <c r="M95" s="1">
        <v>16.867000000000001</v>
      </c>
      <c r="N95" s="1">
        <v>18.643999999999998</v>
      </c>
      <c r="O95" s="1">
        <v>29.446000000000002</v>
      </c>
      <c r="P95" s="1">
        <v>21.379000000000001</v>
      </c>
      <c r="Q95" s="1">
        <v>25.745000000000001</v>
      </c>
      <c r="R95" s="1">
        <v>35.81</v>
      </c>
      <c r="S95" s="4">
        <v>2.2919999999999998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8.95" customHeight="1" x14ac:dyDescent="0.2">
      <c r="A96" s="3"/>
      <c r="B96" s="3"/>
      <c r="C96" s="1">
        <f t="shared" si="1"/>
        <v>168</v>
      </c>
      <c r="D96" s="1">
        <v>85</v>
      </c>
      <c r="E96" s="1">
        <v>52.664999999999999</v>
      </c>
      <c r="F96" s="1">
        <v>39.517000000000003</v>
      </c>
      <c r="G96" s="1">
        <v>37.405000000000001</v>
      </c>
      <c r="H96" s="1">
        <v>34.206000000000003</v>
      </c>
      <c r="I96" s="1">
        <v>55.323</v>
      </c>
      <c r="J96" s="1">
        <v>21.138000000000002</v>
      </c>
      <c r="K96" s="1">
        <v>29.195</v>
      </c>
      <c r="L96" s="1">
        <v>13.92</v>
      </c>
      <c r="M96" s="1">
        <v>17.036999999999999</v>
      </c>
      <c r="N96" s="1">
        <v>18.54</v>
      </c>
      <c r="O96" s="1">
        <v>29.332999999999998</v>
      </c>
      <c r="P96" s="1">
        <v>21.446999999999999</v>
      </c>
      <c r="Q96" s="1">
        <v>25.71</v>
      </c>
      <c r="R96" s="1">
        <v>35.914999999999999</v>
      </c>
      <c r="S96" s="4">
        <v>2.125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8.95" customHeight="1" x14ac:dyDescent="0.2">
      <c r="A97" s="3"/>
      <c r="B97" s="3"/>
      <c r="C97" s="1">
        <f t="shared" si="1"/>
        <v>170</v>
      </c>
      <c r="D97" s="1">
        <v>86</v>
      </c>
      <c r="E97" s="1">
        <v>52.122</v>
      </c>
      <c r="F97" s="1">
        <v>39.798000000000002</v>
      </c>
      <c r="G97" s="1">
        <v>37.674999999999997</v>
      </c>
      <c r="H97" s="1">
        <v>34</v>
      </c>
      <c r="I97" s="1">
        <v>55.953000000000003</v>
      </c>
      <c r="J97" s="1">
        <v>20.747</v>
      </c>
      <c r="K97" s="1">
        <v>29.132999999999999</v>
      </c>
      <c r="L97" s="1">
        <v>13.705</v>
      </c>
      <c r="M97" s="1">
        <v>16.536999999999999</v>
      </c>
      <c r="N97" s="1">
        <v>18.927</v>
      </c>
      <c r="O97" s="1">
        <v>29.361999999999998</v>
      </c>
      <c r="P97" s="1">
        <v>21.498000000000001</v>
      </c>
      <c r="Q97" s="1">
        <v>25.786999999999999</v>
      </c>
      <c r="R97" s="1">
        <v>35.926000000000002</v>
      </c>
      <c r="S97" s="4">
        <v>2.2080000000000002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8.95" customHeight="1" x14ac:dyDescent="0.2">
      <c r="A98" s="3"/>
      <c r="B98" s="3"/>
      <c r="C98" s="1">
        <f t="shared" si="1"/>
        <v>172</v>
      </c>
      <c r="D98" s="1">
        <v>87</v>
      </c>
      <c r="E98" s="1">
        <v>52.030999999999999</v>
      </c>
      <c r="F98" s="1">
        <v>40.106000000000002</v>
      </c>
      <c r="G98" s="1">
        <v>37.423000000000002</v>
      </c>
      <c r="H98" s="1">
        <v>33.887</v>
      </c>
      <c r="I98" s="1">
        <v>55.780999999999999</v>
      </c>
      <c r="J98" s="1">
        <v>20.692</v>
      </c>
      <c r="K98" s="1">
        <v>29.097999999999999</v>
      </c>
      <c r="L98" s="1">
        <v>13.944000000000001</v>
      </c>
      <c r="M98" s="1">
        <v>16.309000000000001</v>
      </c>
      <c r="N98" s="1">
        <v>18.681999999999999</v>
      </c>
      <c r="O98" s="1">
        <v>29.318999999999999</v>
      </c>
      <c r="P98" s="1">
        <v>21.3</v>
      </c>
      <c r="Q98" s="1">
        <v>25.815000000000001</v>
      </c>
      <c r="R98" s="1">
        <v>35.911000000000001</v>
      </c>
      <c r="S98" s="4">
        <v>2.25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8.95" customHeight="1" x14ac:dyDescent="0.2">
      <c r="A99" s="3"/>
      <c r="B99" s="3"/>
      <c r="C99" s="1">
        <f t="shared" si="1"/>
        <v>174</v>
      </c>
      <c r="D99" s="1">
        <v>88</v>
      </c>
      <c r="E99" s="1">
        <v>51.939</v>
      </c>
      <c r="F99" s="1">
        <v>40.415999999999997</v>
      </c>
      <c r="G99" s="1">
        <v>37.773000000000003</v>
      </c>
      <c r="H99" s="1">
        <v>34.085000000000001</v>
      </c>
      <c r="I99" s="1">
        <v>55.57</v>
      </c>
      <c r="J99" s="1">
        <v>20.63</v>
      </c>
      <c r="K99" s="1">
        <v>28.713999999999999</v>
      </c>
      <c r="L99" s="1">
        <v>13.670999999999999</v>
      </c>
      <c r="M99" s="1">
        <v>16.452000000000002</v>
      </c>
      <c r="N99" s="1">
        <v>18.617999999999999</v>
      </c>
      <c r="O99" s="1">
        <v>28.861999999999998</v>
      </c>
      <c r="P99" s="1">
        <v>21.155000000000001</v>
      </c>
      <c r="Q99" s="1">
        <v>25.869</v>
      </c>
      <c r="R99" s="1">
        <v>35.921999999999997</v>
      </c>
      <c r="S99" s="4">
        <v>2.3330000000000002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8.95" customHeight="1" x14ac:dyDescent="0.2">
      <c r="A100" s="3"/>
      <c r="B100" s="3"/>
      <c r="C100" s="1">
        <f t="shared" si="1"/>
        <v>176</v>
      </c>
      <c r="D100" s="1">
        <v>89</v>
      </c>
      <c r="E100" s="1">
        <v>52.276000000000003</v>
      </c>
      <c r="F100" s="1">
        <v>40.031999999999996</v>
      </c>
      <c r="G100" s="1">
        <v>36.816000000000003</v>
      </c>
      <c r="H100" s="1">
        <v>34.264000000000003</v>
      </c>
      <c r="I100" s="1">
        <v>55.706000000000003</v>
      </c>
      <c r="J100" s="1">
        <v>20.082000000000001</v>
      </c>
      <c r="K100" s="1">
        <v>28.86</v>
      </c>
      <c r="L100" s="1">
        <v>13.602</v>
      </c>
      <c r="M100" s="1">
        <v>16.239000000000001</v>
      </c>
      <c r="N100" s="1">
        <v>18.738</v>
      </c>
      <c r="O100" s="1">
        <v>29.257000000000001</v>
      </c>
      <c r="P100" s="1">
        <v>21.213000000000001</v>
      </c>
      <c r="Q100" s="1">
        <v>25.901</v>
      </c>
      <c r="R100" s="1">
        <v>36.090000000000003</v>
      </c>
      <c r="S100" s="4">
        <v>2.25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8.95" customHeight="1" x14ac:dyDescent="0.2">
      <c r="A101" s="3"/>
      <c r="B101" s="3"/>
      <c r="C101" s="1">
        <f t="shared" si="1"/>
        <v>178</v>
      </c>
      <c r="D101" s="1">
        <v>90</v>
      </c>
      <c r="E101" s="1">
        <v>51.878999999999998</v>
      </c>
      <c r="F101" s="1">
        <v>40.146000000000001</v>
      </c>
      <c r="G101" s="1">
        <v>36.933</v>
      </c>
      <c r="H101" s="1">
        <v>34.456000000000003</v>
      </c>
      <c r="I101" s="1">
        <v>54.509</v>
      </c>
      <c r="J101" s="1">
        <v>19.757999999999999</v>
      </c>
      <c r="K101" s="1">
        <v>28.85</v>
      </c>
      <c r="L101" s="1">
        <v>13.638999999999999</v>
      </c>
      <c r="M101" s="1">
        <v>16.350999999999999</v>
      </c>
      <c r="N101" s="1">
        <v>18.664000000000001</v>
      </c>
      <c r="O101" s="1">
        <v>28.87</v>
      </c>
      <c r="P101" s="1">
        <v>20.936</v>
      </c>
      <c r="Q101" s="1">
        <v>26.012</v>
      </c>
      <c r="R101" s="1">
        <v>36.295999999999999</v>
      </c>
      <c r="S101" s="4">
        <v>2.4169999999999998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8.95" customHeight="1" x14ac:dyDescent="0.2">
      <c r="A102" s="3"/>
      <c r="B102" s="3"/>
      <c r="C102" s="1">
        <f t="shared" si="1"/>
        <v>180</v>
      </c>
      <c r="D102" s="1">
        <v>91</v>
      </c>
      <c r="E102" s="1">
        <v>51.817999999999998</v>
      </c>
      <c r="F102" s="1">
        <v>40.188000000000002</v>
      </c>
      <c r="G102" s="1">
        <v>37.159999999999997</v>
      </c>
      <c r="H102" s="1">
        <v>34.264000000000003</v>
      </c>
      <c r="I102" s="1">
        <v>54.584000000000003</v>
      </c>
      <c r="J102" s="1">
        <v>19.774000000000001</v>
      </c>
      <c r="K102" s="1">
        <v>29.093</v>
      </c>
      <c r="L102" s="1">
        <v>13.598000000000001</v>
      </c>
      <c r="M102" s="1">
        <v>16.378</v>
      </c>
      <c r="N102" s="1">
        <v>18.472999999999999</v>
      </c>
      <c r="O102" s="1">
        <v>28.844000000000001</v>
      </c>
      <c r="P102" s="1">
        <v>21.102</v>
      </c>
      <c r="Q102" s="1">
        <v>25.824999999999999</v>
      </c>
      <c r="R102" s="1">
        <v>36.35</v>
      </c>
      <c r="S102" s="4">
        <v>2.0419999999999998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8.95" customHeight="1" x14ac:dyDescent="0.2">
      <c r="A103" s="3"/>
      <c r="B103" s="3"/>
      <c r="C103" s="1">
        <f t="shared" si="1"/>
        <v>182</v>
      </c>
      <c r="D103" s="1">
        <v>92</v>
      </c>
      <c r="E103" s="1">
        <v>51.972000000000001</v>
      </c>
      <c r="F103" s="1">
        <v>40.158999999999999</v>
      </c>
      <c r="G103" s="1">
        <v>36.773000000000003</v>
      </c>
      <c r="H103" s="1">
        <v>34.247</v>
      </c>
      <c r="I103" s="1">
        <v>54.110999999999997</v>
      </c>
      <c r="J103" s="1">
        <v>19.498000000000001</v>
      </c>
      <c r="K103" s="1">
        <v>28.814</v>
      </c>
      <c r="L103" s="1">
        <v>13.734</v>
      </c>
      <c r="M103" s="1">
        <v>16.096</v>
      </c>
      <c r="N103" s="1">
        <v>18.564</v>
      </c>
      <c r="O103" s="1">
        <v>28.687999999999999</v>
      </c>
      <c r="P103" s="1">
        <v>20.619</v>
      </c>
      <c r="Q103" s="1">
        <v>26.004000000000001</v>
      </c>
      <c r="R103" s="1">
        <v>36.356000000000002</v>
      </c>
      <c r="S103" s="4">
        <v>2.375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8.95" customHeight="1" x14ac:dyDescent="0.2">
      <c r="A104" s="3"/>
      <c r="B104" s="3"/>
      <c r="C104" s="1">
        <f t="shared" si="1"/>
        <v>184</v>
      </c>
      <c r="D104" s="1">
        <v>93</v>
      </c>
      <c r="E104" s="1">
        <v>52.396999999999998</v>
      </c>
      <c r="F104" s="1">
        <v>39.886000000000003</v>
      </c>
      <c r="G104" s="1">
        <v>37.055</v>
      </c>
      <c r="H104" s="1">
        <v>34.356999999999999</v>
      </c>
      <c r="I104" s="1">
        <v>54.81</v>
      </c>
      <c r="J104" s="1">
        <v>19.388999999999999</v>
      </c>
      <c r="K104" s="1">
        <v>29.148</v>
      </c>
      <c r="L104" s="1">
        <v>13.522</v>
      </c>
      <c r="M104" s="1">
        <v>16.292999999999999</v>
      </c>
      <c r="N104" s="1">
        <v>18.187000000000001</v>
      </c>
      <c r="O104" s="1">
        <v>28.826000000000001</v>
      </c>
      <c r="P104" s="1">
        <v>20.978999999999999</v>
      </c>
      <c r="Q104" s="1">
        <v>25.827999999999999</v>
      </c>
      <c r="R104" s="1">
        <v>36.223999999999997</v>
      </c>
      <c r="S104" s="4">
        <v>2.1880000000000002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8.95" customHeight="1" x14ac:dyDescent="0.2">
      <c r="A105" s="3"/>
      <c r="B105" s="3"/>
      <c r="C105" s="1">
        <f t="shared" si="1"/>
        <v>186</v>
      </c>
      <c r="D105" s="1">
        <v>94</v>
      </c>
      <c r="E105" s="1">
        <v>52.420999999999999</v>
      </c>
      <c r="F105" s="1">
        <v>40.029000000000003</v>
      </c>
      <c r="G105" s="1">
        <v>37.625999999999998</v>
      </c>
      <c r="H105" s="1">
        <v>34.904000000000003</v>
      </c>
      <c r="I105" s="1">
        <v>54.845999999999997</v>
      </c>
      <c r="J105" s="1">
        <v>19.088999999999999</v>
      </c>
      <c r="K105" s="1">
        <v>29.2</v>
      </c>
      <c r="L105" s="1">
        <v>13.637</v>
      </c>
      <c r="M105" s="1">
        <v>16.414999999999999</v>
      </c>
      <c r="N105" s="1">
        <v>18.058</v>
      </c>
      <c r="O105" s="1">
        <v>29.024999999999999</v>
      </c>
      <c r="P105" s="1">
        <v>21.372</v>
      </c>
      <c r="Q105" s="1">
        <v>25.904</v>
      </c>
      <c r="R105" s="1">
        <v>36.015000000000001</v>
      </c>
      <c r="S105" s="4">
        <v>2.1669999999999998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8.95" customHeight="1" x14ac:dyDescent="0.2">
      <c r="A106" s="3"/>
      <c r="B106" s="3"/>
      <c r="C106" s="1">
        <f t="shared" si="1"/>
        <v>188</v>
      </c>
      <c r="D106" s="1">
        <v>95</v>
      </c>
      <c r="E106" s="1">
        <v>52.805999999999997</v>
      </c>
      <c r="F106" s="1">
        <v>39.875</v>
      </c>
      <c r="G106" s="1">
        <v>36.706000000000003</v>
      </c>
      <c r="H106" s="1">
        <v>34.790999999999997</v>
      </c>
      <c r="I106" s="1">
        <v>54.613</v>
      </c>
      <c r="J106" s="1">
        <v>19.157</v>
      </c>
      <c r="K106" s="1">
        <v>28.879000000000001</v>
      </c>
      <c r="L106" s="1">
        <v>13.554</v>
      </c>
      <c r="M106" s="1">
        <v>16.574000000000002</v>
      </c>
      <c r="N106" s="1">
        <v>18.093</v>
      </c>
      <c r="O106" s="1">
        <v>28.937999999999999</v>
      </c>
      <c r="P106" s="1">
        <v>21.184999999999999</v>
      </c>
      <c r="Q106" s="1">
        <v>25.937999999999999</v>
      </c>
      <c r="R106" s="1">
        <v>36.042999999999999</v>
      </c>
      <c r="S106" s="4">
        <v>2.1880000000000002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8.95" customHeight="1" x14ac:dyDescent="0.2">
      <c r="A107" s="3"/>
      <c r="B107" s="3"/>
      <c r="C107" s="1">
        <f t="shared" si="1"/>
        <v>190</v>
      </c>
      <c r="D107" s="1">
        <v>96</v>
      </c>
      <c r="E107" s="1">
        <v>52.625999999999998</v>
      </c>
      <c r="F107" s="1">
        <v>39.597000000000001</v>
      </c>
      <c r="G107" s="1">
        <v>37.122999999999998</v>
      </c>
      <c r="H107" s="1">
        <v>34.466999999999999</v>
      </c>
      <c r="I107" s="1">
        <v>54.552</v>
      </c>
      <c r="J107" s="1">
        <v>19.297999999999998</v>
      </c>
      <c r="K107" s="1">
        <v>28.925999999999998</v>
      </c>
      <c r="L107" s="1">
        <v>13.759</v>
      </c>
      <c r="M107" s="1">
        <v>17.021000000000001</v>
      </c>
      <c r="N107" s="1">
        <v>17.88</v>
      </c>
      <c r="O107" s="1">
        <v>28.837</v>
      </c>
      <c r="P107" s="1">
        <v>20.914999999999999</v>
      </c>
      <c r="Q107" s="1">
        <v>26.068999999999999</v>
      </c>
      <c r="R107" s="1">
        <v>36.299999999999997</v>
      </c>
      <c r="S107" s="4">
        <v>2.125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8.95" customHeight="1" x14ac:dyDescent="0.2">
      <c r="A108" s="3"/>
      <c r="B108" s="3"/>
      <c r="C108" s="1">
        <f t="shared" si="1"/>
        <v>192</v>
      </c>
      <c r="D108" s="1">
        <v>97</v>
      </c>
      <c r="E108" s="1">
        <v>52.857999999999997</v>
      </c>
      <c r="F108" s="1">
        <v>39.469000000000001</v>
      </c>
      <c r="G108" s="1">
        <v>37.103999999999999</v>
      </c>
      <c r="H108" s="1">
        <v>34.56</v>
      </c>
      <c r="I108" s="1">
        <v>53.792000000000002</v>
      </c>
      <c r="J108" s="1">
        <v>19.29</v>
      </c>
      <c r="K108" s="1">
        <v>28.771000000000001</v>
      </c>
      <c r="L108" s="1">
        <v>13.441000000000001</v>
      </c>
      <c r="M108" s="1">
        <v>16.797999999999998</v>
      </c>
      <c r="N108" s="1">
        <v>18.295999999999999</v>
      </c>
      <c r="O108" s="1">
        <v>28.923999999999999</v>
      </c>
      <c r="P108" s="1">
        <v>21.190999999999999</v>
      </c>
      <c r="Q108" s="1">
        <v>25.975000000000001</v>
      </c>
      <c r="R108" s="1">
        <v>36.095999999999997</v>
      </c>
      <c r="S108" s="4">
        <v>2.1459999999999999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8.95" customHeight="1" x14ac:dyDescent="0.2">
      <c r="A109" s="3"/>
      <c r="B109" s="3"/>
      <c r="C109" s="1">
        <f t="shared" si="1"/>
        <v>194</v>
      </c>
      <c r="D109" s="1">
        <v>98</v>
      </c>
      <c r="E109" s="1">
        <v>52.902000000000001</v>
      </c>
      <c r="F109" s="1">
        <v>39.374000000000002</v>
      </c>
      <c r="G109" s="1">
        <v>36.741999999999997</v>
      </c>
      <c r="H109" s="1">
        <v>35.021999999999998</v>
      </c>
      <c r="I109" s="1">
        <v>53.271999999999998</v>
      </c>
      <c r="J109" s="1">
        <v>19.279</v>
      </c>
      <c r="K109" s="1">
        <v>29.038</v>
      </c>
      <c r="L109" s="1">
        <v>13.558999999999999</v>
      </c>
      <c r="M109" s="1">
        <v>16.931000000000001</v>
      </c>
      <c r="N109" s="1">
        <v>18.106999999999999</v>
      </c>
      <c r="O109" s="1">
        <v>28.649000000000001</v>
      </c>
      <c r="P109" s="1">
        <v>20.902000000000001</v>
      </c>
      <c r="Q109" s="1">
        <v>26.038</v>
      </c>
      <c r="R109" s="1">
        <v>36.228000000000002</v>
      </c>
      <c r="S109" s="4">
        <v>2.1459999999999999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8.95" customHeight="1" x14ac:dyDescent="0.2">
      <c r="A110" s="3"/>
      <c r="B110" s="3"/>
      <c r="C110" s="1">
        <f t="shared" si="1"/>
        <v>196</v>
      </c>
      <c r="D110" s="1">
        <v>99</v>
      </c>
      <c r="E110" s="1">
        <v>52.688000000000002</v>
      </c>
      <c r="F110" s="1">
        <v>39.613</v>
      </c>
      <c r="G110" s="1">
        <v>36.92</v>
      </c>
      <c r="H110" s="1">
        <v>35.478000000000002</v>
      </c>
      <c r="I110" s="1">
        <v>53.960999999999999</v>
      </c>
      <c r="J110" s="1">
        <v>19.068999999999999</v>
      </c>
      <c r="K110" s="1">
        <v>29.045000000000002</v>
      </c>
      <c r="L110" s="1">
        <v>13.42</v>
      </c>
      <c r="M110" s="1">
        <v>16.931000000000001</v>
      </c>
      <c r="N110" s="1">
        <v>18.318000000000001</v>
      </c>
      <c r="O110" s="1">
        <v>28.812000000000001</v>
      </c>
      <c r="P110" s="1">
        <v>21.045000000000002</v>
      </c>
      <c r="Q110" s="1">
        <v>26.05</v>
      </c>
      <c r="R110" s="1">
        <v>36.112000000000002</v>
      </c>
      <c r="S110" s="4">
        <v>1.9790000000000001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8.95" customHeight="1" x14ac:dyDescent="0.2">
      <c r="A111" s="3"/>
      <c r="B111" s="3"/>
      <c r="C111" s="1">
        <f t="shared" si="1"/>
        <v>198</v>
      </c>
      <c r="D111" s="1">
        <v>100</v>
      </c>
      <c r="E111" s="1">
        <v>52.683</v>
      </c>
      <c r="F111" s="1">
        <v>39.646999999999998</v>
      </c>
      <c r="G111" s="1">
        <v>37.024999999999999</v>
      </c>
      <c r="H111" s="1">
        <v>35.005000000000003</v>
      </c>
      <c r="I111" s="1">
        <v>53.301000000000002</v>
      </c>
      <c r="J111" s="1">
        <v>18.885999999999999</v>
      </c>
      <c r="K111" s="1">
        <v>28.975999999999999</v>
      </c>
      <c r="L111" s="1">
        <v>13.541</v>
      </c>
      <c r="M111" s="1">
        <v>16.628</v>
      </c>
      <c r="N111" s="1">
        <v>18.218</v>
      </c>
      <c r="O111" s="1">
        <v>29.004000000000001</v>
      </c>
      <c r="P111" s="1">
        <v>20.791</v>
      </c>
      <c r="Q111" s="1">
        <v>26.210999999999999</v>
      </c>
      <c r="R111" s="1">
        <v>35.901000000000003</v>
      </c>
      <c r="S111" s="4">
        <v>2.2290000000000001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8.95" customHeight="1" x14ac:dyDescent="0.2">
      <c r="A112" s="3"/>
      <c r="B112" s="3"/>
      <c r="C112" s="1">
        <f t="shared" si="1"/>
        <v>200</v>
      </c>
      <c r="D112" s="1">
        <v>101</v>
      </c>
      <c r="E112" s="1">
        <v>52.597000000000001</v>
      </c>
      <c r="F112" s="1">
        <v>39.628999999999998</v>
      </c>
      <c r="G112" s="1">
        <v>36.81</v>
      </c>
      <c r="H112" s="1">
        <v>35.011000000000003</v>
      </c>
      <c r="I112" s="1">
        <v>53.823999999999998</v>
      </c>
      <c r="J112" s="1">
        <v>18.998000000000001</v>
      </c>
      <c r="K112" s="1">
        <v>28.795000000000002</v>
      </c>
      <c r="L112" s="1">
        <v>13.551</v>
      </c>
      <c r="M112" s="1">
        <v>16.425999999999998</v>
      </c>
      <c r="N112" s="1">
        <v>18.013000000000002</v>
      </c>
      <c r="O112" s="1">
        <v>28.478000000000002</v>
      </c>
      <c r="P112" s="1">
        <v>21.062000000000001</v>
      </c>
      <c r="Q112" s="1">
        <v>26.172000000000001</v>
      </c>
      <c r="R112" s="1">
        <v>35.892000000000003</v>
      </c>
      <c r="S112" s="4">
        <v>2.3119999999999998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8.95" customHeight="1" x14ac:dyDescent="0.2">
      <c r="A113" s="3"/>
      <c r="B113" s="3"/>
      <c r="C113" s="1">
        <f t="shared" si="1"/>
        <v>202</v>
      </c>
      <c r="D113" s="1">
        <v>102</v>
      </c>
      <c r="E113" s="1">
        <v>52.317</v>
      </c>
      <c r="F113" s="1">
        <v>39.451000000000001</v>
      </c>
      <c r="G113" s="1">
        <v>37.466000000000001</v>
      </c>
      <c r="H113" s="1">
        <v>35.216999999999999</v>
      </c>
      <c r="I113" s="1">
        <v>54.250999999999998</v>
      </c>
      <c r="J113" s="1">
        <v>18.811</v>
      </c>
      <c r="K113" s="1">
        <v>28.957000000000001</v>
      </c>
      <c r="L113" s="1">
        <v>13.573</v>
      </c>
      <c r="M113" s="1">
        <v>16.521000000000001</v>
      </c>
      <c r="N113" s="1">
        <v>18.257999999999999</v>
      </c>
      <c r="O113" s="1">
        <v>28.866</v>
      </c>
      <c r="P113" s="1">
        <v>20.946999999999999</v>
      </c>
      <c r="Q113" s="1">
        <v>26.030999999999999</v>
      </c>
      <c r="R113" s="1">
        <v>35.984999999999999</v>
      </c>
      <c r="S113" s="4">
        <v>2.0419999999999998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8.95" customHeight="1" x14ac:dyDescent="0.2">
      <c r="A114" s="3"/>
      <c r="B114" s="3"/>
      <c r="C114" s="1">
        <f t="shared" si="1"/>
        <v>204</v>
      </c>
      <c r="D114" s="1">
        <v>103</v>
      </c>
      <c r="E114" s="1">
        <v>53.09</v>
      </c>
      <c r="F114" s="1">
        <v>39.122</v>
      </c>
      <c r="G114" s="1">
        <v>36.515000000000001</v>
      </c>
      <c r="H114" s="1">
        <v>35.731000000000002</v>
      </c>
      <c r="I114" s="1">
        <v>54.042999999999999</v>
      </c>
      <c r="J114" s="1">
        <v>18.888999999999999</v>
      </c>
      <c r="K114" s="1">
        <v>29.143000000000001</v>
      </c>
      <c r="L114" s="1">
        <v>13.68</v>
      </c>
      <c r="M114" s="1">
        <v>16.154</v>
      </c>
      <c r="N114" s="1">
        <v>18.324000000000002</v>
      </c>
      <c r="O114" s="1">
        <v>28.934999999999999</v>
      </c>
      <c r="P114" s="1">
        <v>20.974</v>
      </c>
      <c r="Q114" s="1">
        <v>25.891999999999999</v>
      </c>
      <c r="R114" s="1">
        <v>36.369</v>
      </c>
      <c r="S114" s="4">
        <v>2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8.95" customHeight="1" x14ac:dyDescent="0.2">
      <c r="A115" s="3"/>
      <c r="B115" s="3"/>
      <c r="C115" s="1">
        <f t="shared" si="1"/>
        <v>206</v>
      </c>
      <c r="D115" s="1">
        <v>104</v>
      </c>
      <c r="E115" s="1">
        <v>52.9</v>
      </c>
      <c r="F115" s="1">
        <v>39.421999999999997</v>
      </c>
      <c r="G115" s="1">
        <v>37.244999999999997</v>
      </c>
      <c r="H115" s="1">
        <v>35.598999999999997</v>
      </c>
      <c r="I115" s="1">
        <v>53.889000000000003</v>
      </c>
      <c r="J115" s="1">
        <v>18.645</v>
      </c>
      <c r="K115" s="1">
        <v>29.370999999999999</v>
      </c>
      <c r="L115" s="1">
        <v>13.746</v>
      </c>
      <c r="M115" s="1">
        <v>16.143999999999998</v>
      </c>
      <c r="N115" s="1">
        <v>17.998000000000001</v>
      </c>
      <c r="O115" s="1">
        <v>28.913</v>
      </c>
      <c r="P115" s="1">
        <v>20.879000000000001</v>
      </c>
      <c r="Q115" s="1">
        <v>26.01</v>
      </c>
      <c r="R115" s="1">
        <v>36.393999999999998</v>
      </c>
      <c r="S115" s="4">
        <v>2.375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8.95" customHeight="1" x14ac:dyDescent="0.2">
      <c r="A116" s="3"/>
      <c r="B116" s="3"/>
      <c r="C116" s="1">
        <f t="shared" si="1"/>
        <v>208</v>
      </c>
      <c r="D116" s="1">
        <v>105</v>
      </c>
      <c r="E116" s="1">
        <v>52.887</v>
      </c>
      <c r="F116" s="1">
        <v>39.615000000000002</v>
      </c>
      <c r="G116" s="1">
        <v>37.484999999999999</v>
      </c>
      <c r="H116" s="1">
        <v>35.706000000000003</v>
      </c>
      <c r="I116" s="1">
        <v>54.067999999999998</v>
      </c>
      <c r="J116" s="1">
        <v>18.841999999999999</v>
      </c>
      <c r="K116" s="1">
        <v>29.606999999999999</v>
      </c>
      <c r="L116" s="1">
        <v>13.778</v>
      </c>
      <c r="M116" s="1">
        <v>15.962999999999999</v>
      </c>
      <c r="N116" s="1">
        <v>18.187000000000001</v>
      </c>
      <c r="O116" s="1">
        <v>29.13</v>
      </c>
      <c r="P116" s="1">
        <v>21.045000000000002</v>
      </c>
      <c r="Q116" s="1">
        <v>25.994</v>
      </c>
      <c r="R116" s="1">
        <v>36.284999999999997</v>
      </c>
      <c r="S116" s="4">
        <v>2.3330000000000002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8.95" customHeight="1" x14ac:dyDescent="0.2">
      <c r="A117" s="3"/>
      <c r="B117" s="3"/>
      <c r="C117" s="1">
        <f t="shared" si="1"/>
        <v>210</v>
      </c>
      <c r="D117" s="1">
        <v>106</v>
      </c>
      <c r="E117" s="1">
        <v>52.533000000000001</v>
      </c>
      <c r="F117" s="1">
        <v>39.195999999999998</v>
      </c>
      <c r="G117" s="1">
        <v>37.588999999999999</v>
      </c>
      <c r="H117" s="1">
        <v>35.398000000000003</v>
      </c>
      <c r="I117" s="1">
        <v>55.372999999999998</v>
      </c>
      <c r="J117" s="1">
        <v>19.074000000000002</v>
      </c>
      <c r="K117" s="1">
        <v>29.856999999999999</v>
      </c>
      <c r="L117" s="1">
        <v>13.776</v>
      </c>
      <c r="M117" s="1">
        <v>16.154</v>
      </c>
      <c r="N117" s="1">
        <v>18.149000000000001</v>
      </c>
      <c r="O117" s="1">
        <v>29.213999999999999</v>
      </c>
      <c r="P117" s="1">
        <v>20.962</v>
      </c>
      <c r="Q117" s="1">
        <v>25.939</v>
      </c>
      <c r="R117" s="1">
        <v>36.081000000000003</v>
      </c>
      <c r="S117" s="4">
        <v>2.1040000000000001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8.95" customHeight="1" x14ac:dyDescent="0.2">
      <c r="A118" s="3"/>
      <c r="B118" s="3"/>
      <c r="C118" s="1">
        <f t="shared" si="1"/>
        <v>212</v>
      </c>
      <c r="D118" s="1">
        <v>107</v>
      </c>
      <c r="E118" s="1">
        <v>52.984999999999999</v>
      </c>
      <c r="F118" s="1">
        <v>39.432000000000002</v>
      </c>
      <c r="G118" s="1">
        <v>37.533999999999999</v>
      </c>
      <c r="H118" s="1">
        <v>35.758000000000003</v>
      </c>
      <c r="I118" s="1">
        <v>54.892000000000003</v>
      </c>
      <c r="J118" s="1">
        <v>19.015000000000001</v>
      </c>
      <c r="K118" s="1">
        <v>29.536000000000001</v>
      </c>
      <c r="L118" s="1">
        <v>13.768000000000001</v>
      </c>
      <c r="M118" s="1">
        <v>16.068999999999999</v>
      </c>
      <c r="N118" s="1">
        <v>18.143999999999998</v>
      </c>
      <c r="O118" s="1">
        <v>28.928000000000001</v>
      </c>
      <c r="P118" s="1">
        <v>20.995999999999999</v>
      </c>
      <c r="Q118" s="1">
        <v>26.204999999999998</v>
      </c>
      <c r="R118" s="1">
        <v>36.164000000000001</v>
      </c>
      <c r="S118" s="4">
        <v>2.2709999999999999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8.95" customHeight="1" x14ac:dyDescent="0.2">
      <c r="A119" s="3"/>
      <c r="B119" s="3"/>
      <c r="C119" s="1">
        <f t="shared" si="1"/>
        <v>214</v>
      </c>
      <c r="D119" s="1">
        <v>108</v>
      </c>
      <c r="E119" s="1">
        <v>53.142000000000003</v>
      </c>
      <c r="F119" s="1">
        <v>39.427</v>
      </c>
      <c r="G119" s="1">
        <v>37.122999999999998</v>
      </c>
      <c r="H119" s="1">
        <v>35.093000000000004</v>
      </c>
      <c r="I119" s="1">
        <v>54.314999999999998</v>
      </c>
      <c r="J119" s="1">
        <v>19.120999999999999</v>
      </c>
      <c r="K119" s="1">
        <v>29.588000000000001</v>
      </c>
      <c r="L119" s="1">
        <v>13.907</v>
      </c>
      <c r="M119" s="1">
        <v>16.042999999999999</v>
      </c>
      <c r="N119" s="1">
        <v>18.102</v>
      </c>
      <c r="O119" s="1">
        <v>29.547000000000001</v>
      </c>
      <c r="P119" s="1">
        <v>21.062000000000001</v>
      </c>
      <c r="Q119" s="1">
        <v>26.146999999999998</v>
      </c>
      <c r="R119" s="1">
        <v>36.402000000000001</v>
      </c>
      <c r="S119" s="4">
        <v>2.2290000000000001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8.95" customHeight="1" x14ac:dyDescent="0.2">
      <c r="A120" s="3"/>
      <c r="B120" s="3"/>
      <c r="C120" s="1">
        <f t="shared" si="1"/>
        <v>216</v>
      </c>
      <c r="D120" s="1">
        <v>109</v>
      </c>
      <c r="E120" s="1">
        <v>53.222999999999999</v>
      </c>
      <c r="F120" s="1">
        <v>39.171999999999997</v>
      </c>
      <c r="G120" s="1">
        <v>37.545999999999999</v>
      </c>
      <c r="H120" s="1">
        <v>35.305</v>
      </c>
      <c r="I120" s="1">
        <v>54.878</v>
      </c>
      <c r="J120" s="1">
        <v>19.076000000000001</v>
      </c>
      <c r="K120" s="1">
        <v>29.564</v>
      </c>
      <c r="L120" s="1">
        <v>13.763</v>
      </c>
      <c r="M120" s="1">
        <v>16.207000000000001</v>
      </c>
      <c r="N120" s="1">
        <v>17.890999999999998</v>
      </c>
      <c r="O120" s="1">
        <v>29.728000000000002</v>
      </c>
      <c r="P120" s="1">
        <v>20.719000000000001</v>
      </c>
      <c r="Q120" s="1">
        <v>26.533000000000001</v>
      </c>
      <c r="R120" s="1">
        <v>36.33</v>
      </c>
      <c r="S120" s="4">
        <v>2.2290000000000001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8.95" customHeight="1" x14ac:dyDescent="0.2">
      <c r="A121" s="3"/>
      <c r="B121" s="3"/>
      <c r="C121" s="1">
        <f t="shared" si="1"/>
        <v>218</v>
      </c>
      <c r="D121" s="1">
        <v>110</v>
      </c>
      <c r="E121" s="1">
        <v>53.268999999999998</v>
      </c>
      <c r="F121" s="1">
        <v>39.344999999999999</v>
      </c>
      <c r="G121" s="1">
        <v>37.564</v>
      </c>
      <c r="H121" s="1">
        <v>34.953000000000003</v>
      </c>
      <c r="I121" s="1">
        <v>54.802999999999997</v>
      </c>
      <c r="J121" s="1">
        <v>18.869</v>
      </c>
      <c r="K121" s="1">
        <v>29.648</v>
      </c>
      <c r="L121" s="1">
        <v>13.798</v>
      </c>
      <c r="M121" s="1">
        <v>15.862</v>
      </c>
      <c r="N121" s="1">
        <v>17.972999999999999</v>
      </c>
      <c r="O121" s="1">
        <v>29.800999999999998</v>
      </c>
      <c r="P121" s="1">
        <v>21.13</v>
      </c>
      <c r="Q121" s="1">
        <v>26.329000000000001</v>
      </c>
      <c r="R121" s="1">
        <v>36.008000000000003</v>
      </c>
      <c r="S121" s="4">
        <v>2.0830000000000002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8.95" customHeight="1" x14ac:dyDescent="0.2">
      <c r="A122" s="3"/>
      <c r="B122" s="3"/>
      <c r="C122" s="1">
        <f t="shared" si="1"/>
        <v>220</v>
      </c>
      <c r="D122" s="1">
        <v>111</v>
      </c>
      <c r="E122" s="1">
        <v>53.277000000000001</v>
      </c>
      <c r="F122" s="1">
        <v>39.44</v>
      </c>
      <c r="G122" s="1">
        <v>37.552</v>
      </c>
      <c r="H122" s="1">
        <v>35.033000000000001</v>
      </c>
      <c r="I122" s="1">
        <v>54.920999999999999</v>
      </c>
      <c r="J122" s="1">
        <v>18.707000000000001</v>
      </c>
      <c r="K122" s="1">
        <v>30.09</v>
      </c>
      <c r="L122" s="1">
        <v>13.638999999999999</v>
      </c>
      <c r="M122" s="1">
        <v>15.819000000000001</v>
      </c>
      <c r="N122" s="1">
        <v>18.103999999999999</v>
      </c>
      <c r="O122" s="1">
        <v>29.975000000000001</v>
      </c>
      <c r="P122" s="1">
        <v>21.327999999999999</v>
      </c>
      <c r="Q122" s="1">
        <v>26.305</v>
      </c>
      <c r="R122" s="1">
        <v>35.975000000000001</v>
      </c>
      <c r="S122" s="4">
        <v>1.9379999999999999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8.95" customHeight="1" x14ac:dyDescent="0.2">
      <c r="A123" s="3"/>
      <c r="B123" s="3"/>
      <c r="C123" s="1">
        <f t="shared" si="1"/>
        <v>222</v>
      </c>
      <c r="D123" s="1">
        <v>112</v>
      </c>
      <c r="E123" s="1">
        <v>53.793999999999997</v>
      </c>
      <c r="F123" s="1">
        <v>39.045000000000002</v>
      </c>
      <c r="G123" s="1">
        <v>38.152999999999999</v>
      </c>
      <c r="H123" s="1">
        <v>34.917999999999999</v>
      </c>
      <c r="I123" s="1">
        <v>54.996000000000002</v>
      </c>
      <c r="J123" s="1">
        <v>18.966000000000001</v>
      </c>
      <c r="K123" s="1">
        <v>29.933</v>
      </c>
      <c r="L123" s="1">
        <v>13.939</v>
      </c>
      <c r="M123" s="1">
        <v>16.047999999999998</v>
      </c>
      <c r="N123" s="1">
        <v>17.907</v>
      </c>
      <c r="O123" s="1">
        <v>29.452999999999999</v>
      </c>
      <c r="P123" s="1">
        <v>20.809000000000001</v>
      </c>
      <c r="Q123" s="1">
        <v>26.334</v>
      </c>
      <c r="R123" s="1">
        <v>35.938000000000002</v>
      </c>
      <c r="S123" s="4">
        <v>2.4169999999999998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8.95" customHeight="1" x14ac:dyDescent="0.2">
      <c r="A124" s="3"/>
      <c r="B124" s="3"/>
      <c r="C124" s="1">
        <f t="shared" si="1"/>
        <v>224</v>
      </c>
      <c r="D124" s="1">
        <v>113</v>
      </c>
      <c r="E124" s="1">
        <v>53.988</v>
      </c>
      <c r="F124" s="1">
        <v>39.302</v>
      </c>
      <c r="G124" s="1">
        <v>38.067</v>
      </c>
      <c r="H124" s="1">
        <v>34.956000000000003</v>
      </c>
      <c r="I124" s="1">
        <v>54.968000000000004</v>
      </c>
      <c r="J124" s="1">
        <v>19.215</v>
      </c>
      <c r="K124" s="1">
        <v>30.033000000000001</v>
      </c>
      <c r="L124" s="1">
        <v>13.843999999999999</v>
      </c>
      <c r="M124" s="1">
        <v>16.059000000000001</v>
      </c>
      <c r="N124" s="1">
        <v>18.358000000000001</v>
      </c>
      <c r="O124" s="1">
        <v>29.390999999999998</v>
      </c>
      <c r="P124" s="1">
        <v>20.904</v>
      </c>
      <c r="Q124" s="1">
        <v>26.178000000000001</v>
      </c>
      <c r="R124" s="1">
        <v>35.829000000000001</v>
      </c>
      <c r="S124" s="4">
        <v>2.1459999999999999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8.95" customHeight="1" x14ac:dyDescent="0.2">
      <c r="A125" s="3"/>
      <c r="B125" s="3"/>
      <c r="C125" s="1">
        <f t="shared" si="1"/>
        <v>226</v>
      </c>
      <c r="D125" s="1">
        <v>114</v>
      </c>
      <c r="E125" s="1">
        <v>53.735999999999997</v>
      </c>
      <c r="F125" s="1">
        <v>39.085000000000001</v>
      </c>
      <c r="G125" s="1">
        <v>37.981999999999999</v>
      </c>
      <c r="H125" s="1">
        <v>35.503</v>
      </c>
      <c r="I125" s="1">
        <v>55.642000000000003</v>
      </c>
      <c r="J125" s="1">
        <v>19.120999999999999</v>
      </c>
      <c r="K125" s="1">
        <v>29.898</v>
      </c>
      <c r="L125" s="1">
        <v>13.898</v>
      </c>
      <c r="M125" s="1">
        <v>16.074000000000002</v>
      </c>
      <c r="N125" s="1">
        <v>18.492999999999999</v>
      </c>
      <c r="O125" s="1">
        <v>29.536000000000001</v>
      </c>
      <c r="P125" s="1">
        <v>21.04</v>
      </c>
      <c r="Q125" s="1">
        <v>26.135999999999999</v>
      </c>
      <c r="R125" s="1">
        <v>35.776000000000003</v>
      </c>
      <c r="S125" s="4">
        <v>2.0419999999999998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8.95" customHeight="1" x14ac:dyDescent="0.2">
      <c r="A126" s="3"/>
      <c r="B126" s="3"/>
      <c r="C126" s="1">
        <f t="shared" si="1"/>
        <v>228</v>
      </c>
      <c r="D126" s="1">
        <v>115</v>
      </c>
      <c r="E126" s="1">
        <v>53.655999999999999</v>
      </c>
      <c r="F126" s="1">
        <v>39.088000000000001</v>
      </c>
      <c r="G126" s="1">
        <v>38.454000000000001</v>
      </c>
      <c r="H126" s="1">
        <v>36.296999999999997</v>
      </c>
      <c r="I126" s="1">
        <v>55.540999999999997</v>
      </c>
      <c r="J126" s="1">
        <v>19.100999999999999</v>
      </c>
      <c r="K126" s="1">
        <v>30.167000000000002</v>
      </c>
      <c r="L126" s="1">
        <v>13.798</v>
      </c>
      <c r="M126" s="1">
        <v>15.744999999999999</v>
      </c>
      <c r="N126" s="1">
        <v>18.341999999999999</v>
      </c>
      <c r="O126" s="1">
        <v>29.332999999999998</v>
      </c>
      <c r="P126" s="1">
        <v>21.074000000000002</v>
      </c>
      <c r="Q126" s="1">
        <v>26.175000000000001</v>
      </c>
      <c r="R126" s="1">
        <v>35.42</v>
      </c>
      <c r="S126" s="4">
        <v>2.1040000000000001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8.95" customHeight="1" x14ac:dyDescent="0.2">
      <c r="A127" s="3"/>
      <c r="B127" s="3"/>
      <c r="C127" s="1">
        <f t="shared" si="1"/>
        <v>230</v>
      </c>
      <c r="D127" s="1">
        <v>116</v>
      </c>
      <c r="E127" s="1">
        <v>54.063000000000002</v>
      </c>
      <c r="F127" s="1">
        <v>38.622999999999998</v>
      </c>
      <c r="G127" s="1">
        <v>38.11</v>
      </c>
      <c r="H127" s="1">
        <v>36.351999999999997</v>
      </c>
      <c r="I127" s="1">
        <v>56.875</v>
      </c>
      <c r="J127" s="1">
        <v>19.003</v>
      </c>
      <c r="K127" s="1">
        <v>29.835999999999999</v>
      </c>
      <c r="L127" s="1">
        <v>13.778</v>
      </c>
      <c r="M127" s="1">
        <v>15.67</v>
      </c>
      <c r="N127" s="1">
        <v>18.597999999999999</v>
      </c>
      <c r="O127" s="1">
        <v>29.423999999999999</v>
      </c>
      <c r="P127" s="1">
        <v>21.398</v>
      </c>
      <c r="Q127" s="1">
        <v>26.096</v>
      </c>
      <c r="R127" s="1">
        <v>35.567</v>
      </c>
      <c r="S127" s="4">
        <v>1.917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8.95" customHeight="1" x14ac:dyDescent="0.2">
      <c r="A128" s="3"/>
      <c r="B128" s="3"/>
      <c r="C128" s="1">
        <f t="shared" si="1"/>
        <v>232</v>
      </c>
      <c r="D128" s="1">
        <v>117</v>
      </c>
      <c r="E128" s="1">
        <v>54.034999999999997</v>
      </c>
      <c r="F128" s="1">
        <v>38.899000000000001</v>
      </c>
      <c r="G128" s="1">
        <v>38.588999999999999</v>
      </c>
      <c r="H128" s="1">
        <v>36.368000000000002</v>
      </c>
      <c r="I128" s="1">
        <v>57.28</v>
      </c>
      <c r="J128" s="1">
        <v>18.843</v>
      </c>
      <c r="K128" s="1">
        <v>29.806999999999999</v>
      </c>
      <c r="L128" s="1">
        <v>13.593</v>
      </c>
      <c r="M128" s="1">
        <v>16.175999999999998</v>
      </c>
      <c r="N128" s="1">
        <v>18.507000000000001</v>
      </c>
      <c r="O128" s="1">
        <v>29.565000000000001</v>
      </c>
      <c r="P128" s="1">
        <v>21.420999999999999</v>
      </c>
      <c r="Q128" s="1">
        <v>26.007999999999999</v>
      </c>
      <c r="R128" s="1">
        <v>35.402999999999999</v>
      </c>
      <c r="S128" s="4">
        <v>2.2919999999999998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8.95" customHeight="1" x14ac:dyDescent="0.2">
      <c r="A129" s="3"/>
      <c r="B129" s="3"/>
      <c r="C129" s="1">
        <f t="shared" si="1"/>
        <v>234</v>
      </c>
      <c r="D129" s="1">
        <v>118</v>
      </c>
      <c r="E129" s="1">
        <v>53.701999999999998</v>
      </c>
      <c r="F129" s="1">
        <v>39.354999999999997</v>
      </c>
      <c r="G129" s="1">
        <v>38.877000000000002</v>
      </c>
      <c r="H129" s="1">
        <v>35.845999999999997</v>
      </c>
      <c r="I129" s="1">
        <v>57.627000000000002</v>
      </c>
      <c r="J129" s="1">
        <v>18.561</v>
      </c>
      <c r="K129" s="1">
        <v>29.45</v>
      </c>
      <c r="L129" s="1">
        <v>13.529</v>
      </c>
      <c r="M129" s="1">
        <v>15.776999999999999</v>
      </c>
      <c r="N129" s="1">
        <v>18.257999999999999</v>
      </c>
      <c r="O129" s="1">
        <v>29.495999999999999</v>
      </c>
      <c r="P129" s="1">
        <v>21.388999999999999</v>
      </c>
      <c r="Q129" s="1">
        <v>25.866</v>
      </c>
      <c r="R129" s="1">
        <v>35.243000000000002</v>
      </c>
      <c r="S129" s="4">
        <v>2.2919999999999998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8.95" customHeight="1" x14ac:dyDescent="0.2">
      <c r="A130" s="3"/>
      <c r="B130" s="3"/>
      <c r="C130" s="1">
        <f t="shared" si="1"/>
        <v>236</v>
      </c>
      <c r="D130" s="1">
        <v>119</v>
      </c>
      <c r="E130" s="1">
        <v>54.343000000000004</v>
      </c>
      <c r="F130" s="1">
        <v>39.326000000000001</v>
      </c>
      <c r="G130" s="1">
        <v>38.698999999999998</v>
      </c>
      <c r="H130" s="1">
        <v>35.731000000000002</v>
      </c>
      <c r="I130" s="1">
        <v>57.996000000000002</v>
      </c>
      <c r="J130" s="1">
        <v>18.628</v>
      </c>
      <c r="K130" s="1">
        <v>29.39</v>
      </c>
      <c r="L130" s="1">
        <v>13.7</v>
      </c>
      <c r="M130" s="1">
        <v>15.691000000000001</v>
      </c>
      <c r="N130" s="1">
        <v>18.388999999999999</v>
      </c>
      <c r="O130" s="1">
        <v>29.245999999999999</v>
      </c>
      <c r="P130" s="1">
        <v>21.219000000000001</v>
      </c>
      <c r="Q130" s="1">
        <v>25.574000000000002</v>
      </c>
      <c r="R130" s="1">
        <v>35.131</v>
      </c>
      <c r="S130" s="4">
        <v>2.4790000000000001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8.95" customHeight="1" x14ac:dyDescent="0.2">
      <c r="A131" s="3"/>
      <c r="B131" s="3"/>
      <c r="C131" s="1">
        <f t="shared" si="1"/>
        <v>238</v>
      </c>
      <c r="D131" s="1">
        <v>120</v>
      </c>
      <c r="E131" s="1">
        <v>54.508000000000003</v>
      </c>
      <c r="F131" s="1">
        <v>38.950000000000003</v>
      </c>
      <c r="G131" s="1">
        <v>39.036999999999999</v>
      </c>
      <c r="H131" s="1">
        <v>35.459000000000003</v>
      </c>
      <c r="I131" s="1">
        <v>56.996000000000002</v>
      </c>
      <c r="J131" s="1">
        <v>18.613</v>
      </c>
      <c r="K131" s="1">
        <v>29.431000000000001</v>
      </c>
      <c r="L131" s="1">
        <v>13.968</v>
      </c>
      <c r="M131" s="1">
        <v>15.978999999999999</v>
      </c>
      <c r="N131" s="1">
        <v>18.548999999999999</v>
      </c>
      <c r="O131" s="1">
        <v>29.678000000000001</v>
      </c>
      <c r="P131" s="1">
        <v>20.96</v>
      </c>
      <c r="Q131" s="1">
        <v>25.635000000000002</v>
      </c>
      <c r="R131" s="1">
        <v>35.069000000000003</v>
      </c>
      <c r="S131" s="4">
        <v>2.2080000000000002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8.95" customHeight="1" x14ac:dyDescent="0.2">
      <c r="A132" s="3"/>
      <c r="B132" s="3"/>
      <c r="C132" s="1">
        <f t="shared" si="1"/>
        <v>240</v>
      </c>
      <c r="D132" s="1">
        <v>121</v>
      </c>
      <c r="E132" s="1">
        <v>54.716999999999999</v>
      </c>
      <c r="F132" s="1">
        <v>39.476999999999997</v>
      </c>
      <c r="G132" s="1">
        <v>38.908000000000001</v>
      </c>
      <c r="H132" s="1">
        <v>35.637</v>
      </c>
      <c r="I132" s="1">
        <v>57.823999999999998</v>
      </c>
      <c r="J132" s="1">
        <v>18.992999999999999</v>
      </c>
      <c r="K132" s="1">
        <v>29.11</v>
      </c>
      <c r="L132" s="1">
        <v>13.62</v>
      </c>
      <c r="M132" s="1">
        <v>15.882999999999999</v>
      </c>
      <c r="N132" s="1">
        <v>18.302</v>
      </c>
      <c r="O132" s="1">
        <v>29.321999999999999</v>
      </c>
      <c r="P132" s="1">
        <v>21.123000000000001</v>
      </c>
      <c r="Q132" s="1">
        <v>25.692</v>
      </c>
      <c r="R132" s="1">
        <v>35.430999999999997</v>
      </c>
      <c r="S132" s="4">
        <v>2.2290000000000001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8.95" customHeight="1" x14ac:dyDescent="0.2">
      <c r="A133" s="3"/>
      <c r="B133" s="3"/>
      <c r="C133" s="1">
        <f t="shared" si="1"/>
        <v>242</v>
      </c>
      <c r="D133" s="1">
        <v>122</v>
      </c>
      <c r="E133" s="1">
        <v>54.494999999999997</v>
      </c>
      <c r="F133" s="1">
        <v>38.853999999999999</v>
      </c>
      <c r="G133" s="1">
        <v>38.865000000000002</v>
      </c>
      <c r="H133" s="1">
        <v>35.375999999999998</v>
      </c>
      <c r="I133" s="1">
        <v>58.319000000000003</v>
      </c>
      <c r="J133" s="1">
        <v>19.140999999999998</v>
      </c>
      <c r="K133" s="1">
        <v>29.1</v>
      </c>
      <c r="L133" s="1">
        <v>13.670999999999999</v>
      </c>
      <c r="M133" s="1">
        <v>15.878</v>
      </c>
      <c r="N133" s="1">
        <v>18.469000000000001</v>
      </c>
      <c r="O133" s="1">
        <v>29.728000000000002</v>
      </c>
      <c r="P133" s="1">
        <v>21.094000000000001</v>
      </c>
      <c r="Q133" s="1">
        <v>25.797999999999998</v>
      </c>
      <c r="R133" s="1">
        <v>35.225999999999999</v>
      </c>
      <c r="S133" s="4">
        <v>2.3959999999999999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8.95" customHeight="1" x14ac:dyDescent="0.2">
      <c r="A134" s="3"/>
      <c r="B134" s="3"/>
      <c r="C134" s="1">
        <f t="shared" si="1"/>
        <v>244</v>
      </c>
      <c r="D134" s="1">
        <v>123</v>
      </c>
      <c r="E134" s="1">
        <v>54.432000000000002</v>
      </c>
      <c r="F134" s="1">
        <v>39.65</v>
      </c>
      <c r="G134" s="1">
        <v>38.405000000000001</v>
      </c>
      <c r="H134" s="1">
        <v>35.841000000000001</v>
      </c>
      <c r="I134" s="1">
        <v>57.970999999999997</v>
      </c>
      <c r="J134" s="1">
        <v>19.192</v>
      </c>
      <c r="K134" s="1">
        <v>29.21</v>
      </c>
      <c r="L134" s="1">
        <v>13.79</v>
      </c>
      <c r="M134" s="1">
        <v>15.601000000000001</v>
      </c>
      <c r="N134" s="1">
        <v>18.538</v>
      </c>
      <c r="O134" s="1">
        <v>29.754000000000001</v>
      </c>
      <c r="P134" s="1">
        <v>21.097999999999999</v>
      </c>
      <c r="Q134" s="1">
        <v>25.838000000000001</v>
      </c>
      <c r="R134" s="1">
        <v>35.284999999999997</v>
      </c>
      <c r="S134" s="4">
        <v>2.2919999999999998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8.95" customHeight="1" x14ac:dyDescent="0.2">
      <c r="A135" s="3"/>
      <c r="B135" s="3"/>
      <c r="C135" s="1">
        <f t="shared" si="1"/>
        <v>246</v>
      </c>
      <c r="D135" s="1">
        <v>124</v>
      </c>
      <c r="E135" s="1">
        <v>54.197000000000003</v>
      </c>
      <c r="F135" s="1">
        <v>39.398000000000003</v>
      </c>
      <c r="G135" s="1">
        <v>38.429000000000002</v>
      </c>
      <c r="H135" s="1">
        <v>35.231000000000002</v>
      </c>
      <c r="I135" s="1">
        <v>58.81</v>
      </c>
      <c r="J135" s="1">
        <v>19.044</v>
      </c>
      <c r="K135" s="1">
        <v>29.081</v>
      </c>
      <c r="L135" s="1">
        <v>13.667999999999999</v>
      </c>
      <c r="M135" s="1">
        <v>16.010999999999999</v>
      </c>
      <c r="N135" s="1">
        <v>18.782</v>
      </c>
      <c r="O135" s="1">
        <v>29.67</v>
      </c>
      <c r="P135" s="1">
        <v>20.620999999999999</v>
      </c>
      <c r="Q135" s="1">
        <v>25.643999999999998</v>
      </c>
      <c r="R135" s="1">
        <v>35.268000000000001</v>
      </c>
      <c r="S135" s="4">
        <v>2.1669999999999998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8.95" customHeight="1" x14ac:dyDescent="0.2">
      <c r="A136" s="3"/>
      <c r="B136" s="3"/>
      <c r="C136" s="1">
        <f t="shared" si="1"/>
        <v>248</v>
      </c>
      <c r="D136" s="1">
        <v>125</v>
      </c>
      <c r="E136" s="1">
        <v>54.396999999999998</v>
      </c>
      <c r="F136" s="1">
        <v>38.845999999999997</v>
      </c>
      <c r="G136" s="1">
        <v>38.655999999999999</v>
      </c>
      <c r="H136" s="1">
        <v>35.326999999999998</v>
      </c>
      <c r="I136" s="1">
        <v>57.268999999999998</v>
      </c>
      <c r="J136" s="1">
        <v>18.806000000000001</v>
      </c>
      <c r="K136" s="1">
        <v>29.082999999999998</v>
      </c>
      <c r="L136" s="1">
        <v>13.849</v>
      </c>
      <c r="M136" s="1">
        <v>15.946999999999999</v>
      </c>
      <c r="N136" s="1">
        <v>18.34</v>
      </c>
      <c r="O136" s="1">
        <v>29.518000000000001</v>
      </c>
      <c r="P136" s="1">
        <v>21.064</v>
      </c>
      <c r="Q136" s="1">
        <v>25.414000000000001</v>
      </c>
      <c r="R136" s="1">
        <v>35.494</v>
      </c>
      <c r="S136" s="4">
        <v>2.4169999999999998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8.95" customHeight="1" x14ac:dyDescent="0.2">
      <c r="A137" s="3"/>
      <c r="B137" s="3"/>
      <c r="C137" s="1">
        <f t="shared" si="1"/>
        <v>250</v>
      </c>
      <c r="D137" s="1">
        <v>126</v>
      </c>
      <c r="E137" s="1">
        <v>54.334000000000003</v>
      </c>
      <c r="F137" s="1">
        <v>39.479999999999997</v>
      </c>
      <c r="G137" s="1">
        <v>39.08</v>
      </c>
      <c r="H137" s="1">
        <v>35.146000000000001</v>
      </c>
      <c r="I137" s="1">
        <v>57.677</v>
      </c>
      <c r="J137" s="1">
        <v>19.007000000000001</v>
      </c>
      <c r="K137" s="1">
        <v>29.356999999999999</v>
      </c>
      <c r="L137" s="1">
        <v>13.788</v>
      </c>
      <c r="M137" s="1">
        <v>16.138000000000002</v>
      </c>
      <c r="N137" s="1">
        <v>18.302</v>
      </c>
      <c r="O137" s="1">
        <v>29.126999999999999</v>
      </c>
      <c r="P137" s="1">
        <v>20.754999999999999</v>
      </c>
      <c r="Q137" s="1">
        <v>25.73</v>
      </c>
      <c r="R137" s="1">
        <v>35.197000000000003</v>
      </c>
      <c r="S137" s="4">
        <v>2.3959999999999999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8.95" customHeight="1" x14ac:dyDescent="0.2">
      <c r="A138" s="3"/>
      <c r="B138" s="3"/>
      <c r="C138" s="1">
        <f t="shared" si="1"/>
        <v>252</v>
      </c>
      <c r="D138" s="1">
        <v>127</v>
      </c>
      <c r="E138" s="1">
        <v>54.326999999999998</v>
      </c>
      <c r="F138" s="1">
        <v>38.805999999999997</v>
      </c>
      <c r="G138" s="1">
        <v>39.215000000000003</v>
      </c>
      <c r="H138" s="1">
        <v>35.783000000000001</v>
      </c>
      <c r="I138" s="1">
        <v>57.848999999999997</v>
      </c>
      <c r="J138" s="1">
        <v>18.677</v>
      </c>
      <c r="K138" s="1">
        <v>29.562000000000001</v>
      </c>
      <c r="L138" s="1">
        <v>13.612</v>
      </c>
      <c r="M138" s="1">
        <v>15.946999999999999</v>
      </c>
      <c r="N138" s="1">
        <v>18.228999999999999</v>
      </c>
      <c r="O138" s="1">
        <v>29.271999999999998</v>
      </c>
      <c r="P138" s="1">
        <v>20.855</v>
      </c>
      <c r="Q138" s="1">
        <v>25.638000000000002</v>
      </c>
      <c r="R138" s="1">
        <v>35.317999999999998</v>
      </c>
      <c r="S138" s="4">
        <v>2.2919999999999998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8.95" customHeight="1" x14ac:dyDescent="0.2">
      <c r="A139" s="3"/>
      <c r="B139" s="3"/>
      <c r="C139" s="1">
        <f t="shared" si="1"/>
        <v>254</v>
      </c>
      <c r="D139" s="1">
        <v>128</v>
      </c>
      <c r="E139" s="1">
        <v>53.942999999999998</v>
      </c>
      <c r="F139" s="1">
        <v>39.049999999999997</v>
      </c>
      <c r="G139" s="1">
        <v>38.729999999999997</v>
      </c>
      <c r="H139" s="1">
        <v>35.069000000000003</v>
      </c>
      <c r="I139" s="1">
        <v>57.305</v>
      </c>
      <c r="J139" s="1">
        <v>18.460999999999999</v>
      </c>
      <c r="K139" s="1">
        <v>29.614000000000001</v>
      </c>
      <c r="L139" s="1">
        <v>13.606999999999999</v>
      </c>
      <c r="M139" s="1">
        <v>15.91</v>
      </c>
      <c r="N139" s="1">
        <v>18.309000000000001</v>
      </c>
      <c r="O139" s="1">
        <v>28.67</v>
      </c>
      <c r="P139" s="1">
        <v>20.803999999999998</v>
      </c>
      <c r="Q139" s="1">
        <v>25.722999999999999</v>
      </c>
      <c r="R139" s="1">
        <v>35.256999999999998</v>
      </c>
      <c r="S139" s="4">
        <v>2.1669999999999998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8.95" customHeight="1" x14ac:dyDescent="0.2">
      <c r="A140" s="3"/>
      <c r="B140" s="3"/>
      <c r="C140" s="1">
        <f t="shared" ref="C140:C203" si="2">(D140-1)*B$8</f>
        <v>256</v>
      </c>
      <c r="D140" s="1">
        <v>129</v>
      </c>
      <c r="E140" s="1">
        <v>53.540999999999997</v>
      </c>
      <c r="F140" s="1">
        <v>39.462000000000003</v>
      </c>
      <c r="G140" s="1">
        <v>38.65</v>
      </c>
      <c r="H140" s="1">
        <v>35.024999999999999</v>
      </c>
      <c r="I140" s="1">
        <v>58.462000000000003</v>
      </c>
      <c r="J140" s="1">
        <v>18.312999999999999</v>
      </c>
      <c r="K140" s="1">
        <v>29.457000000000001</v>
      </c>
      <c r="L140" s="1">
        <v>13.622</v>
      </c>
      <c r="M140" s="1">
        <v>15.771000000000001</v>
      </c>
      <c r="N140" s="1">
        <v>18.169</v>
      </c>
      <c r="O140" s="1">
        <v>29.163</v>
      </c>
      <c r="P140" s="1">
        <v>20.919</v>
      </c>
      <c r="Q140" s="1">
        <v>25.504999999999999</v>
      </c>
      <c r="R140" s="1">
        <v>35.430999999999997</v>
      </c>
      <c r="S140" s="4">
        <v>2.0619999999999998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8.95" customHeight="1" x14ac:dyDescent="0.2">
      <c r="A141" s="3"/>
      <c r="B141" s="3"/>
      <c r="C141" s="1">
        <f t="shared" si="2"/>
        <v>258</v>
      </c>
      <c r="D141" s="1">
        <v>130</v>
      </c>
      <c r="E141" s="1">
        <v>53.695</v>
      </c>
      <c r="F141" s="1">
        <v>39.601999999999997</v>
      </c>
      <c r="G141" s="1">
        <v>39.411000000000001</v>
      </c>
      <c r="H141" s="1">
        <v>35.179000000000002</v>
      </c>
      <c r="I141" s="1">
        <v>58.62</v>
      </c>
      <c r="J141" s="1">
        <v>18.507000000000001</v>
      </c>
      <c r="K141" s="1">
        <v>29.492999999999999</v>
      </c>
      <c r="L141" s="1">
        <v>13.670999999999999</v>
      </c>
      <c r="M141" s="1">
        <v>15.962999999999999</v>
      </c>
      <c r="N141" s="1">
        <v>18.28</v>
      </c>
      <c r="O141" s="1">
        <v>28.513999999999999</v>
      </c>
      <c r="P141" s="1">
        <v>21.023</v>
      </c>
      <c r="Q141" s="1">
        <v>25.661000000000001</v>
      </c>
      <c r="R141" s="1">
        <v>35.069000000000003</v>
      </c>
      <c r="S141" s="4">
        <v>2.6040000000000001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8.95" customHeight="1" x14ac:dyDescent="0.2">
      <c r="A142" s="3"/>
      <c r="B142" s="3"/>
      <c r="C142" s="1">
        <f t="shared" si="2"/>
        <v>260</v>
      </c>
      <c r="D142" s="1">
        <v>131</v>
      </c>
      <c r="E142" s="1">
        <v>53.966000000000001</v>
      </c>
      <c r="F142" s="1">
        <v>39.598999999999997</v>
      </c>
      <c r="G142" s="1">
        <v>38.926000000000002</v>
      </c>
      <c r="H142" s="1">
        <v>34.926000000000002</v>
      </c>
      <c r="I142" s="1">
        <v>58.866999999999997</v>
      </c>
      <c r="J142" s="1">
        <v>18.399000000000001</v>
      </c>
      <c r="K142" s="1">
        <v>29.44</v>
      </c>
      <c r="L142" s="1">
        <v>13.637</v>
      </c>
      <c r="M142" s="1">
        <v>16.010999999999999</v>
      </c>
      <c r="N142" s="1">
        <v>18.113</v>
      </c>
      <c r="O142" s="1">
        <v>28.673999999999999</v>
      </c>
      <c r="P142" s="1">
        <v>21.07</v>
      </c>
      <c r="Q142" s="1">
        <v>25.454999999999998</v>
      </c>
      <c r="R142" s="1">
        <v>34.933</v>
      </c>
      <c r="S142" s="4">
        <v>2.375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8.95" customHeight="1" x14ac:dyDescent="0.2">
      <c r="A143" s="3"/>
      <c r="B143" s="3"/>
      <c r="C143" s="1">
        <f t="shared" si="2"/>
        <v>262</v>
      </c>
      <c r="D143" s="1">
        <v>132</v>
      </c>
      <c r="E143" s="1">
        <v>53.762</v>
      </c>
      <c r="F143" s="1">
        <v>39.244</v>
      </c>
      <c r="G143" s="1">
        <v>38.926000000000002</v>
      </c>
      <c r="H143" s="1">
        <v>34.703000000000003</v>
      </c>
      <c r="I143" s="1">
        <v>58.487000000000002</v>
      </c>
      <c r="J143" s="1">
        <v>18.327999999999999</v>
      </c>
      <c r="K143" s="1">
        <v>29.518999999999998</v>
      </c>
      <c r="L143" s="1">
        <v>13.593</v>
      </c>
      <c r="M143" s="1">
        <v>15.952</v>
      </c>
      <c r="N143" s="1">
        <v>18.318000000000001</v>
      </c>
      <c r="O143" s="1">
        <v>28.640999999999998</v>
      </c>
      <c r="P143" s="1">
        <v>20.709</v>
      </c>
      <c r="Q143" s="1">
        <v>25.433</v>
      </c>
      <c r="R143" s="1">
        <v>35.055</v>
      </c>
      <c r="S143" s="4">
        <v>2.25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8.95" customHeight="1" x14ac:dyDescent="0.2">
      <c r="A144" s="3"/>
      <c r="B144" s="3"/>
      <c r="C144" s="1">
        <f t="shared" si="2"/>
        <v>264</v>
      </c>
      <c r="D144" s="1">
        <v>133</v>
      </c>
      <c r="E144" s="1">
        <v>53.664999999999999</v>
      </c>
      <c r="F144" s="1">
        <v>39.378999999999998</v>
      </c>
      <c r="G144" s="1">
        <v>39.423000000000002</v>
      </c>
      <c r="H144" s="1">
        <v>35.101999999999997</v>
      </c>
      <c r="I144" s="1">
        <v>57.332999999999998</v>
      </c>
      <c r="J144" s="1">
        <v>18.684000000000001</v>
      </c>
      <c r="K144" s="1">
        <v>29.614000000000001</v>
      </c>
      <c r="L144" s="1">
        <v>13.595000000000001</v>
      </c>
      <c r="M144" s="1">
        <v>16.138000000000002</v>
      </c>
      <c r="N144" s="1">
        <v>18.196000000000002</v>
      </c>
      <c r="O144" s="1">
        <v>28.463999999999999</v>
      </c>
      <c r="P144" s="1">
        <v>20.748999999999999</v>
      </c>
      <c r="Q144" s="1">
        <v>25.48</v>
      </c>
      <c r="R144" s="1">
        <v>35.149000000000001</v>
      </c>
      <c r="S144" s="4">
        <v>2.25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8.95" customHeight="1" x14ac:dyDescent="0.2">
      <c r="A145" s="3"/>
      <c r="B145" s="3"/>
      <c r="C145" s="1">
        <f t="shared" si="2"/>
        <v>266</v>
      </c>
      <c r="D145" s="1">
        <v>134</v>
      </c>
      <c r="E145" s="1">
        <v>53.290999999999997</v>
      </c>
      <c r="F145" s="1">
        <v>39.18</v>
      </c>
      <c r="G145" s="1">
        <v>40.085999999999999</v>
      </c>
      <c r="H145" s="1">
        <v>34.823999999999998</v>
      </c>
      <c r="I145" s="1">
        <v>57.527000000000001</v>
      </c>
      <c r="J145" s="1">
        <v>18.544</v>
      </c>
      <c r="K145" s="1">
        <v>29.51</v>
      </c>
      <c r="L145" s="1">
        <v>13.654</v>
      </c>
      <c r="M145" s="1">
        <v>15.957000000000001</v>
      </c>
      <c r="N145" s="1">
        <v>18.263999999999999</v>
      </c>
      <c r="O145" s="1">
        <v>28.721</v>
      </c>
      <c r="P145" s="1">
        <v>20.536000000000001</v>
      </c>
      <c r="Q145" s="1">
        <v>25.402000000000001</v>
      </c>
      <c r="R145" s="1">
        <v>35.329000000000001</v>
      </c>
      <c r="S145" s="4">
        <v>2.2709999999999999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8.95" customHeight="1" x14ac:dyDescent="0.2">
      <c r="A146" s="3"/>
      <c r="B146" s="3"/>
      <c r="C146" s="1">
        <f t="shared" si="2"/>
        <v>268</v>
      </c>
      <c r="D146" s="1">
        <v>135</v>
      </c>
      <c r="E146" s="1">
        <v>53.476999999999997</v>
      </c>
      <c r="F146" s="1">
        <v>39.090000000000003</v>
      </c>
      <c r="G146" s="1">
        <v>40.238999999999997</v>
      </c>
      <c r="H146" s="1">
        <v>35.283000000000001</v>
      </c>
      <c r="I146" s="1">
        <v>58.244</v>
      </c>
      <c r="J146" s="1">
        <v>18.702000000000002</v>
      </c>
      <c r="K146" s="1">
        <v>29.555</v>
      </c>
      <c r="L146" s="1">
        <v>13.488</v>
      </c>
      <c r="M146" s="1">
        <v>15.904</v>
      </c>
      <c r="N146" s="1">
        <v>18.413</v>
      </c>
      <c r="O146" s="1">
        <v>28.92</v>
      </c>
      <c r="P146" s="1">
        <v>20.344999999999999</v>
      </c>
      <c r="Q146" s="1">
        <v>25.271999999999998</v>
      </c>
      <c r="R146" s="1">
        <v>35.320999999999998</v>
      </c>
      <c r="S146" s="4">
        <v>2.25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8.95" customHeight="1" x14ac:dyDescent="0.2">
      <c r="A147" s="3"/>
      <c r="B147" s="3"/>
      <c r="C147" s="1">
        <f t="shared" si="2"/>
        <v>270</v>
      </c>
      <c r="D147" s="1">
        <v>136</v>
      </c>
      <c r="E147" s="1">
        <v>53.329000000000001</v>
      </c>
      <c r="F147" s="1">
        <v>39.302</v>
      </c>
      <c r="G147" s="1">
        <v>40.018000000000001</v>
      </c>
      <c r="H147" s="1">
        <v>34.728000000000002</v>
      </c>
      <c r="I147" s="1">
        <v>58.38</v>
      </c>
      <c r="J147" s="1">
        <v>18.919</v>
      </c>
      <c r="K147" s="1">
        <v>29.888000000000002</v>
      </c>
      <c r="L147" s="1">
        <v>13.327</v>
      </c>
      <c r="M147" s="1">
        <v>15.84</v>
      </c>
      <c r="N147" s="1">
        <v>18.564</v>
      </c>
      <c r="O147" s="1">
        <v>28.62</v>
      </c>
      <c r="P147" s="1">
        <v>20.494</v>
      </c>
      <c r="Q147" s="1">
        <v>25.231000000000002</v>
      </c>
      <c r="R147" s="1">
        <v>35.515000000000001</v>
      </c>
      <c r="S147" s="4">
        <v>2.25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8.95" customHeight="1" x14ac:dyDescent="0.2">
      <c r="A148" s="3"/>
      <c r="B148" s="3"/>
      <c r="C148" s="1">
        <f t="shared" si="2"/>
        <v>272</v>
      </c>
      <c r="D148" s="1">
        <v>137</v>
      </c>
      <c r="E148" s="1">
        <v>53.622999999999998</v>
      </c>
      <c r="F148" s="1">
        <v>39.045000000000002</v>
      </c>
      <c r="G148" s="1">
        <v>40.128999999999998</v>
      </c>
      <c r="H148" s="1">
        <v>35.481000000000002</v>
      </c>
      <c r="I148" s="1">
        <v>57.584000000000003</v>
      </c>
      <c r="J148" s="1">
        <v>19.228999999999999</v>
      </c>
      <c r="K148" s="1">
        <v>30.068999999999999</v>
      </c>
      <c r="L148" s="1">
        <v>13.375999999999999</v>
      </c>
      <c r="M148" s="1">
        <v>16.106000000000002</v>
      </c>
      <c r="N148" s="1">
        <v>18.556000000000001</v>
      </c>
      <c r="O148" s="1">
        <v>29.013999999999999</v>
      </c>
      <c r="P148" s="1">
        <v>20.344999999999999</v>
      </c>
      <c r="Q148" s="1">
        <v>25.007000000000001</v>
      </c>
      <c r="R148" s="1">
        <v>35.603999999999999</v>
      </c>
      <c r="S148" s="4">
        <v>2.125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8.95" customHeight="1" x14ac:dyDescent="0.2">
      <c r="A149" s="3"/>
      <c r="B149" s="3"/>
      <c r="C149" s="1">
        <f t="shared" si="2"/>
        <v>274</v>
      </c>
      <c r="D149" s="1">
        <v>138</v>
      </c>
      <c r="E149" s="1">
        <v>53.731999999999999</v>
      </c>
      <c r="F149" s="1">
        <v>39.215000000000003</v>
      </c>
      <c r="G149" s="1">
        <v>39.773000000000003</v>
      </c>
      <c r="H149" s="1">
        <v>35.573999999999998</v>
      </c>
      <c r="I149" s="1">
        <v>58.118000000000002</v>
      </c>
      <c r="J149" s="1">
        <v>18.902000000000001</v>
      </c>
      <c r="K149" s="1">
        <v>29.907</v>
      </c>
      <c r="L149" s="1">
        <v>13.632</v>
      </c>
      <c r="M149" s="1">
        <v>16.222999999999999</v>
      </c>
      <c r="N149" s="1">
        <v>18.664000000000001</v>
      </c>
      <c r="O149" s="1">
        <v>28.866</v>
      </c>
      <c r="P149" s="1">
        <v>20.652999999999999</v>
      </c>
      <c r="Q149" s="1">
        <v>25.084</v>
      </c>
      <c r="R149" s="1">
        <v>35.683999999999997</v>
      </c>
      <c r="S149" s="4">
        <v>2.1669999999999998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8.95" customHeight="1" x14ac:dyDescent="0.2">
      <c r="A150" s="3"/>
      <c r="B150" s="3"/>
      <c r="C150" s="1">
        <f t="shared" si="2"/>
        <v>276</v>
      </c>
      <c r="D150" s="1">
        <v>139</v>
      </c>
      <c r="E150" s="1">
        <v>53.878</v>
      </c>
      <c r="F150" s="1">
        <v>39.109000000000002</v>
      </c>
      <c r="G150" s="1">
        <v>40.08</v>
      </c>
      <c r="H150" s="1">
        <v>35.14</v>
      </c>
      <c r="I150" s="1">
        <v>57.845999999999997</v>
      </c>
      <c r="J150" s="1">
        <v>18.806000000000001</v>
      </c>
      <c r="K150" s="1">
        <v>29.936</v>
      </c>
      <c r="L150" s="1">
        <v>13.849</v>
      </c>
      <c r="M150" s="1">
        <v>15.904</v>
      </c>
      <c r="N150" s="1">
        <v>19.033000000000001</v>
      </c>
      <c r="O150" s="1">
        <v>29.257000000000001</v>
      </c>
      <c r="P150" s="1">
        <v>20.802</v>
      </c>
      <c r="Q150" s="1">
        <v>25.187999999999999</v>
      </c>
      <c r="R150" s="1">
        <v>35.869999999999997</v>
      </c>
      <c r="S150" s="4">
        <v>2.375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8.95" customHeight="1" x14ac:dyDescent="0.2">
      <c r="A151" s="3"/>
      <c r="B151" s="3"/>
      <c r="C151" s="1">
        <f t="shared" si="2"/>
        <v>278</v>
      </c>
      <c r="D151" s="1">
        <v>140</v>
      </c>
      <c r="E151" s="1">
        <v>53.889000000000003</v>
      </c>
      <c r="F151" s="1">
        <v>39.011000000000003</v>
      </c>
      <c r="G151" s="1">
        <v>39.429000000000002</v>
      </c>
      <c r="H151" s="1">
        <v>35.066000000000003</v>
      </c>
      <c r="I151" s="1">
        <v>58.756</v>
      </c>
      <c r="J151" s="1">
        <v>19.036999999999999</v>
      </c>
      <c r="K151" s="1">
        <v>30.047999999999998</v>
      </c>
      <c r="L151" s="1">
        <v>13.429</v>
      </c>
      <c r="M151" s="1">
        <v>16.053000000000001</v>
      </c>
      <c r="N151" s="1">
        <v>19.082000000000001</v>
      </c>
      <c r="O151" s="1">
        <v>29.17</v>
      </c>
      <c r="P151" s="1">
        <v>20.972000000000001</v>
      </c>
      <c r="Q151" s="1">
        <v>25.594000000000001</v>
      </c>
      <c r="R151" s="1">
        <v>35.719000000000001</v>
      </c>
      <c r="S151" s="4">
        <v>2.3959999999999999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8.95" customHeight="1" x14ac:dyDescent="0.2">
      <c r="A152" s="3"/>
      <c r="B152" s="3"/>
      <c r="C152" s="1">
        <f t="shared" si="2"/>
        <v>280</v>
      </c>
      <c r="D152" s="1">
        <v>141</v>
      </c>
      <c r="E152" s="1">
        <v>54.006999999999998</v>
      </c>
      <c r="F152" s="1">
        <v>39.125</v>
      </c>
      <c r="G152" s="1">
        <v>39.747999999999998</v>
      </c>
      <c r="H152" s="1">
        <v>35.374000000000002</v>
      </c>
      <c r="I152" s="1">
        <v>59.52</v>
      </c>
      <c r="J152" s="1">
        <v>18.916</v>
      </c>
      <c r="K152" s="1">
        <v>29.771000000000001</v>
      </c>
      <c r="L152" s="1">
        <v>13.548999999999999</v>
      </c>
      <c r="M152" s="1">
        <v>15.851000000000001</v>
      </c>
      <c r="N152" s="1">
        <v>18.709</v>
      </c>
      <c r="O152" s="1">
        <v>28.739000000000001</v>
      </c>
      <c r="P152" s="1">
        <v>20.943000000000001</v>
      </c>
      <c r="Q152" s="1">
        <v>25.478000000000002</v>
      </c>
      <c r="R152" s="1">
        <v>35.646999999999998</v>
      </c>
      <c r="S152" s="4">
        <v>2.2290000000000001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8.95" customHeight="1" x14ac:dyDescent="0.2">
      <c r="A153" s="3"/>
      <c r="B153" s="3"/>
      <c r="C153" s="1">
        <f t="shared" si="2"/>
        <v>282</v>
      </c>
      <c r="D153" s="1">
        <v>142</v>
      </c>
      <c r="E153" s="1">
        <v>53.857999999999997</v>
      </c>
      <c r="F153" s="1">
        <v>39.155999999999999</v>
      </c>
      <c r="G153" s="1">
        <v>39.847000000000001</v>
      </c>
      <c r="H153" s="1">
        <v>34.966999999999999</v>
      </c>
      <c r="I153" s="1">
        <v>58.372999999999998</v>
      </c>
      <c r="J153" s="1">
        <v>19.202000000000002</v>
      </c>
      <c r="K153" s="1">
        <v>29.379000000000001</v>
      </c>
      <c r="L153" s="1">
        <v>13.566000000000001</v>
      </c>
      <c r="M153" s="1">
        <v>16.111999999999998</v>
      </c>
      <c r="N153" s="1">
        <v>18.766999999999999</v>
      </c>
      <c r="O153" s="1">
        <v>29.042999999999999</v>
      </c>
      <c r="P153" s="1">
        <v>20.843</v>
      </c>
      <c r="Q153" s="1">
        <v>25.568000000000001</v>
      </c>
      <c r="R153" s="1">
        <v>35.646000000000001</v>
      </c>
      <c r="S153" s="4">
        <v>2.2080000000000002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8.95" customHeight="1" x14ac:dyDescent="0.2">
      <c r="A154" s="3"/>
      <c r="B154" s="3"/>
      <c r="C154" s="1">
        <f t="shared" si="2"/>
        <v>284</v>
      </c>
      <c r="D154" s="1">
        <v>143</v>
      </c>
      <c r="E154" s="1">
        <v>54.061999999999998</v>
      </c>
      <c r="F154" s="1">
        <v>39.432000000000002</v>
      </c>
      <c r="G154" s="1">
        <v>38.853000000000002</v>
      </c>
      <c r="H154" s="1">
        <v>35.286000000000001</v>
      </c>
      <c r="I154" s="1">
        <v>58.576999999999998</v>
      </c>
      <c r="J154" s="1">
        <v>19.390999999999998</v>
      </c>
      <c r="K154" s="1">
        <v>30.111999999999998</v>
      </c>
      <c r="L154" s="1">
        <v>13.637</v>
      </c>
      <c r="M154" s="1">
        <v>16.239000000000001</v>
      </c>
      <c r="N154" s="1">
        <v>18.827000000000002</v>
      </c>
      <c r="O154" s="1">
        <v>29.08</v>
      </c>
      <c r="P154" s="1">
        <v>20.882999999999999</v>
      </c>
      <c r="Q154" s="1">
        <v>25.468</v>
      </c>
      <c r="R154" s="1">
        <v>35.322000000000003</v>
      </c>
      <c r="S154" s="4">
        <v>2.4169999999999998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8.95" customHeight="1" x14ac:dyDescent="0.2">
      <c r="A155" s="3"/>
      <c r="B155" s="3"/>
      <c r="C155" s="1">
        <f t="shared" si="2"/>
        <v>286</v>
      </c>
      <c r="D155" s="1">
        <v>144</v>
      </c>
      <c r="E155" s="1">
        <v>54.061</v>
      </c>
      <c r="F155" s="1">
        <v>38.886000000000003</v>
      </c>
      <c r="G155" s="1">
        <v>38.790999999999997</v>
      </c>
      <c r="H155" s="1">
        <v>35.255000000000003</v>
      </c>
      <c r="I155" s="1">
        <v>58.301000000000002</v>
      </c>
      <c r="J155" s="1">
        <v>19.568999999999999</v>
      </c>
      <c r="K155" s="1">
        <v>30.507000000000001</v>
      </c>
      <c r="L155" s="1">
        <v>13.81</v>
      </c>
      <c r="M155" s="1">
        <v>16.027000000000001</v>
      </c>
      <c r="N155" s="1">
        <v>18.661999999999999</v>
      </c>
      <c r="O155" s="1">
        <v>29.013999999999999</v>
      </c>
      <c r="P155" s="1">
        <v>20.966000000000001</v>
      </c>
      <c r="Q155" s="1">
        <v>25.53</v>
      </c>
      <c r="R155" s="1">
        <v>35.384</v>
      </c>
      <c r="S155" s="4">
        <v>2.7080000000000002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8.95" customHeight="1" x14ac:dyDescent="0.2">
      <c r="A156" s="3"/>
      <c r="B156" s="3"/>
      <c r="C156" s="1">
        <f t="shared" si="2"/>
        <v>288</v>
      </c>
      <c r="D156" s="1">
        <v>145</v>
      </c>
      <c r="E156" s="1">
        <v>53.942999999999998</v>
      </c>
      <c r="F156" s="1">
        <v>38.665999999999997</v>
      </c>
      <c r="G156" s="1">
        <v>38.914000000000001</v>
      </c>
      <c r="H156" s="1">
        <v>35.069000000000003</v>
      </c>
      <c r="I156" s="1">
        <v>58.649000000000001</v>
      </c>
      <c r="J156" s="1">
        <v>18.847000000000001</v>
      </c>
      <c r="K156" s="1">
        <v>30.402000000000001</v>
      </c>
      <c r="L156" s="1">
        <v>13.785</v>
      </c>
      <c r="M156" s="1">
        <v>16.399000000000001</v>
      </c>
      <c r="N156" s="1">
        <v>18.898</v>
      </c>
      <c r="O156" s="1">
        <v>28.859000000000002</v>
      </c>
      <c r="P156" s="1">
        <v>20.812999999999999</v>
      </c>
      <c r="Q156" s="1">
        <v>25.396000000000001</v>
      </c>
      <c r="R156" s="1">
        <v>35.652999999999999</v>
      </c>
      <c r="S156" s="4">
        <v>2.4380000000000002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8.95" customHeight="1" x14ac:dyDescent="0.2">
      <c r="A157" s="3"/>
      <c r="B157" s="3"/>
      <c r="C157" s="1">
        <f t="shared" si="2"/>
        <v>290</v>
      </c>
      <c r="D157" s="1">
        <v>146</v>
      </c>
      <c r="E157" s="1">
        <v>54.569000000000003</v>
      </c>
      <c r="F157" s="1">
        <v>38.777000000000001</v>
      </c>
      <c r="G157" s="1">
        <v>39.344000000000001</v>
      </c>
      <c r="H157" s="1">
        <v>35.124000000000002</v>
      </c>
      <c r="I157" s="1">
        <v>58.985999999999997</v>
      </c>
      <c r="J157" s="1">
        <v>18.887</v>
      </c>
      <c r="K157" s="1">
        <v>30.54</v>
      </c>
      <c r="L157" s="1">
        <v>13.568</v>
      </c>
      <c r="M157" s="1">
        <v>16.260999999999999</v>
      </c>
      <c r="N157" s="1">
        <v>18.984000000000002</v>
      </c>
      <c r="O157" s="1">
        <v>28.597999999999999</v>
      </c>
      <c r="P157" s="1">
        <v>20.581</v>
      </c>
      <c r="Q157" s="1">
        <v>25.35</v>
      </c>
      <c r="R157" s="1">
        <v>35.561999999999998</v>
      </c>
      <c r="S157" s="4">
        <v>2.4790000000000001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8.95" customHeight="1" x14ac:dyDescent="0.2">
      <c r="A158" s="3"/>
      <c r="B158" s="3"/>
      <c r="C158" s="1">
        <f t="shared" si="2"/>
        <v>292</v>
      </c>
      <c r="D158" s="1">
        <v>147</v>
      </c>
      <c r="E158" s="1">
        <v>55.036000000000001</v>
      </c>
      <c r="F158" s="1">
        <v>38.869999999999997</v>
      </c>
      <c r="G158" s="1">
        <v>39.11</v>
      </c>
      <c r="H158" s="1">
        <v>35.043999999999997</v>
      </c>
      <c r="I158" s="1">
        <v>58.601999999999997</v>
      </c>
      <c r="J158" s="1">
        <v>18.989999999999998</v>
      </c>
      <c r="K158" s="1">
        <v>31.263999999999999</v>
      </c>
      <c r="L158" s="1">
        <v>13.502000000000001</v>
      </c>
      <c r="M158" s="1">
        <v>16.5</v>
      </c>
      <c r="N158" s="1">
        <v>18.911000000000001</v>
      </c>
      <c r="O158" s="1">
        <v>28.507000000000001</v>
      </c>
      <c r="P158" s="1">
        <v>20.966000000000001</v>
      </c>
      <c r="Q158" s="1">
        <v>25.484000000000002</v>
      </c>
      <c r="R158" s="1">
        <v>35.511000000000003</v>
      </c>
      <c r="S158" s="4">
        <v>2.2080000000000002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8.95" customHeight="1" x14ac:dyDescent="0.2">
      <c r="A159" s="3"/>
      <c r="B159" s="3"/>
      <c r="C159" s="1">
        <f t="shared" si="2"/>
        <v>294</v>
      </c>
      <c r="D159" s="1">
        <v>148</v>
      </c>
      <c r="E159" s="1">
        <v>55.447000000000003</v>
      </c>
      <c r="F159" s="1">
        <v>38.737000000000002</v>
      </c>
      <c r="G159" s="1">
        <v>38.429000000000002</v>
      </c>
      <c r="H159" s="1">
        <v>35.125999999999998</v>
      </c>
      <c r="I159" s="1">
        <v>58.814</v>
      </c>
      <c r="J159" s="1">
        <v>19.184999999999999</v>
      </c>
      <c r="K159" s="1">
        <v>30.623999999999999</v>
      </c>
      <c r="L159" s="1">
        <v>13.568</v>
      </c>
      <c r="M159" s="1">
        <v>16.559000000000001</v>
      </c>
      <c r="N159" s="1">
        <v>18.847000000000001</v>
      </c>
      <c r="O159" s="1">
        <v>28.736000000000001</v>
      </c>
      <c r="P159" s="1">
        <v>20.83</v>
      </c>
      <c r="Q159" s="1">
        <v>25.276</v>
      </c>
      <c r="R159" s="1">
        <v>35.554000000000002</v>
      </c>
      <c r="S159" s="4">
        <v>2.4580000000000002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8.95" customHeight="1" x14ac:dyDescent="0.2">
      <c r="A160" s="3"/>
      <c r="B160" s="3"/>
      <c r="C160" s="1">
        <f t="shared" si="2"/>
        <v>296</v>
      </c>
      <c r="D160" s="1">
        <v>149</v>
      </c>
      <c r="E160" s="1">
        <v>55.707999999999998</v>
      </c>
      <c r="F160" s="1">
        <v>38.463999999999999</v>
      </c>
      <c r="G160" s="1">
        <v>38.393000000000001</v>
      </c>
      <c r="H160" s="1">
        <v>34.917999999999999</v>
      </c>
      <c r="I160" s="1">
        <v>58.762999999999998</v>
      </c>
      <c r="J160" s="1">
        <v>19.18</v>
      </c>
      <c r="K160" s="1">
        <v>30.44</v>
      </c>
      <c r="L160" s="1">
        <v>13.327</v>
      </c>
      <c r="M160" s="1">
        <v>16.702000000000002</v>
      </c>
      <c r="N160" s="1">
        <v>18.829000000000001</v>
      </c>
      <c r="O160" s="1">
        <v>28.536000000000001</v>
      </c>
      <c r="P160" s="1">
        <v>20.881</v>
      </c>
      <c r="Q160" s="1">
        <v>25.331</v>
      </c>
      <c r="R160" s="1">
        <v>35.405999999999999</v>
      </c>
      <c r="S160" s="4">
        <v>2.1459999999999999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8.95" customHeight="1" x14ac:dyDescent="0.2">
      <c r="A161" s="3"/>
      <c r="B161" s="3"/>
      <c r="C161" s="1">
        <f t="shared" si="2"/>
        <v>298</v>
      </c>
      <c r="D161" s="1">
        <v>150</v>
      </c>
      <c r="E161" s="1">
        <v>55.26</v>
      </c>
      <c r="F161" s="1">
        <v>38.936</v>
      </c>
      <c r="G161" s="1">
        <v>38.307000000000002</v>
      </c>
      <c r="H161" s="1">
        <v>34.820999999999998</v>
      </c>
      <c r="I161" s="1">
        <v>58.649000000000001</v>
      </c>
      <c r="J161" s="1">
        <v>19.158000000000001</v>
      </c>
      <c r="K161" s="1">
        <v>30.207000000000001</v>
      </c>
      <c r="L161" s="1">
        <v>13.516999999999999</v>
      </c>
      <c r="M161" s="1">
        <v>16.675999999999998</v>
      </c>
      <c r="N161" s="1">
        <v>18.869</v>
      </c>
      <c r="O161" s="1">
        <v>28.471</v>
      </c>
      <c r="P161" s="1">
        <v>20.968</v>
      </c>
      <c r="Q161" s="1">
        <v>25.463000000000001</v>
      </c>
      <c r="R161" s="1">
        <v>35.524999999999999</v>
      </c>
      <c r="S161" s="4">
        <v>2.3540000000000001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8.95" customHeight="1" x14ac:dyDescent="0.2">
      <c r="A162" s="3"/>
      <c r="B162" s="3"/>
      <c r="C162" s="1">
        <f t="shared" si="2"/>
        <v>300</v>
      </c>
      <c r="D162" s="1">
        <v>151</v>
      </c>
      <c r="E162" s="1">
        <v>55.616999999999997</v>
      </c>
      <c r="F162" s="1">
        <v>38.970999999999997</v>
      </c>
      <c r="G162" s="1">
        <v>38.497</v>
      </c>
      <c r="H162" s="1">
        <v>34.713999999999999</v>
      </c>
      <c r="I162" s="1">
        <v>58.509</v>
      </c>
      <c r="J162" s="1">
        <v>19.062000000000001</v>
      </c>
      <c r="K162" s="1">
        <v>30.16</v>
      </c>
      <c r="L162" s="1">
        <v>13.522</v>
      </c>
      <c r="M162" s="1">
        <v>16.861999999999998</v>
      </c>
      <c r="N162" s="1">
        <v>18.887</v>
      </c>
      <c r="O162" s="1">
        <v>28.373000000000001</v>
      </c>
      <c r="P162" s="1">
        <v>20.827999999999999</v>
      </c>
      <c r="Q162" s="1">
        <v>25.283000000000001</v>
      </c>
      <c r="R162" s="1">
        <v>35.476999999999997</v>
      </c>
      <c r="S162" s="4">
        <v>2.2290000000000001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8.95" customHeight="1" x14ac:dyDescent="0.2">
      <c r="A163" s="3"/>
      <c r="B163" s="3"/>
      <c r="C163" s="1">
        <f t="shared" si="2"/>
        <v>302</v>
      </c>
      <c r="D163" s="1">
        <v>152</v>
      </c>
      <c r="E163" s="1">
        <v>55.42</v>
      </c>
      <c r="F163" s="1">
        <v>39.212000000000003</v>
      </c>
      <c r="G163" s="1">
        <v>39.238999999999997</v>
      </c>
      <c r="H163" s="1">
        <v>34.926000000000002</v>
      </c>
      <c r="I163" s="1">
        <v>58.494999999999997</v>
      </c>
      <c r="J163" s="1">
        <v>18.998000000000001</v>
      </c>
      <c r="K163" s="1">
        <v>29.568999999999999</v>
      </c>
      <c r="L163" s="1">
        <v>13.585000000000001</v>
      </c>
      <c r="M163" s="1">
        <v>16.995000000000001</v>
      </c>
      <c r="N163" s="1">
        <v>18.776</v>
      </c>
      <c r="O163" s="1">
        <v>28.308</v>
      </c>
      <c r="P163" s="1">
        <v>20.96</v>
      </c>
      <c r="Q163" s="1">
        <v>25.350999999999999</v>
      </c>
      <c r="R163" s="1">
        <v>35.439</v>
      </c>
      <c r="S163" s="4">
        <v>2.375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8.95" customHeight="1" x14ac:dyDescent="0.2">
      <c r="A164" s="3"/>
      <c r="B164" s="3"/>
      <c r="C164" s="1">
        <f t="shared" si="2"/>
        <v>304</v>
      </c>
      <c r="D164" s="1">
        <v>153</v>
      </c>
      <c r="E164" s="1">
        <v>55.290999999999997</v>
      </c>
      <c r="F164" s="1">
        <v>38.981000000000002</v>
      </c>
      <c r="G164" s="1">
        <v>39.146999999999998</v>
      </c>
      <c r="H164" s="1">
        <v>34.985999999999997</v>
      </c>
      <c r="I164" s="1">
        <v>58.662999999999997</v>
      </c>
      <c r="J164" s="1">
        <v>18.695</v>
      </c>
      <c r="K164" s="1">
        <v>29.385999999999999</v>
      </c>
      <c r="L164" s="1">
        <v>13.561</v>
      </c>
      <c r="M164" s="1">
        <v>16.59</v>
      </c>
      <c r="N164" s="1">
        <v>18.613</v>
      </c>
      <c r="O164" s="1">
        <v>28.38</v>
      </c>
      <c r="P164" s="1">
        <v>20.866</v>
      </c>
      <c r="Q164" s="1">
        <v>25.347999999999999</v>
      </c>
      <c r="R164" s="1">
        <v>35.405999999999999</v>
      </c>
      <c r="S164" s="4">
        <v>2.375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8.95" customHeight="1" x14ac:dyDescent="0.2">
      <c r="A165" s="3"/>
      <c r="B165" s="3"/>
      <c r="C165" s="1">
        <f t="shared" si="2"/>
        <v>306</v>
      </c>
      <c r="D165" s="1">
        <v>154</v>
      </c>
      <c r="E165" s="1">
        <v>55.259</v>
      </c>
      <c r="F165" s="1">
        <v>39.003</v>
      </c>
      <c r="G165" s="1">
        <v>38.619999999999997</v>
      </c>
      <c r="H165" s="1">
        <v>34.485999999999997</v>
      </c>
      <c r="I165" s="1">
        <v>60.423000000000002</v>
      </c>
      <c r="J165" s="1">
        <v>18.721</v>
      </c>
      <c r="K165" s="1">
        <v>29.745000000000001</v>
      </c>
      <c r="L165" s="1">
        <v>13.561</v>
      </c>
      <c r="M165" s="1">
        <v>16.728999999999999</v>
      </c>
      <c r="N165" s="1">
        <v>18.544</v>
      </c>
      <c r="O165" s="1">
        <v>28.803999999999998</v>
      </c>
      <c r="P165" s="1">
        <v>20.809000000000001</v>
      </c>
      <c r="Q165" s="1">
        <v>25.315999999999999</v>
      </c>
      <c r="R165" s="1">
        <v>35.47</v>
      </c>
      <c r="S165" s="4">
        <v>2.4169999999999998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8.95" customHeight="1" x14ac:dyDescent="0.2">
      <c r="A166" s="3"/>
      <c r="B166" s="3"/>
      <c r="C166" s="1">
        <f t="shared" si="2"/>
        <v>308</v>
      </c>
      <c r="D166" s="1">
        <v>155</v>
      </c>
      <c r="E166" s="1">
        <v>55.646000000000001</v>
      </c>
      <c r="F166" s="1">
        <v>39.273000000000003</v>
      </c>
      <c r="G166" s="1">
        <v>39.313000000000002</v>
      </c>
      <c r="H166" s="1">
        <v>34.286000000000001</v>
      </c>
      <c r="I166" s="1">
        <v>60.347999999999999</v>
      </c>
      <c r="J166" s="1">
        <v>18.503</v>
      </c>
      <c r="K166" s="1">
        <v>29.279</v>
      </c>
      <c r="L166" s="1">
        <v>13.461</v>
      </c>
      <c r="M166" s="1">
        <v>17.196999999999999</v>
      </c>
      <c r="N166" s="1">
        <v>18.349</v>
      </c>
      <c r="O166" s="1">
        <v>28.408999999999999</v>
      </c>
      <c r="P166" s="1">
        <v>20.655000000000001</v>
      </c>
      <c r="Q166" s="1">
        <v>25.366</v>
      </c>
      <c r="R166" s="1">
        <v>35.375</v>
      </c>
      <c r="S166" s="4">
        <v>2.4790000000000001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8.95" customHeight="1" x14ac:dyDescent="0.2">
      <c r="A167" s="3"/>
      <c r="B167" s="3"/>
      <c r="C167" s="1">
        <f t="shared" si="2"/>
        <v>310</v>
      </c>
      <c r="D167" s="1">
        <v>156</v>
      </c>
      <c r="E167" s="1">
        <v>55.326000000000001</v>
      </c>
      <c r="F167" s="1">
        <v>39.395000000000003</v>
      </c>
      <c r="G167" s="1">
        <v>39.423000000000002</v>
      </c>
      <c r="H167" s="1">
        <v>34.646000000000001</v>
      </c>
      <c r="I167" s="1">
        <v>60.423000000000002</v>
      </c>
      <c r="J167" s="1">
        <v>18.466000000000001</v>
      </c>
      <c r="K167" s="1">
        <v>29.45</v>
      </c>
      <c r="L167" s="1">
        <v>13.593</v>
      </c>
      <c r="M167" s="1">
        <v>17.318999999999999</v>
      </c>
      <c r="N167" s="1">
        <v>18.309000000000001</v>
      </c>
      <c r="O167" s="1">
        <v>28.5</v>
      </c>
      <c r="P167" s="1">
        <v>20.748999999999999</v>
      </c>
      <c r="Q167" s="1">
        <v>25.48</v>
      </c>
      <c r="R167" s="1">
        <v>35.546999999999997</v>
      </c>
      <c r="S167" s="4">
        <v>2.2080000000000002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8.95" customHeight="1" x14ac:dyDescent="0.2">
      <c r="A168" s="3"/>
      <c r="B168" s="3"/>
      <c r="C168" s="1">
        <f t="shared" si="2"/>
        <v>312</v>
      </c>
      <c r="D168" s="1">
        <v>157</v>
      </c>
      <c r="E168" s="1">
        <v>55.308999999999997</v>
      </c>
      <c r="F168" s="1">
        <v>39.597000000000001</v>
      </c>
      <c r="G168" s="1">
        <v>39.417000000000002</v>
      </c>
      <c r="H168" s="1">
        <v>34.003</v>
      </c>
      <c r="I168" s="1">
        <v>59.841999999999999</v>
      </c>
      <c r="J168" s="1">
        <v>18.382000000000001</v>
      </c>
      <c r="K168" s="1">
        <v>29.11</v>
      </c>
      <c r="L168" s="1">
        <v>13.712</v>
      </c>
      <c r="M168" s="1">
        <v>17.414999999999999</v>
      </c>
      <c r="N168" s="1">
        <v>18.331</v>
      </c>
      <c r="O168" s="1">
        <v>28.359000000000002</v>
      </c>
      <c r="P168" s="1">
        <v>20.731999999999999</v>
      </c>
      <c r="Q168" s="1">
        <v>25.311</v>
      </c>
      <c r="R168" s="1">
        <v>35.601999999999997</v>
      </c>
      <c r="S168" s="4">
        <v>2.4169999999999998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8.95" customHeight="1" x14ac:dyDescent="0.2">
      <c r="A169" s="3"/>
      <c r="B169" s="3"/>
      <c r="C169" s="1">
        <f t="shared" si="2"/>
        <v>314</v>
      </c>
      <c r="D169" s="1">
        <v>158</v>
      </c>
      <c r="E169" s="1">
        <v>54.906999999999996</v>
      </c>
      <c r="F169" s="1">
        <v>39.005000000000003</v>
      </c>
      <c r="G169" s="1">
        <v>39.201999999999998</v>
      </c>
      <c r="H169" s="1">
        <v>34.164999999999999</v>
      </c>
      <c r="I169" s="1">
        <v>59.734999999999999</v>
      </c>
      <c r="J169" s="1">
        <v>18.321999999999999</v>
      </c>
      <c r="K169" s="1">
        <v>29.105</v>
      </c>
      <c r="L169" s="1">
        <v>13.529</v>
      </c>
      <c r="M169" s="1">
        <v>16.91</v>
      </c>
      <c r="N169" s="1">
        <v>18.311</v>
      </c>
      <c r="O169" s="1">
        <v>28.140999999999998</v>
      </c>
      <c r="P169" s="1">
        <v>20.855</v>
      </c>
      <c r="Q169" s="1">
        <v>25.207000000000001</v>
      </c>
      <c r="R169" s="1">
        <v>35.642000000000003</v>
      </c>
      <c r="S169" s="4">
        <v>2.375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8.95" customHeight="1" x14ac:dyDescent="0.2">
      <c r="A170" s="3"/>
      <c r="B170" s="3"/>
      <c r="C170" s="1">
        <f t="shared" si="2"/>
        <v>316</v>
      </c>
      <c r="D170" s="1">
        <v>159</v>
      </c>
      <c r="E170" s="1">
        <v>54.698999999999998</v>
      </c>
      <c r="F170" s="1">
        <v>39.033999999999999</v>
      </c>
      <c r="G170" s="1">
        <v>39.331000000000003</v>
      </c>
      <c r="H170" s="1">
        <v>34.255000000000003</v>
      </c>
      <c r="I170" s="1">
        <v>59.301000000000002</v>
      </c>
      <c r="J170" s="1">
        <v>18.277999999999999</v>
      </c>
      <c r="K170" s="1">
        <v>28.923999999999999</v>
      </c>
      <c r="L170" s="1">
        <v>13.465999999999999</v>
      </c>
      <c r="M170" s="1">
        <v>17.111999999999998</v>
      </c>
      <c r="N170" s="1">
        <v>18.417999999999999</v>
      </c>
      <c r="O170" s="1">
        <v>28.547000000000001</v>
      </c>
      <c r="P170" s="1">
        <v>20.872</v>
      </c>
      <c r="Q170" s="1">
        <v>25.285</v>
      </c>
      <c r="R170" s="1">
        <v>35.360999999999997</v>
      </c>
      <c r="S170" s="4">
        <v>2.2919999999999998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8.95" customHeight="1" x14ac:dyDescent="0.2">
      <c r="A171" s="3"/>
      <c r="B171" s="3"/>
      <c r="C171" s="1">
        <f t="shared" si="2"/>
        <v>318</v>
      </c>
      <c r="D171" s="1">
        <v>160</v>
      </c>
      <c r="E171" s="1">
        <v>54.908000000000001</v>
      </c>
      <c r="F171" s="1">
        <v>39.488</v>
      </c>
      <c r="G171" s="1">
        <v>38.951000000000001</v>
      </c>
      <c r="H171" s="1">
        <v>33.741999999999997</v>
      </c>
      <c r="I171" s="1">
        <v>58.011000000000003</v>
      </c>
      <c r="J171" s="1">
        <v>18.053999999999998</v>
      </c>
      <c r="K171" s="1">
        <v>28.9</v>
      </c>
      <c r="L171" s="1">
        <v>13.622</v>
      </c>
      <c r="M171" s="1">
        <v>17.318999999999999</v>
      </c>
      <c r="N171" s="1">
        <v>18.004000000000001</v>
      </c>
      <c r="O171" s="1">
        <v>28.442</v>
      </c>
      <c r="P171" s="1">
        <v>20.876999999999999</v>
      </c>
      <c r="Q171" s="1">
        <v>25.332999999999998</v>
      </c>
      <c r="R171" s="1">
        <v>35.548999999999999</v>
      </c>
      <c r="S171" s="4">
        <v>2.2919999999999998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8.95" customHeight="1" x14ac:dyDescent="0.2">
      <c r="A172" s="3"/>
      <c r="B172" s="3"/>
      <c r="C172" s="1">
        <f t="shared" si="2"/>
        <v>320</v>
      </c>
      <c r="D172" s="1">
        <v>161</v>
      </c>
      <c r="E172" s="1">
        <v>54.750999999999998</v>
      </c>
      <c r="F172" s="1">
        <v>39.764000000000003</v>
      </c>
      <c r="G172" s="1">
        <v>38.896000000000001</v>
      </c>
      <c r="H172" s="1">
        <v>33.808</v>
      </c>
      <c r="I172" s="1">
        <v>57.265000000000001</v>
      </c>
      <c r="J172" s="1">
        <v>18.21</v>
      </c>
      <c r="K172" s="1">
        <v>28.667000000000002</v>
      </c>
      <c r="L172" s="1">
        <v>13.48</v>
      </c>
      <c r="M172" s="1">
        <v>17.16</v>
      </c>
      <c r="N172" s="1">
        <v>18.16</v>
      </c>
      <c r="O172" s="1">
        <v>28.873000000000001</v>
      </c>
      <c r="P172" s="1">
        <v>21.053000000000001</v>
      </c>
      <c r="Q172" s="1">
        <v>25.155999999999999</v>
      </c>
      <c r="R172" s="1">
        <v>35.436999999999998</v>
      </c>
      <c r="S172" s="4">
        <v>2.4169999999999998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8.95" customHeight="1" x14ac:dyDescent="0.2">
      <c r="A173" s="3"/>
      <c r="B173" s="3"/>
      <c r="C173" s="1">
        <f t="shared" si="2"/>
        <v>322</v>
      </c>
      <c r="D173" s="1">
        <v>162</v>
      </c>
      <c r="E173" s="1">
        <v>55.067</v>
      </c>
      <c r="F173" s="1">
        <v>39.337000000000003</v>
      </c>
      <c r="G173" s="1">
        <v>39.209000000000003</v>
      </c>
      <c r="H173" s="1">
        <v>33.917999999999999</v>
      </c>
      <c r="I173" s="1">
        <v>56.1</v>
      </c>
      <c r="J173" s="1">
        <v>18.364000000000001</v>
      </c>
      <c r="K173" s="1">
        <v>29.105</v>
      </c>
      <c r="L173" s="1">
        <v>13.712</v>
      </c>
      <c r="M173" s="1">
        <v>17.207000000000001</v>
      </c>
      <c r="N173" s="1">
        <v>17.989000000000001</v>
      </c>
      <c r="O173" s="1">
        <v>28.413</v>
      </c>
      <c r="P173" s="1">
        <v>20.905999999999999</v>
      </c>
      <c r="Q173" s="1">
        <v>25.37</v>
      </c>
      <c r="R173" s="1">
        <v>35.6</v>
      </c>
      <c r="S173" s="4">
        <v>2.3119999999999998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8.95" customHeight="1" x14ac:dyDescent="0.2">
      <c r="A174" s="3"/>
      <c r="B174" s="3"/>
      <c r="C174" s="1">
        <f t="shared" si="2"/>
        <v>324</v>
      </c>
      <c r="D174" s="1">
        <v>163</v>
      </c>
      <c r="E174" s="1">
        <v>55.576000000000001</v>
      </c>
      <c r="F174" s="1">
        <v>38.968000000000004</v>
      </c>
      <c r="G174" s="1">
        <v>38.698999999999998</v>
      </c>
      <c r="H174" s="1">
        <v>33.985999999999997</v>
      </c>
      <c r="I174" s="1">
        <v>55.953000000000003</v>
      </c>
      <c r="J174" s="1">
        <v>18.379000000000001</v>
      </c>
      <c r="K174" s="1">
        <v>29.033000000000001</v>
      </c>
      <c r="L174" s="1">
        <v>13.561</v>
      </c>
      <c r="M174" s="1">
        <v>16.782</v>
      </c>
      <c r="N174" s="1">
        <v>17.831</v>
      </c>
      <c r="O174" s="1">
        <v>28.413</v>
      </c>
      <c r="P174" s="1">
        <v>20.742999999999999</v>
      </c>
      <c r="Q174" s="1">
        <v>25.356999999999999</v>
      </c>
      <c r="R174" s="1">
        <v>35.683999999999997</v>
      </c>
      <c r="S174" s="4">
        <v>2.3330000000000002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8.95" customHeight="1" x14ac:dyDescent="0.2">
      <c r="A175" s="3"/>
      <c r="B175" s="3"/>
      <c r="C175" s="1">
        <f t="shared" si="2"/>
        <v>326</v>
      </c>
      <c r="D175" s="1">
        <v>164</v>
      </c>
      <c r="E175" s="1">
        <v>55.694000000000003</v>
      </c>
      <c r="F175" s="1">
        <v>39.188000000000002</v>
      </c>
      <c r="G175" s="1">
        <v>39.552</v>
      </c>
      <c r="H175" s="1">
        <v>33.826999999999998</v>
      </c>
      <c r="I175" s="1">
        <v>55.67</v>
      </c>
      <c r="J175" s="1">
        <v>18.548999999999999</v>
      </c>
      <c r="K175" s="1">
        <v>28.795000000000002</v>
      </c>
      <c r="L175" s="1">
        <v>13.534000000000001</v>
      </c>
      <c r="M175" s="1">
        <v>16.850999999999999</v>
      </c>
      <c r="N175" s="1">
        <v>17.791</v>
      </c>
      <c r="O175" s="1">
        <v>28.138000000000002</v>
      </c>
      <c r="P175" s="1">
        <v>20.722999999999999</v>
      </c>
      <c r="Q175" s="1">
        <v>25.367000000000001</v>
      </c>
      <c r="R175" s="1">
        <v>35.82</v>
      </c>
      <c r="S175" s="4">
        <v>2.5419999999999998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8.95" customHeight="1" x14ac:dyDescent="0.2">
      <c r="A176" s="3"/>
      <c r="B176" s="3"/>
      <c r="C176" s="1">
        <f t="shared" si="2"/>
        <v>328</v>
      </c>
      <c r="D176" s="1">
        <v>165</v>
      </c>
      <c r="E176" s="1">
        <v>55.646000000000001</v>
      </c>
      <c r="F176" s="1">
        <v>39.012999999999998</v>
      </c>
      <c r="G176" s="1">
        <v>39.896000000000001</v>
      </c>
      <c r="H176" s="1">
        <v>34.212000000000003</v>
      </c>
      <c r="I176" s="1">
        <v>55.411999999999999</v>
      </c>
      <c r="J176" s="1">
        <v>18.684000000000001</v>
      </c>
      <c r="K176" s="1">
        <v>28.835999999999999</v>
      </c>
      <c r="L176" s="1">
        <v>13.49</v>
      </c>
      <c r="M176" s="1">
        <v>16.818999999999999</v>
      </c>
      <c r="N176" s="1">
        <v>18.064</v>
      </c>
      <c r="O176" s="1">
        <v>28.431000000000001</v>
      </c>
      <c r="P176" s="1">
        <v>20.387</v>
      </c>
      <c r="Q176" s="1">
        <v>25.41</v>
      </c>
      <c r="R176" s="1">
        <v>35.826999999999998</v>
      </c>
      <c r="S176" s="4">
        <v>2.5419999999999998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8.95" customHeight="1" x14ac:dyDescent="0.2">
      <c r="A177" s="3"/>
      <c r="B177" s="3"/>
      <c r="C177" s="1">
        <f t="shared" si="2"/>
        <v>330</v>
      </c>
      <c r="D177" s="1">
        <v>166</v>
      </c>
      <c r="E177" s="1">
        <v>55.317999999999998</v>
      </c>
      <c r="F177" s="1">
        <v>38.835999999999999</v>
      </c>
      <c r="G177" s="1">
        <v>40.706000000000003</v>
      </c>
      <c r="H177" s="1">
        <v>34.085000000000001</v>
      </c>
      <c r="I177" s="1">
        <v>54.784999999999997</v>
      </c>
      <c r="J177" s="1">
        <v>18.565999999999999</v>
      </c>
      <c r="K177" s="1">
        <v>29.076000000000001</v>
      </c>
      <c r="L177" s="1">
        <v>13.577999999999999</v>
      </c>
      <c r="M177" s="1">
        <v>17.085000000000001</v>
      </c>
      <c r="N177" s="1">
        <v>18.053000000000001</v>
      </c>
      <c r="O177" s="1">
        <v>28.359000000000002</v>
      </c>
      <c r="P177" s="1">
        <v>20.393999999999998</v>
      </c>
      <c r="Q177" s="1">
        <v>25.33</v>
      </c>
      <c r="R177" s="1">
        <v>35.677999999999997</v>
      </c>
      <c r="S177" s="4">
        <v>2.2709999999999999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8.95" customHeight="1" x14ac:dyDescent="0.2">
      <c r="A178" s="3"/>
      <c r="B178" s="3"/>
      <c r="C178" s="1">
        <f t="shared" si="2"/>
        <v>332</v>
      </c>
      <c r="D178" s="1">
        <v>167</v>
      </c>
      <c r="E178" s="1">
        <v>55.311</v>
      </c>
      <c r="F178" s="1">
        <v>39.093000000000004</v>
      </c>
      <c r="G178" s="1">
        <v>41.35</v>
      </c>
      <c r="H178" s="1">
        <v>34.063000000000002</v>
      </c>
      <c r="I178" s="1">
        <v>55.491</v>
      </c>
      <c r="J178" s="1">
        <v>18.891999999999999</v>
      </c>
      <c r="K178" s="1">
        <v>28.905000000000001</v>
      </c>
      <c r="L178" s="1">
        <v>13.727</v>
      </c>
      <c r="M178" s="1">
        <v>16.835000000000001</v>
      </c>
      <c r="N178" s="1">
        <v>18.106999999999999</v>
      </c>
      <c r="O178" s="1">
        <v>28.228000000000002</v>
      </c>
      <c r="P178" s="1">
        <v>20.645</v>
      </c>
      <c r="Q178" s="1">
        <v>25.501000000000001</v>
      </c>
      <c r="R178" s="1">
        <v>35.750999999999998</v>
      </c>
      <c r="S178" s="4">
        <v>2.3540000000000001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8.95" customHeight="1" x14ac:dyDescent="0.2">
      <c r="A179" s="3"/>
      <c r="B179" s="3"/>
      <c r="C179" s="1">
        <f t="shared" si="2"/>
        <v>334</v>
      </c>
      <c r="D179" s="1">
        <v>168</v>
      </c>
      <c r="E179" s="1">
        <v>54.963999999999999</v>
      </c>
      <c r="F179" s="1">
        <v>39.186</v>
      </c>
      <c r="G179" s="1">
        <v>41.865000000000002</v>
      </c>
      <c r="H179" s="1">
        <v>34.17</v>
      </c>
      <c r="I179" s="1">
        <v>54.244</v>
      </c>
      <c r="J179" s="1">
        <v>18.606000000000002</v>
      </c>
      <c r="K179" s="1">
        <v>29.155000000000001</v>
      </c>
      <c r="L179" s="1">
        <v>13.473000000000001</v>
      </c>
      <c r="M179" s="1">
        <v>17.122</v>
      </c>
      <c r="N179" s="1">
        <v>18.286999999999999</v>
      </c>
      <c r="O179" s="1">
        <v>28.390999999999998</v>
      </c>
      <c r="P179" s="1">
        <v>20.794</v>
      </c>
      <c r="Q179" s="1">
        <v>25.431999999999999</v>
      </c>
      <c r="R179" s="1">
        <v>35.738999999999997</v>
      </c>
      <c r="S179" s="4">
        <v>2.5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8.95" customHeight="1" x14ac:dyDescent="0.2">
      <c r="A180" s="3"/>
      <c r="B180" s="3"/>
      <c r="C180" s="1">
        <f t="shared" si="2"/>
        <v>336</v>
      </c>
      <c r="D180" s="1">
        <v>169</v>
      </c>
      <c r="E180" s="1">
        <v>54.747</v>
      </c>
      <c r="F180" s="1">
        <v>39.488</v>
      </c>
      <c r="G180" s="1">
        <v>43.122999999999998</v>
      </c>
      <c r="H180" s="1">
        <v>34.798999999999999</v>
      </c>
      <c r="I180" s="1">
        <v>54.820999999999998</v>
      </c>
      <c r="J180" s="1">
        <v>18.684999999999999</v>
      </c>
      <c r="K180" s="1">
        <v>28.917000000000002</v>
      </c>
      <c r="L180" s="1">
        <v>13.728999999999999</v>
      </c>
      <c r="M180" s="1">
        <v>17.324000000000002</v>
      </c>
      <c r="N180" s="1">
        <v>18.492999999999999</v>
      </c>
      <c r="O180" s="1">
        <v>28.361999999999998</v>
      </c>
      <c r="P180" s="1">
        <v>20.596</v>
      </c>
      <c r="Q180" s="1">
        <v>25.391999999999999</v>
      </c>
      <c r="R180" s="1">
        <v>35.536999999999999</v>
      </c>
      <c r="S180" s="4">
        <v>2.1880000000000002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8.95" customHeight="1" x14ac:dyDescent="0.2">
      <c r="A181" s="3"/>
      <c r="B181" s="3"/>
      <c r="C181" s="1">
        <f t="shared" si="2"/>
        <v>338</v>
      </c>
      <c r="D181" s="1">
        <v>170</v>
      </c>
      <c r="E181" s="1">
        <v>54.725000000000001</v>
      </c>
      <c r="F181" s="1">
        <v>40.127000000000002</v>
      </c>
      <c r="G181" s="1">
        <v>44.552</v>
      </c>
      <c r="H181" s="1">
        <v>34.31</v>
      </c>
      <c r="I181" s="1">
        <v>54.698999999999998</v>
      </c>
      <c r="J181" s="1">
        <v>18.483000000000001</v>
      </c>
      <c r="K181" s="1">
        <v>29.161999999999999</v>
      </c>
      <c r="L181" s="1">
        <v>13.51</v>
      </c>
      <c r="M181" s="1">
        <v>17.010999999999999</v>
      </c>
      <c r="N181" s="1">
        <v>18.504000000000001</v>
      </c>
      <c r="O181" s="1">
        <v>27.808</v>
      </c>
      <c r="P181" s="1">
        <v>20.655000000000001</v>
      </c>
      <c r="Q181" s="1">
        <v>25.233000000000001</v>
      </c>
      <c r="R181" s="1">
        <v>35.673999999999999</v>
      </c>
      <c r="S181" s="4">
        <v>2.375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8.95" customHeight="1" x14ac:dyDescent="0.2">
      <c r="A182" s="3"/>
      <c r="B182" s="3"/>
      <c r="C182" s="1">
        <f t="shared" si="2"/>
        <v>340</v>
      </c>
      <c r="D182" s="1">
        <v>171</v>
      </c>
      <c r="E182" s="1">
        <v>54.81</v>
      </c>
      <c r="F182" s="1">
        <v>39.942</v>
      </c>
      <c r="G182" s="1">
        <v>45.171999999999997</v>
      </c>
      <c r="H182" s="1">
        <v>34.456000000000003</v>
      </c>
      <c r="I182" s="1">
        <v>55.527000000000001</v>
      </c>
      <c r="J182" s="1">
        <v>18.565999999999999</v>
      </c>
      <c r="K182" s="1">
        <v>29.283000000000001</v>
      </c>
      <c r="L182" s="1">
        <v>13.868</v>
      </c>
      <c r="M182" s="1">
        <v>17.021000000000001</v>
      </c>
      <c r="N182" s="1">
        <v>18.369</v>
      </c>
      <c r="O182" s="1">
        <v>27.768000000000001</v>
      </c>
      <c r="P182" s="1">
        <v>20.856999999999999</v>
      </c>
      <c r="Q182" s="1">
        <v>25.391999999999999</v>
      </c>
      <c r="R182" s="1">
        <v>35.387</v>
      </c>
      <c r="S182" s="4">
        <v>2.3119999999999998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8.95" customHeight="1" x14ac:dyDescent="0.2">
      <c r="A183" s="3"/>
      <c r="B183" s="3"/>
      <c r="C183" s="1">
        <f t="shared" si="2"/>
        <v>342</v>
      </c>
      <c r="D183" s="1">
        <v>172</v>
      </c>
      <c r="E183" s="1">
        <v>54.72</v>
      </c>
      <c r="F183" s="1">
        <v>39.557000000000002</v>
      </c>
      <c r="G183" s="1">
        <v>46.755000000000003</v>
      </c>
      <c r="H183" s="1">
        <v>34.656999999999996</v>
      </c>
      <c r="I183" s="1">
        <v>55.552</v>
      </c>
      <c r="J183" s="1">
        <v>18.542000000000002</v>
      </c>
      <c r="K183" s="1">
        <v>29.645</v>
      </c>
      <c r="L183" s="1">
        <v>13.656000000000001</v>
      </c>
      <c r="M183" s="1">
        <v>17.047999999999998</v>
      </c>
      <c r="N183" s="1">
        <v>18.515999999999998</v>
      </c>
      <c r="O183" s="1">
        <v>27.928000000000001</v>
      </c>
      <c r="P183" s="1">
        <v>20.372</v>
      </c>
      <c r="Q183" s="1">
        <v>25.417000000000002</v>
      </c>
      <c r="R183" s="1">
        <v>35.350999999999999</v>
      </c>
      <c r="S183" s="4">
        <v>2.4790000000000001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8.95" customHeight="1" x14ac:dyDescent="0.2">
      <c r="A184" s="3"/>
      <c r="B184" s="3"/>
      <c r="C184" s="1">
        <f t="shared" si="2"/>
        <v>344</v>
      </c>
      <c r="D184" s="1">
        <v>173</v>
      </c>
      <c r="E184" s="1">
        <v>54.795000000000002</v>
      </c>
      <c r="F184" s="1">
        <v>39.747999999999998</v>
      </c>
      <c r="G184" s="1">
        <v>51.152999999999999</v>
      </c>
      <c r="H184" s="1">
        <v>34.676000000000002</v>
      </c>
      <c r="I184" s="1">
        <v>55.158000000000001</v>
      </c>
      <c r="J184" s="1">
        <v>18.596</v>
      </c>
      <c r="K184" s="1">
        <v>29.318999999999999</v>
      </c>
      <c r="L184" s="1">
        <v>13.6</v>
      </c>
      <c r="M184" s="1">
        <v>17.190999999999999</v>
      </c>
      <c r="N184" s="1">
        <v>18.652999999999999</v>
      </c>
      <c r="O184" s="1">
        <v>27.96</v>
      </c>
      <c r="P184" s="1">
        <v>20.789000000000001</v>
      </c>
      <c r="Q184" s="1">
        <v>25.364999999999998</v>
      </c>
      <c r="R184" s="1">
        <v>35.152000000000001</v>
      </c>
      <c r="S184" s="4">
        <v>2.3330000000000002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8.95" customHeight="1" x14ac:dyDescent="0.2">
      <c r="A185" s="3"/>
      <c r="B185" s="3"/>
      <c r="C185" s="1">
        <f t="shared" si="2"/>
        <v>346</v>
      </c>
      <c r="D185" s="1">
        <v>174</v>
      </c>
      <c r="E185" s="1">
        <v>54.54</v>
      </c>
      <c r="F185" s="1">
        <v>39.987000000000002</v>
      </c>
      <c r="G185" s="1">
        <v>55.847000000000001</v>
      </c>
      <c r="H185" s="1">
        <v>35.36</v>
      </c>
      <c r="I185" s="1">
        <v>55.795999999999999</v>
      </c>
      <c r="J185" s="1">
        <v>18.614000000000001</v>
      </c>
      <c r="K185" s="1">
        <v>29.102</v>
      </c>
      <c r="L185" s="1">
        <v>13.722</v>
      </c>
      <c r="M185" s="1">
        <v>16.914999999999999</v>
      </c>
      <c r="N185" s="1">
        <v>18.492999999999999</v>
      </c>
      <c r="O185" s="1">
        <v>28.268000000000001</v>
      </c>
      <c r="P185" s="1">
        <v>21.001999999999999</v>
      </c>
      <c r="Q185" s="1">
        <v>25.54</v>
      </c>
      <c r="R185" s="1">
        <v>35.442</v>
      </c>
      <c r="S185" s="4">
        <v>2.3959999999999999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8.95" customHeight="1" x14ac:dyDescent="0.2">
      <c r="A186" s="3"/>
      <c r="B186" s="3"/>
      <c r="C186" s="1">
        <f t="shared" si="2"/>
        <v>348</v>
      </c>
      <c r="D186" s="1">
        <v>175</v>
      </c>
      <c r="E186" s="1">
        <v>54.576999999999998</v>
      </c>
      <c r="F186" s="1">
        <v>40.381999999999998</v>
      </c>
      <c r="G186" s="1">
        <v>62.27</v>
      </c>
      <c r="H186" s="1">
        <v>35.021999999999998</v>
      </c>
      <c r="I186" s="1">
        <v>56.232999999999997</v>
      </c>
      <c r="J186" s="1">
        <v>18.88</v>
      </c>
      <c r="K186" s="1">
        <v>29.795000000000002</v>
      </c>
      <c r="L186" s="1">
        <v>13.997999999999999</v>
      </c>
      <c r="M186" s="1">
        <v>17.064</v>
      </c>
      <c r="N186" s="1">
        <v>18.187000000000001</v>
      </c>
      <c r="O186" s="1">
        <v>28.033000000000001</v>
      </c>
      <c r="P186" s="1">
        <v>20.393999999999998</v>
      </c>
      <c r="Q186" s="1">
        <v>25.523</v>
      </c>
      <c r="R186" s="1">
        <v>35.393000000000001</v>
      </c>
      <c r="S186" s="4">
        <v>2.5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8.95" customHeight="1" x14ac:dyDescent="0.2">
      <c r="A187" s="3"/>
      <c r="B187" s="3"/>
      <c r="C187" s="1">
        <f t="shared" si="2"/>
        <v>350</v>
      </c>
      <c r="D187" s="1">
        <v>176</v>
      </c>
      <c r="E187" s="1">
        <v>54.74</v>
      </c>
      <c r="F187" s="1">
        <v>40.673999999999999</v>
      </c>
      <c r="G187" s="1">
        <v>70.816000000000003</v>
      </c>
      <c r="H187" s="1">
        <v>35.22</v>
      </c>
      <c r="I187" s="1">
        <v>55.878</v>
      </c>
      <c r="J187" s="1">
        <v>18.847000000000001</v>
      </c>
      <c r="K187" s="1">
        <v>29.094999999999999</v>
      </c>
      <c r="L187" s="1">
        <v>13.968</v>
      </c>
      <c r="M187" s="1">
        <v>17.260999999999999</v>
      </c>
      <c r="N187" s="1">
        <v>18.600000000000001</v>
      </c>
      <c r="O187" s="1">
        <v>28.312000000000001</v>
      </c>
      <c r="P187" s="1">
        <v>20.928000000000001</v>
      </c>
      <c r="Q187" s="1">
        <v>25.689</v>
      </c>
      <c r="R187" s="1">
        <v>35.442999999999998</v>
      </c>
      <c r="S187" s="4">
        <v>2.6040000000000001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8.95" customHeight="1" x14ac:dyDescent="0.2">
      <c r="A188" s="3"/>
      <c r="B188" s="3"/>
      <c r="C188" s="1">
        <f t="shared" si="2"/>
        <v>352</v>
      </c>
      <c r="D188" s="1">
        <v>177</v>
      </c>
      <c r="E188" s="1">
        <v>54.326000000000001</v>
      </c>
      <c r="F188" s="1">
        <v>40.371000000000002</v>
      </c>
      <c r="G188" s="1">
        <v>75.521000000000001</v>
      </c>
      <c r="H188" s="1">
        <v>34.835000000000001</v>
      </c>
      <c r="I188" s="1">
        <v>56.314999999999998</v>
      </c>
      <c r="J188" s="1">
        <v>18.803000000000001</v>
      </c>
      <c r="K188" s="1">
        <v>29.381</v>
      </c>
      <c r="L188" s="1">
        <v>13.641</v>
      </c>
      <c r="M188" s="1">
        <v>16.968</v>
      </c>
      <c r="N188" s="1">
        <v>18.292999999999999</v>
      </c>
      <c r="O188" s="1">
        <v>28.257000000000001</v>
      </c>
      <c r="P188" s="1">
        <v>21.047000000000001</v>
      </c>
      <c r="Q188" s="1">
        <v>25.532</v>
      </c>
      <c r="R188" s="1">
        <v>35.832999999999998</v>
      </c>
      <c r="S188" s="4">
        <v>2.4380000000000002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8.95" customHeight="1" x14ac:dyDescent="0.2">
      <c r="A189" s="3"/>
      <c r="B189" s="3"/>
      <c r="C189" s="1">
        <f t="shared" si="2"/>
        <v>354</v>
      </c>
      <c r="D189" s="1">
        <v>178</v>
      </c>
      <c r="E189" s="1">
        <v>54.65</v>
      </c>
      <c r="F189" s="1">
        <v>40.637</v>
      </c>
      <c r="G189" s="1">
        <v>75.349999999999994</v>
      </c>
      <c r="H189" s="1">
        <v>34.576999999999998</v>
      </c>
      <c r="I189" s="1">
        <v>56.512999999999998</v>
      </c>
      <c r="J189" s="1">
        <v>18.797999999999998</v>
      </c>
      <c r="K189" s="1">
        <v>29.433</v>
      </c>
      <c r="L189" s="1">
        <v>13.744</v>
      </c>
      <c r="M189" s="1">
        <v>17.164999999999999</v>
      </c>
      <c r="N189" s="1">
        <v>18.335999999999999</v>
      </c>
      <c r="O189" s="1">
        <v>27.837</v>
      </c>
      <c r="P189" s="1">
        <v>21.065999999999999</v>
      </c>
      <c r="Q189" s="1">
        <v>25.536999999999999</v>
      </c>
      <c r="R189" s="1">
        <v>35.652999999999999</v>
      </c>
      <c r="S189" s="4">
        <v>2.4169999999999998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8.95" customHeight="1" x14ac:dyDescent="0.2">
      <c r="A190" s="3"/>
      <c r="B190" s="3"/>
      <c r="C190" s="1">
        <f t="shared" si="2"/>
        <v>356</v>
      </c>
      <c r="D190" s="1">
        <v>179</v>
      </c>
      <c r="E190" s="1">
        <v>54.923000000000002</v>
      </c>
      <c r="F190" s="1">
        <v>40.329000000000001</v>
      </c>
      <c r="G190" s="1">
        <v>77.606999999999999</v>
      </c>
      <c r="H190" s="1">
        <v>35.125999999999998</v>
      </c>
      <c r="I190" s="1">
        <v>56.814</v>
      </c>
      <c r="J190" s="1">
        <v>18.712</v>
      </c>
      <c r="K190" s="1">
        <v>29.148</v>
      </c>
      <c r="L190" s="1">
        <v>13.548999999999999</v>
      </c>
      <c r="M190" s="1">
        <v>16.984000000000002</v>
      </c>
      <c r="N190" s="1">
        <v>18.321999999999999</v>
      </c>
      <c r="O190" s="1">
        <v>28.010999999999999</v>
      </c>
      <c r="P190" s="1">
        <v>20.93</v>
      </c>
      <c r="Q190" s="1">
        <v>25.306000000000001</v>
      </c>
      <c r="R190" s="1">
        <v>35.512</v>
      </c>
      <c r="S190" s="4">
        <v>2.4580000000000002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8.95" customHeight="1" x14ac:dyDescent="0.2">
      <c r="A191" s="3"/>
      <c r="B191" s="3"/>
      <c r="C191" s="1">
        <f t="shared" si="2"/>
        <v>358</v>
      </c>
      <c r="D191" s="1">
        <v>180</v>
      </c>
      <c r="E191" s="1">
        <v>54.645000000000003</v>
      </c>
      <c r="F191" s="1">
        <v>40.119</v>
      </c>
      <c r="G191" s="1">
        <v>76.177999999999997</v>
      </c>
      <c r="H191" s="1">
        <v>35.186999999999998</v>
      </c>
      <c r="I191" s="1">
        <v>56.293999999999997</v>
      </c>
      <c r="J191" s="1">
        <v>18.721</v>
      </c>
      <c r="K191" s="1">
        <v>29.847999999999999</v>
      </c>
      <c r="L191" s="1">
        <v>13.965999999999999</v>
      </c>
      <c r="M191" s="1">
        <v>16.91</v>
      </c>
      <c r="N191" s="1">
        <v>18.760000000000002</v>
      </c>
      <c r="O191" s="1">
        <v>27.768000000000001</v>
      </c>
      <c r="P191" s="1">
        <v>20.834</v>
      </c>
      <c r="Q191" s="1">
        <v>25.172999999999998</v>
      </c>
      <c r="R191" s="1">
        <v>35.331000000000003</v>
      </c>
      <c r="S191" s="4">
        <v>2.4580000000000002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8.95" customHeight="1" x14ac:dyDescent="0.2">
      <c r="A192" s="3"/>
      <c r="B192" s="3"/>
      <c r="C192" s="1">
        <f t="shared" si="2"/>
        <v>360</v>
      </c>
      <c r="D192" s="1">
        <v>181</v>
      </c>
      <c r="E192" s="1">
        <v>54.963999999999999</v>
      </c>
      <c r="F192" s="1">
        <v>40.194000000000003</v>
      </c>
      <c r="G192" s="1">
        <v>74.804000000000002</v>
      </c>
      <c r="H192" s="1">
        <v>34.637</v>
      </c>
      <c r="I192" s="1">
        <v>56.215000000000003</v>
      </c>
      <c r="J192" s="1">
        <v>18.872</v>
      </c>
      <c r="K192" s="1">
        <v>29.969000000000001</v>
      </c>
      <c r="L192" s="1">
        <v>13.895</v>
      </c>
      <c r="M192" s="1">
        <v>16.777000000000001</v>
      </c>
      <c r="N192" s="1">
        <v>18.893000000000001</v>
      </c>
      <c r="O192" s="1">
        <v>27.803999999999998</v>
      </c>
      <c r="P192" s="1">
        <v>20.693999999999999</v>
      </c>
      <c r="Q192" s="1">
        <v>25.117000000000001</v>
      </c>
      <c r="R192" s="1">
        <v>35.247</v>
      </c>
      <c r="S192" s="4">
        <v>2.6040000000000001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8.95" customHeight="1" x14ac:dyDescent="0.2">
      <c r="A193" s="3"/>
      <c r="B193" s="3"/>
      <c r="C193" s="1">
        <f t="shared" si="2"/>
        <v>362</v>
      </c>
      <c r="D193" s="1">
        <v>182</v>
      </c>
      <c r="E193" s="1">
        <v>54.582000000000001</v>
      </c>
      <c r="F193" s="1">
        <v>40.334000000000003</v>
      </c>
      <c r="G193" s="1">
        <v>68.962999999999994</v>
      </c>
      <c r="H193" s="1">
        <v>34.893000000000001</v>
      </c>
      <c r="I193" s="1">
        <v>56.863999999999997</v>
      </c>
      <c r="J193" s="1">
        <v>19.082000000000001</v>
      </c>
      <c r="K193" s="1">
        <v>29.898</v>
      </c>
      <c r="L193" s="1">
        <v>13.734</v>
      </c>
      <c r="M193" s="1">
        <v>16.713000000000001</v>
      </c>
      <c r="N193" s="1">
        <v>19.082000000000001</v>
      </c>
      <c r="O193" s="1">
        <v>28.116</v>
      </c>
      <c r="P193" s="1">
        <v>20.861999999999998</v>
      </c>
      <c r="Q193" s="1">
        <v>25.03</v>
      </c>
      <c r="R193" s="1">
        <v>35.384</v>
      </c>
      <c r="S193" s="4">
        <v>2.4169999999999998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8.95" customHeight="1" x14ac:dyDescent="0.2">
      <c r="A194" s="3"/>
      <c r="B194" s="3"/>
      <c r="C194" s="1">
        <f t="shared" si="2"/>
        <v>364</v>
      </c>
      <c r="D194" s="1">
        <v>183</v>
      </c>
      <c r="E194" s="1">
        <v>54.945999999999998</v>
      </c>
      <c r="F194" s="1">
        <v>40.491</v>
      </c>
      <c r="G194" s="1">
        <v>66.822000000000003</v>
      </c>
      <c r="H194" s="1">
        <v>35.08</v>
      </c>
      <c r="I194" s="1">
        <v>56.433999999999997</v>
      </c>
      <c r="J194" s="1">
        <v>19.048999999999999</v>
      </c>
      <c r="K194" s="1">
        <v>29.94</v>
      </c>
      <c r="L194" s="1">
        <v>13.929</v>
      </c>
      <c r="M194" s="1">
        <v>16.829999999999998</v>
      </c>
      <c r="N194" s="1">
        <v>19.170999999999999</v>
      </c>
      <c r="O194" s="1">
        <v>28.228000000000002</v>
      </c>
      <c r="P194" s="1">
        <v>20.698</v>
      </c>
      <c r="Q194" s="1">
        <v>25.187999999999999</v>
      </c>
      <c r="R194" s="1">
        <v>35.459000000000003</v>
      </c>
      <c r="S194" s="4">
        <v>2.4580000000000002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8.95" customHeight="1" x14ac:dyDescent="0.2">
      <c r="A195" s="3"/>
      <c r="B195" s="3"/>
      <c r="C195" s="1">
        <f t="shared" si="2"/>
        <v>366</v>
      </c>
      <c r="D195" s="1">
        <v>184</v>
      </c>
      <c r="E195" s="1">
        <v>54.338000000000001</v>
      </c>
      <c r="F195" s="1">
        <v>40.151000000000003</v>
      </c>
      <c r="G195" s="1">
        <v>64.718000000000004</v>
      </c>
      <c r="H195" s="1">
        <v>34.734000000000002</v>
      </c>
      <c r="I195" s="1">
        <v>56.692</v>
      </c>
      <c r="J195" s="1">
        <v>19.097999999999999</v>
      </c>
      <c r="K195" s="1">
        <v>30.283000000000001</v>
      </c>
      <c r="L195" s="1">
        <v>13.9</v>
      </c>
      <c r="M195" s="1">
        <v>16.681000000000001</v>
      </c>
      <c r="N195" s="1">
        <v>19.062000000000001</v>
      </c>
      <c r="O195" s="1">
        <v>28.350999999999999</v>
      </c>
      <c r="P195" s="1">
        <v>20.87</v>
      </c>
      <c r="Q195" s="1">
        <v>25.117000000000001</v>
      </c>
      <c r="R195" s="1">
        <v>35.164000000000001</v>
      </c>
      <c r="S195" s="4">
        <v>2.8119999999999998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8.95" customHeight="1" x14ac:dyDescent="0.2">
      <c r="A196" s="3"/>
      <c r="B196" s="3"/>
      <c r="C196" s="1">
        <f t="shared" si="2"/>
        <v>368</v>
      </c>
      <c r="D196" s="1">
        <v>185</v>
      </c>
      <c r="E196" s="1">
        <v>54.558999999999997</v>
      </c>
      <c r="F196" s="1">
        <v>40.029000000000003</v>
      </c>
      <c r="G196" s="1">
        <v>61.264000000000003</v>
      </c>
      <c r="H196" s="1">
        <v>35.055</v>
      </c>
      <c r="I196" s="1">
        <v>56.767000000000003</v>
      </c>
      <c r="J196" s="1">
        <v>18.963000000000001</v>
      </c>
      <c r="K196" s="1">
        <v>30.376000000000001</v>
      </c>
      <c r="L196" s="1">
        <v>14.407</v>
      </c>
      <c r="M196" s="1">
        <v>16.904</v>
      </c>
      <c r="N196" s="1">
        <v>19.059999999999999</v>
      </c>
      <c r="O196" s="1">
        <v>27.981999999999999</v>
      </c>
      <c r="P196" s="1">
        <v>20.753</v>
      </c>
      <c r="Q196" s="1">
        <v>24.94</v>
      </c>
      <c r="R196" s="1">
        <v>35.14</v>
      </c>
      <c r="S196" s="4">
        <v>2.6880000000000002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8.95" customHeight="1" x14ac:dyDescent="0.2">
      <c r="A197" s="3"/>
      <c r="B197" s="3"/>
      <c r="C197" s="1">
        <f t="shared" si="2"/>
        <v>370</v>
      </c>
      <c r="D197" s="1">
        <v>186</v>
      </c>
      <c r="E197" s="1">
        <v>54.709000000000003</v>
      </c>
      <c r="F197" s="1">
        <v>40.302</v>
      </c>
      <c r="G197" s="1">
        <v>57.177999999999997</v>
      </c>
      <c r="H197" s="1">
        <v>35.363</v>
      </c>
      <c r="I197" s="1">
        <v>57.838999999999999</v>
      </c>
      <c r="J197" s="1">
        <v>19.088999999999999</v>
      </c>
      <c r="K197" s="1">
        <v>30.31</v>
      </c>
      <c r="L197" s="1">
        <v>14.077999999999999</v>
      </c>
      <c r="M197" s="1">
        <v>17.388000000000002</v>
      </c>
      <c r="N197" s="1">
        <v>18.672999999999998</v>
      </c>
      <c r="O197" s="1">
        <v>27.989000000000001</v>
      </c>
      <c r="P197" s="1">
        <v>20.83</v>
      </c>
      <c r="Q197" s="1">
        <v>24.81</v>
      </c>
      <c r="R197" s="1">
        <v>35.262999999999998</v>
      </c>
      <c r="S197" s="4">
        <v>2.5209999999999999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8.95" customHeight="1" x14ac:dyDescent="0.2">
      <c r="A198" s="3"/>
      <c r="B198" s="3"/>
      <c r="C198" s="1">
        <f t="shared" si="2"/>
        <v>372</v>
      </c>
      <c r="D198" s="1">
        <v>187</v>
      </c>
      <c r="E198" s="1">
        <v>54.161000000000001</v>
      </c>
      <c r="F198" s="1">
        <v>40.204000000000001</v>
      </c>
      <c r="G198" s="1">
        <v>54.859000000000002</v>
      </c>
      <c r="H198" s="1">
        <v>35.198</v>
      </c>
      <c r="I198" s="1">
        <v>57.484000000000002</v>
      </c>
      <c r="J198" s="1">
        <v>19.106000000000002</v>
      </c>
      <c r="K198" s="1">
        <v>30.257000000000001</v>
      </c>
      <c r="L198" s="1">
        <v>13.901999999999999</v>
      </c>
      <c r="M198" s="1">
        <v>17.085000000000001</v>
      </c>
      <c r="N198" s="1">
        <v>18.321999999999999</v>
      </c>
      <c r="O198" s="1">
        <v>27.855</v>
      </c>
      <c r="P198" s="1">
        <v>20.568000000000001</v>
      </c>
      <c r="Q198" s="1">
        <v>25.006</v>
      </c>
      <c r="R198" s="1">
        <v>35.527999999999999</v>
      </c>
      <c r="S198" s="4">
        <v>2.5209999999999999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8.95" customHeight="1" x14ac:dyDescent="0.2">
      <c r="A199" s="3"/>
      <c r="B199" s="3"/>
      <c r="C199" s="1">
        <f t="shared" si="2"/>
        <v>374</v>
      </c>
      <c r="D199" s="1">
        <v>188</v>
      </c>
      <c r="E199" s="1">
        <v>54.084000000000003</v>
      </c>
      <c r="F199" s="1">
        <v>39.883000000000003</v>
      </c>
      <c r="G199" s="1">
        <v>51.613</v>
      </c>
      <c r="H199" s="1">
        <v>35.332000000000001</v>
      </c>
      <c r="I199" s="1">
        <v>56.814</v>
      </c>
      <c r="J199" s="1">
        <v>19.021999999999998</v>
      </c>
      <c r="K199" s="1">
        <v>30.588000000000001</v>
      </c>
      <c r="L199" s="1">
        <v>13.705</v>
      </c>
      <c r="M199" s="1">
        <v>17.271000000000001</v>
      </c>
      <c r="N199" s="1">
        <v>18.228999999999999</v>
      </c>
      <c r="O199" s="1">
        <v>28.004000000000001</v>
      </c>
      <c r="P199" s="1">
        <v>20.856999999999999</v>
      </c>
      <c r="Q199" s="1">
        <v>25.231000000000002</v>
      </c>
      <c r="R199" s="1">
        <v>35.755000000000003</v>
      </c>
      <c r="S199" s="4">
        <v>2.6040000000000001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8.95" customHeight="1" x14ac:dyDescent="0.2">
      <c r="A200" s="3"/>
      <c r="B200" s="3"/>
      <c r="C200" s="1">
        <f t="shared" si="2"/>
        <v>376</v>
      </c>
      <c r="D200" s="1">
        <v>189</v>
      </c>
      <c r="E200" s="1">
        <v>54.075000000000003</v>
      </c>
      <c r="F200" s="1">
        <v>39.893999999999998</v>
      </c>
      <c r="G200" s="1">
        <v>47.54</v>
      </c>
      <c r="H200" s="1">
        <v>35.28</v>
      </c>
      <c r="I200" s="1">
        <v>57.43</v>
      </c>
      <c r="J200" s="1">
        <v>18.957999999999998</v>
      </c>
      <c r="K200" s="1">
        <v>30.55</v>
      </c>
      <c r="L200" s="1">
        <v>13.8</v>
      </c>
      <c r="M200" s="1">
        <v>17.175999999999998</v>
      </c>
      <c r="N200" s="1">
        <v>17.888999999999999</v>
      </c>
      <c r="O200" s="1">
        <v>28.184999999999999</v>
      </c>
      <c r="P200" s="1">
        <v>21.120999999999999</v>
      </c>
      <c r="Q200" s="1">
        <v>25.27</v>
      </c>
      <c r="R200" s="1">
        <v>35.777000000000001</v>
      </c>
      <c r="S200" s="4">
        <v>2.4169999999999998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8.95" customHeight="1" x14ac:dyDescent="0.2">
      <c r="A201" s="3"/>
      <c r="B201" s="3"/>
      <c r="C201" s="1">
        <f t="shared" si="2"/>
        <v>378</v>
      </c>
      <c r="D201" s="1">
        <v>190</v>
      </c>
      <c r="E201" s="1">
        <v>54.466000000000001</v>
      </c>
      <c r="F201" s="1">
        <v>40.158999999999999</v>
      </c>
      <c r="G201" s="1">
        <v>44.313000000000002</v>
      </c>
      <c r="H201" s="1">
        <v>35.228000000000002</v>
      </c>
      <c r="I201" s="1">
        <v>57.219000000000001</v>
      </c>
      <c r="J201" s="1">
        <v>19.077000000000002</v>
      </c>
      <c r="K201" s="1">
        <v>30.766999999999999</v>
      </c>
      <c r="L201" s="1">
        <v>13.676</v>
      </c>
      <c r="M201" s="1">
        <v>17.559000000000001</v>
      </c>
      <c r="N201" s="1">
        <v>18.36</v>
      </c>
      <c r="O201" s="1">
        <v>28.062000000000001</v>
      </c>
      <c r="P201" s="1">
        <v>21.216999999999999</v>
      </c>
      <c r="Q201" s="1">
        <v>25.11</v>
      </c>
      <c r="R201" s="1">
        <v>35.780999999999999</v>
      </c>
      <c r="S201" s="4">
        <v>2.5830000000000002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8.95" customHeight="1" x14ac:dyDescent="0.2">
      <c r="A202" s="3"/>
      <c r="B202" s="3"/>
      <c r="C202" s="1">
        <f t="shared" si="2"/>
        <v>380</v>
      </c>
      <c r="D202" s="1">
        <v>191</v>
      </c>
      <c r="E202" s="1">
        <v>54.308</v>
      </c>
      <c r="F202" s="1">
        <v>40.052999999999997</v>
      </c>
      <c r="G202" s="1">
        <v>42.680999999999997</v>
      </c>
      <c r="H202" s="1">
        <v>35.569000000000003</v>
      </c>
      <c r="I202" s="1">
        <v>57.179000000000002</v>
      </c>
      <c r="J202" s="1">
        <v>19.143000000000001</v>
      </c>
      <c r="K202" s="1">
        <v>30.552</v>
      </c>
      <c r="L202" s="1">
        <v>13.634</v>
      </c>
      <c r="M202" s="1">
        <v>17</v>
      </c>
      <c r="N202" s="1">
        <v>18.238</v>
      </c>
      <c r="O202" s="1">
        <v>28.036000000000001</v>
      </c>
      <c r="P202" s="1">
        <v>21.36</v>
      </c>
      <c r="Q202" s="1">
        <v>24.93</v>
      </c>
      <c r="R202" s="1">
        <v>35.551000000000002</v>
      </c>
      <c r="S202" s="4">
        <v>2.375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8.95" customHeight="1" x14ac:dyDescent="0.2">
      <c r="A203" s="3"/>
      <c r="B203" s="3"/>
      <c r="C203" s="1">
        <f t="shared" si="2"/>
        <v>382</v>
      </c>
      <c r="D203" s="1">
        <v>192</v>
      </c>
      <c r="E203" s="1">
        <v>54.115000000000002</v>
      </c>
      <c r="F203" s="1">
        <v>40.682000000000002</v>
      </c>
      <c r="G203" s="1">
        <v>40.773000000000003</v>
      </c>
      <c r="H203" s="1">
        <v>35.005000000000003</v>
      </c>
      <c r="I203" s="1">
        <v>57.186</v>
      </c>
      <c r="J203" s="1">
        <v>18.978000000000002</v>
      </c>
      <c r="K203" s="1">
        <v>30.423999999999999</v>
      </c>
      <c r="L203" s="1">
        <v>13.638999999999999</v>
      </c>
      <c r="M203" s="1">
        <v>16.649000000000001</v>
      </c>
      <c r="N203" s="1">
        <v>17.742000000000001</v>
      </c>
      <c r="O203" s="1">
        <v>27.952999999999999</v>
      </c>
      <c r="P203" s="1">
        <v>21.204000000000001</v>
      </c>
      <c r="Q203" s="1">
        <v>25.02</v>
      </c>
      <c r="R203" s="1">
        <v>35.853999999999999</v>
      </c>
      <c r="S203" s="4">
        <v>2.3119999999999998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8.95" customHeight="1" x14ac:dyDescent="0.2">
      <c r="A204" s="3"/>
      <c r="B204" s="3"/>
      <c r="C204" s="1">
        <f t="shared" ref="C204:C267" si="3">(D204-1)*B$8</f>
        <v>384</v>
      </c>
      <c r="D204" s="1">
        <v>193</v>
      </c>
      <c r="E204" s="1">
        <v>54.277999999999999</v>
      </c>
      <c r="F204" s="1">
        <v>55.305</v>
      </c>
      <c r="G204" s="1">
        <v>39.165999999999997</v>
      </c>
      <c r="H204" s="1">
        <v>35.082000000000001</v>
      </c>
      <c r="I204" s="1">
        <v>57.323</v>
      </c>
      <c r="J204" s="1">
        <v>18.704999999999998</v>
      </c>
      <c r="K204" s="1">
        <v>30.454999999999998</v>
      </c>
      <c r="L204" s="1">
        <v>14.382999999999999</v>
      </c>
      <c r="M204" s="1">
        <v>16.952000000000002</v>
      </c>
      <c r="N204" s="1">
        <v>18.233000000000001</v>
      </c>
      <c r="O204" s="1">
        <v>28.254000000000001</v>
      </c>
      <c r="P204" s="1">
        <v>21.091000000000001</v>
      </c>
      <c r="Q204" s="1">
        <v>24.899000000000001</v>
      </c>
      <c r="R204" s="1">
        <v>35.58</v>
      </c>
      <c r="S204" s="4">
        <v>2.1880000000000002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8.95" customHeight="1" x14ac:dyDescent="0.2">
      <c r="A205" s="3"/>
      <c r="B205" s="3"/>
      <c r="C205" s="1">
        <f t="shared" si="3"/>
        <v>386</v>
      </c>
      <c r="D205" s="1">
        <v>194</v>
      </c>
      <c r="E205" s="1">
        <v>54.176000000000002</v>
      </c>
      <c r="F205" s="1">
        <v>55.155999999999999</v>
      </c>
      <c r="G205" s="1">
        <v>38.686999999999998</v>
      </c>
      <c r="H205" s="1">
        <v>34.865000000000002</v>
      </c>
      <c r="I205" s="1">
        <v>57.161000000000001</v>
      </c>
      <c r="J205" s="1">
        <v>18.931000000000001</v>
      </c>
      <c r="K205" s="1">
        <v>30.129000000000001</v>
      </c>
      <c r="L205" s="1">
        <v>14.305</v>
      </c>
      <c r="M205" s="1">
        <v>16.867000000000001</v>
      </c>
      <c r="N205" s="1">
        <v>18.213000000000001</v>
      </c>
      <c r="O205" s="1">
        <v>28.042999999999999</v>
      </c>
      <c r="P205" s="1">
        <v>21.242999999999999</v>
      </c>
      <c r="Q205" s="1">
        <v>24.818999999999999</v>
      </c>
      <c r="R205" s="1">
        <v>35.652999999999999</v>
      </c>
      <c r="S205" s="4">
        <v>2.2709999999999999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8.95" customHeight="1" x14ac:dyDescent="0.2">
      <c r="A206" s="3"/>
      <c r="B206" s="3"/>
      <c r="C206" s="1">
        <f t="shared" si="3"/>
        <v>388</v>
      </c>
      <c r="D206" s="1">
        <v>195</v>
      </c>
      <c r="E206" s="1">
        <v>54.128</v>
      </c>
      <c r="F206" s="1">
        <v>51.850999999999999</v>
      </c>
      <c r="G206" s="1">
        <v>37.81</v>
      </c>
      <c r="H206" s="1">
        <v>34.908999999999999</v>
      </c>
      <c r="I206" s="1">
        <v>57.555999999999997</v>
      </c>
      <c r="J206" s="1">
        <v>19.081</v>
      </c>
      <c r="K206" s="1">
        <v>29.925999999999998</v>
      </c>
      <c r="L206" s="1">
        <v>14.288</v>
      </c>
      <c r="M206" s="1">
        <v>16.984000000000002</v>
      </c>
      <c r="N206" s="1">
        <v>18.050999999999998</v>
      </c>
      <c r="O206" s="1">
        <v>28.087</v>
      </c>
      <c r="P206" s="1">
        <v>20.97</v>
      </c>
      <c r="Q206" s="1">
        <v>24.922000000000001</v>
      </c>
      <c r="R206" s="1">
        <v>35.64</v>
      </c>
      <c r="S206" s="4">
        <v>2.4380000000000002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8.95" customHeight="1" x14ac:dyDescent="0.2">
      <c r="A207" s="3"/>
      <c r="B207" s="3"/>
      <c r="C207" s="1">
        <f t="shared" si="3"/>
        <v>390</v>
      </c>
      <c r="D207" s="1">
        <v>196</v>
      </c>
      <c r="E207" s="1">
        <v>54.512999999999998</v>
      </c>
      <c r="F207" s="1">
        <v>48.146000000000001</v>
      </c>
      <c r="G207" s="1">
        <v>38.926000000000002</v>
      </c>
      <c r="H207" s="1">
        <v>34.485999999999997</v>
      </c>
      <c r="I207" s="1">
        <v>57.401000000000003</v>
      </c>
      <c r="J207" s="1">
        <v>18.815999999999999</v>
      </c>
      <c r="K207" s="1">
        <v>30.123999999999999</v>
      </c>
      <c r="L207" s="1">
        <v>14.026999999999999</v>
      </c>
      <c r="M207" s="1">
        <v>16.995000000000001</v>
      </c>
      <c r="N207" s="1">
        <v>18.14</v>
      </c>
      <c r="O207" s="1">
        <v>28.376999999999999</v>
      </c>
      <c r="P207" s="1">
        <v>21.026</v>
      </c>
      <c r="Q207" s="1">
        <v>24.699000000000002</v>
      </c>
      <c r="R207" s="1">
        <v>35.423000000000002</v>
      </c>
      <c r="S207" s="4">
        <v>2.2080000000000002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8.95" customHeight="1" x14ac:dyDescent="0.2">
      <c r="A208" s="3"/>
      <c r="B208" s="3"/>
      <c r="C208" s="1">
        <f t="shared" si="3"/>
        <v>392</v>
      </c>
      <c r="D208" s="1">
        <v>197</v>
      </c>
      <c r="E208" s="1">
        <v>54.386000000000003</v>
      </c>
      <c r="F208" s="1">
        <v>44.848999999999997</v>
      </c>
      <c r="G208" s="1">
        <v>37.055</v>
      </c>
      <c r="H208" s="1">
        <v>34.320999999999998</v>
      </c>
      <c r="I208" s="1">
        <v>57.179000000000002</v>
      </c>
      <c r="J208" s="1">
        <v>18.702000000000002</v>
      </c>
      <c r="K208" s="1">
        <v>30.038</v>
      </c>
      <c r="L208" s="1">
        <v>13.834</v>
      </c>
      <c r="M208" s="1">
        <v>16.664999999999999</v>
      </c>
      <c r="N208" s="1">
        <v>18.2</v>
      </c>
      <c r="O208" s="1">
        <v>28.216999999999999</v>
      </c>
      <c r="P208" s="1">
        <v>21.16</v>
      </c>
      <c r="Q208" s="1">
        <v>24.881</v>
      </c>
      <c r="R208" s="1">
        <v>35.578000000000003</v>
      </c>
      <c r="S208" s="4">
        <v>2.2919999999999998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8.95" customHeight="1" x14ac:dyDescent="0.2">
      <c r="A209" s="3"/>
      <c r="B209" s="3"/>
      <c r="C209" s="1">
        <f t="shared" si="3"/>
        <v>394</v>
      </c>
      <c r="D209" s="1">
        <v>198</v>
      </c>
      <c r="E209" s="1">
        <v>54.429000000000002</v>
      </c>
      <c r="F209" s="1">
        <v>43.031999999999996</v>
      </c>
      <c r="G209" s="1">
        <v>37.969000000000001</v>
      </c>
      <c r="H209" s="1">
        <v>34.978000000000002</v>
      </c>
      <c r="I209" s="1">
        <v>57.082000000000001</v>
      </c>
      <c r="J209" s="1">
        <v>18.536999999999999</v>
      </c>
      <c r="K209" s="1">
        <v>30.268999999999998</v>
      </c>
      <c r="L209" s="1">
        <v>14.015000000000001</v>
      </c>
      <c r="M209" s="1">
        <v>16.771000000000001</v>
      </c>
      <c r="N209" s="1">
        <v>18.184000000000001</v>
      </c>
      <c r="O209" s="1">
        <v>28.062000000000001</v>
      </c>
      <c r="P209" s="1">
        <v>21.004000000000001</v>
      </c>
      <c r="Q209" s="1">
        <v>24.85</v>
      </c>
      <c r="R209" s="1">
        <v>35.694000000000003</v>
      </c>
      <c r="S209" s="4">
        <v>2.1669999999999998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8.95" customHeight="1" x14ac:dyDescent="0.2">
      <c r="A210" s="3"/>
      <c r="B210" s="3"/>
      <c r="C210" s="1">
        <f t="shared" si="3"/>
        <v>396</v>
      </c>
      <c r="D210" s="1">
        <v>199</v>
      </c>
      <c r="E210" s="1">
        <v>54.41</v>
      </c>
      <c r="F210" s="1">
        <v>41.154000000000003</v>
      </c>
      <c r="G210" s="1">
        <v>37.466000000000001</v>
      </c>
      <c r="H210" s="1">
        <v>34.853999999999999</v>
      </c>
      <c r="I210" s="1">
        <v>56.892000000000003</v>
      </c>
      <c r="J210" s="1">
        <v>18.584</v>
      </c>
      <c r="K210" s="1">
        <v>30.263999999999999</v>
      </c>
      <c r="L210" s="1">
        <v>13.861000000000001</v>
      </c>
      <c r="M210" s="1">
        <v>17.324000000000002</v>
      </c>
      <c r="N210" s="1">
        <v>18.151</v>
      </c>
      <c r="O210" s="1">
        <v>28.184999999999999</v>
      </c>
      <c r="P210" s="1">
        <v>21.013000000000002</v>
      </c>
      <c r="Q210" s="1">
        <v>24.89</v>
      </c>
      <c r="R210" s="1">
        <v>35.646000000000001</v>
      </c>
      <c r="S210" s="4">
        <v>2.375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8.95" customHeight="1" x14ac:dyDescent="0.2">
      <c r="A211" s="3"/>
      <c r="B211" s="3"/>
      <c r="C211" s="1">
        <f t="shared" si="3"/>
        <v>398</v>
      </c>
      <c r="D211" s="1">
        <v>200</v>
      </c>
      <c r="E211" s="1">
        <v>53.901000000000003</v>
      </c>
      <c r="F211" s="1">
        <v>40.308</v>
      </c>
      <c r="G211" s="1">
        <v>37.281999999999996</v>
      </c>
      <c r="H211" s="1">
        <v>34.790999999999997</v>
      </c>
      <c r="I211" s="1">
        <v>57.509</v>
      </c>
      <c r="J211" s="1">
        <v>18.488</v>
      </c>
      <c r="K211" s="1">
        <v>30.574000000000002</v>
      </c>
      <c r="L211" s="1">
        <v>13.824</v>
      </c>
      <c r="M211" s="1">
        <v>17.399000000000001</v>
      </c>
      <c r="N211" s="1">
        <v>18.452999999999999</v>
      </c>
      <c r="O211" s="1">
        <v>28.065000000000001</v>
      </c>
      <c r="P211" s="1">
        <v>20.934000000000001</v>
      </c>
      <c r="Q211" s="1">
        <v>24.88</v>
      </c>
      <c r="R211" s="1">
        <v>35.655000000000001</v>
      </c>
      <c r="S211" s="4">
        <v>2.2919999999999998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8.95" customHeight="1" x14ac:dyDescent="0.2">
      <c r="A212" s="3"/>
      <c r="B212" s="3"/>
      <c r="C212" s="1">
        <f t="shared" si="3"/>
        <v>400</v>
      </c>
      <c r="D212" s="1">
        <v>201</v>
      </c>
      <c r="E212" s="1">
        <v>53.805</v>
      </c>
      <c r="F212" s="1">
        <v>39.61</v>
      </c>
      <c r="G212" s="1">
        <v>37.061</v>
      </c>
      <c r="H212" s="1">
        <v>34.654000000000003</v>
      </c>
      <c r="I212" s="1">
        <v>57.003999999999998</v>
      </c>
      <c r="J212" s="1">
        <v>18.401</v>
      </c>
      <c r="K212" s="1">
        <v>30.952000000000002</v>
      </c>
      <c r="L212" s="1">
        <v>13.683</v>
      </c>
      <c r="M212" s="1">
        <v>17.622</v>
      </c>
      <c r="N212" s="1">
        <v>18.489000000000001</v>
      </c>
      <c r="O212" s="1">
        <v>28.297000000000001</v>
      </c>
      <c r="P212" s="1">
        <v>21.081</v>
      </c>
      <c r="Q212" s="1">
        <v>24.82</v>
      </c>
      <c r="R212" s="1">
        <v>35.698999999999998</v>
      </c>
      <c r="S212" s="4">
        <v>2.1040000000000001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8.95" customHeight="1" x14ac:dyDescent="0.2">
      <c r="A213" s="3"/>
      <c r="B213" s="3"/>
      <c r="C213" s="1">
        <f t="shared" si="3"/>
        <v>402</v>
      </c>
      <c r="D213" s="1">
        <v>202</v>
      </c>
      <c r="E213" s="1">
        <v>53.725999999999999</v>
      </c>
      <c r="F213" s="1">
        <v>39.415999999999997</v>
      </c>
      <c r="G213" s="1">
        <v>37.804000000000002</v>
      </c>
      <c r="H213" s="1">
        <v>34.503</v>
      </c>
      <c r="I213" s="1">
        <v>57.451999999999998</v>
      </c>
      <c r="J213" s="1">
        <v>18.288</v>
      </c>
      <c r="K213" s="1">
        <v>31.216999999999999</v>
      </c>
      <c r="L213" s="1">
        <v>13.81</v>
      </c>
      <c r="M213" s="1">
        <v>17.606000000000002</v>
      </c>
      <c r="N213" s="1">
        <v>18.422000000000001</v>
      </c>
      <c r="O213" s="1">
        <v>27.774999999999999</v>
      </c>
      <c r="P213" s="1">
        <v>21.206</v>
      </c>
      <c r="Q213" s="1">
        <v>24.867000000000001</v>
      </c>
      <c r="R213" s="1">
        <v>35.569000000000003</v>
      </c>
      <c r="S213" s="4">
        <v>2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8.95" customHeight="1" x14ac:dyDescent="0.2">
      <c r="A214" s="3"/>
      <c r="B214" s="3"/>
      <c r="C214" s="1">
        <f t="shared" si="3"/>
        <v>404</v>
      </c>
      <c r="D214" s="1">
        <v>203</v>
      </c>
      <c r="E214" s="1">
        <v>53.701999999999998</v>
      </c>
      <c r="F214" s="1">
        <v>40.228000000000002</v>
      </c>
      <c r="G214" s="1">
        <v>37.994</v>
      </c>
      <c r="H214" s="1">
        <v>34.497</v>
      </c>
      <c r="I214" s="1">
        <v>58.036000000000001</v>
      </c>
      <c r="J214" s="1">
        <v>18.099</v>
      </c>
      <c r="K214" s="1">
        <v>31.143000000000001</v>
      </c>
      <c r="L214" s="1">
        <v>13.516999999999999</v>
      </c>
      <c r="M214" s="1">
        <v>17.963000000000001</v>
      </c>
      <c r="N214" s="1">
        <v>18.103999999999999</v>
      </c>
      <c r="O214" s="1">
        <v>27.739000000000001</v>
      </c>
      <c r="P214" s="1">
        <v>20.972000000000001</v>
      </c>
      <c r="Q214" s="1">
        <v>25.251000000000001</v>
      </c>
      <c r="R214" s="1">
        <v>35.798999999999999</v>
      </c>
      <c r="S214" s="4">
        <v>2.3119999999999998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8.95" customHeight="1" x14ac:dyDescent="0.2">
      <c r="A215" s="3"/>
      <c r="B215" s="3"/>
      <c r="C215" s="1">
        <f t="shared" si="3"/>
        <v>406</v>
      </c>
      <c r="D215" s="1">
        <v>204</v>
      </c>
      <c r="E215" s="1">
        <v>53.609000000000002</v>
      </c>
      <c r="F215" s="1">
        <v>40.17</v>
      </c>
      <c r="G215" s="1">
        <v>37.988</v>
      </c>
      <c r="H215" s="1">
        <v>34.543999999999997</v>
      </c>
      <c r="I215" s="1">
        <v>57.591000000000001</v>
      </c>
      <c r="J215" s="1">
        <v>18.117999999999999</v>
      </c>
      <c r="K215" s="1">
        <v>30.821000000000002</v>
      </c>
      <c r="L215" s="1">
        <v>13.656000000000001</v>
      </c>
      <c r="M215" s="1">
        <v>18.25</v>
      </c>
      <c r="N215" s="1">
        <v>18.244</v>
      </c>
      <c r="O215" s="1">
        <v>27.504000000000001</v>
      </c>
      <c r="P215" s="1">
        <v>21.294</v>
      </c>
      <c r="Q215" s="1">
        <v>25.172999999999998</v>
      </c>
      <c r="R215" s="1">
        <v>35.904000000000003</v>
      </c>
      <c r="S215" s="4">
        <v>2.25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8.95" customHeight="1" x14ac:dyDescent="0.2">
      <c r="A216" s="3"/>
      <c r="B216" s="3"/>
      <c r="C216" s="1">
        <f t="shared" si="3"/>
        <v>408</v>
      </c>
      <c r="D216" s="1">
        <v>205</v>
      </c>
      <c r="E216" s="1">
        <v>53.45</v>
      </c>
      <c r="F216" s="1">
        <v>40.459000000000003</v>
      </c>
      <c r="G216" s="1">
        <v>37.301000000000002</v>
      </c>
      <c r="H216" s="1">
        <v>34.244999999999997</v>
      </c>
      <c r="I216" s="1">
        <v>57.649000000000001</v>
      </c>
      <c r="J216" s="1">
        <v>18.015000000000001</v>
      </c>
      <c r="K216" s="1">
        <v>30.645</v>
      </c>
      <c r="L216" s="1">
        <v>13.885</v>
      </c>
      <c r="M216" s="1">
        <v>18.096</v>
      </c>
      <c r="N216" s="1">
        <v>18.248999999999999</v>
      </c>
      <c r="O216" s="1">
        <v>27.75</v>
      </c>
      <c r="P216" s="1">
        <v>21.312999999999999</v>
      </c>
      <c r="Q216" s="1">
        <v>25.242999999999999</v>
      </c>
      <c r="R216" s="1">
        <v>36.014000000000003</v>
      </c>
      <c r="S216" s="4">
        <v>2.1040000000000001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8.95" customHeight="1" x14ac:dyDescent="0.2">
      <c r="A217" s="3"/>
      <c r="B217" s="3"/>
      <c r="C217" s="1">
        <f t="shared" si="3"/>
        <v>410</v>
      </c>
      <c r="D217" s="1">
        <v>206</v>
      </c>
      <c r="E217" s="1">
        <v>53.326000000000001</v>
      </c>
      <c r="F217" s="1">
        <v>40.393000000000001</v>
      </c>
      <c r="G217" s="1">
        <v>38.313000000000002</v>
      </c>
      <c r="H217" s="1">
        <v>34.332000000000001</v>
      </c>
      <c r="I217" s="1">
        <v>57.362000000000002</v>
      </c>
      <c r="J217" s="1">
        <v>18.018999999999998</v>
      </c>
      <c r="K217" s="1">
        <v>31.001999999999999</v>
      </c>
      <c r="L217" s="1">
        <v>13.933999999999999</v>
      </c>
      <c r="M217" s="1">
        <v>18.068999999999999</v>
      </c>
      <c r="N217" s="1">
        <v>18.123999999999999</v>
      </c>
      <c r="O217" s="1">
        <v>28.033000000000001</v>
      </c>
      <c r="P217" s="1">
        <v>21.114999999999998</v>
      </c>
      <c r="Q217" s="1">
        <v>25.119</v>
      </c>
      <c r="R217" s="1">
        <v>35.902999999999999</v>
      </c>
      <c r="S217" s="4">
        <v>2.3330000000000002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8.95" customHeight="1" x14ac:dyDescent="0.2">
      <c r="A218" s="3"/>
      <c r="B218" s="3"/>
      <c r="C218" s="1">
        <f t="shared" si="3"/>
        <v>412</v>
      </c>
      <c r="D218" s="1">
        <v>207</v>
      </c>
      <c r="E218" s="1">
        <v>53.343000000000004</v>
      </c>
      <c r="F218" s="1">
        <v>40.692</v>
      </c>
      <c r="G218" s="1">
        <v>38.19</v>
      </c>
      <c r="H218" s="1">
        <v>34.856999999999999</v>
      </c>
      <c r="I218" s="1">
        <v>57.491</v>
      </c>
      <c r="J218" s="1">
        <v>18.053999999999998</v>
      </c>
      <c r="K218" s="1">
        <v>31.212</v>
      </c>
      <c r="L218" s="1">
        <v>13.904999999999999</v>
      </c>
      <c r="M218" s="1">
        <v>17.670000000000002</v>
      </c>
      <c r="N218" s="1">
        <v>18.123999999999999</v>
      </c>
      <c r="O218" s="1">
        <v>28.134</v>
      </c>
      <c r="P218" s="1">
        <v>21.495999999999999</v>
      </c>
      <c r="Q218" s="1">
        <v>25.538</v>
      </c>
      <c r="R218" s="1">
        <v>35.917000000000002</v>
      </c>
      <c r="S218" s="4">
        <v>2.4169999999999998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8.95" customHeight="1" x14ac:dyDescent="0.2">
      <c r="A219" s="3"/>
      <c r="B219" s="3"/>
      <c r="C219" s="1">
        <f t="shared" si="3"/>
        <v>414</v>
      </c>
      <c r="D219" s="1">
        <v>208</v>
      </c>
      <c r="E219" s="1">
        <v>53.341000000000001</v>
      </c>
      <c r="F219" s="1">
        <v>40.475000000000001</v>
      </c>
      <c r="G219" s="1">
        <v>38.344000000000001</v>
      </c>
      <c r="H219" s="1">
        <v>34.787999999999997</v>
      </c>
      <c r="I219" s="1">
        <v>58.085999999999999</v>
      </c>
      <c r="J219" s="1">
        <v>18.29</v>
      </c>
      <c r="K219" s="1">
        <v>31.242999999999999</v>
      </c>
      <c r="L219" s="1">
        <v>13.872999999999999</v>
      </c>
      <c r="M219" s="1">
        <v>17.346</v>
      </c>
      <c r="N219" s="1">
        <v>18.169</v>
      </c>
      <c r="O219" s="1">
        <v>27.946000000000002</v>
      </c>
      <c r="P219" s="1">
        <v>21.367999999999999</v>
      </c>
      <c r="Q219" s="1">
        <v>25.605</v>
      </c>
      <c r="R219" s="1">
        <v>35.976999999999997</v>
      </c>
      <c r="S219" s="4">
        <v>2.4380000000000002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8.95" customHeight="1" x14ac:dyDescent="0.2">
      <c r="A220" s="3"/>
      <c r="B220" s="3"/>
      <c r="C220" s="1">
        <f t="shared" si="3"/>
        <v>416</v>
      </c>
      <c r="D220" s="1">
        <v>209</v>
      </c>
      <c r="E220" s="1">
        <v>53.1</v>
      </c>
      <c r="F220" s="1">
        <v>40.151000000000003</v>
      </c>
      <c r="G220" s="1">
        <v>38.128999999999998</v>
      </c>
      <c r="H220" s="1">
        <v>34.929000000000002</v>
      </c>
      <c r="I220" s="1">
        <v>57.552</v>
      </c>
      <c r="J220" s="1">
        <v>18.062000000000001</v>
      </c>
      <c r="K220" s="1">
        <v>30.917000000000002</v>
      </c>
      <c r="L220" s="1">
        <v>13.843999999999999</v>
      </c>
      <c r="M220" s="1">
        <v>17.292999999999999</v>
      </c>
      <c r="N220" s="1">
        <v>18.273</v>
      </c>
      <c r="O220" s="1">
        <v>28.268000000000001</v>
      </c>
      <c r="P220" s="1">
        <v>21.521000000000001</v>
      </c>
      <c r="Q220" s="1">
        <v>25.622</v>
      </c>
      <c r="R220" s="1">
        <v>35.866999999999997</v>
      </c>
      <c r="S220" s="4">
        <v>2.5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8.95" customHeight="1" x14ac:dyDescent="0.2">
      <c r="A221" s="3"/>
      <c r="B221" s="3"/>
      <c r="C221" s="1">
        <f t="shared" si="3"/>
        <v>418</v>
      </c>
      <c r="D221" s="1">
        <v>210</v>
      </c>
      <c r="E221" s="1">
        <v>53.082000000000001</v>
      </c>
      <c r="F221" s="1">
        <v>40.024000000000001</v>
      </c>
      <c r="G221" s="1">
        <v>38.215000000000003</v>
      </c>
      <c r="H221" s="1">
        <v>34.771999999999998</v>
      </c>
      <c r="I221" s="1">
        <v>57.552</v>
      </c>
      <c r="J221" s="1">
        <v>18.457999999999998</v>
      </c>
      <c r="K221" s="1">
        <v>30.945</v>
      </c>
      <c r="L221" s="1">
        <v>13.663</v>
      </c>
      <c r="M221" s="1">
        <v>18.047999999999998</v>
      </c>
      <c r="N221" s="1">
        <v>18.358000000000001</v>
      </c>
      <c r="O221" s="1">
        <v>28.033000000000001</v>
      </c>
      <c r="P221" s="1">
        <v>21.710999999999999</v>
      </c>
      <c r="Q221" s="1">
        <v>25.527999999999999</v>
      </c>
      <c r="R221" s="1">
        <v>35.799999999999997</v>
      </c>
      <c r="S221" s="4">
        <v>2.2919999999999998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8.95" customHeight="1" x14ac:dyDescent="0.2">
      <c r="A222" s="3"/>
      <c r="B222" s="3"/>
      <c r="C222" s="1">
        <f t="shared" si="3"/>
        <v>420</v>
      </c>
      <c r="D222" s="1">
        <v>211</v>
      </c>
      <c r="E222" s="1">
        <v>53.149000000000001</v>
      </c>
      <c r="F222" s="1">
        <v>39.905000000000001</v>
      </c>
      <c r="G222" s="1">
        <v>38.963000000000001</v>
      </c>
      <c r="H222" s="1">
        <v>34.433999999999997</v>
      </c>
      <c r="I222" s="1">
        <v>58.067999999999998</v>
      </c>
      <c r="J222" s="1">
        <v>18.364999999999998</v>
      </c>
      <c r="K222" s="1">
        <v>30.902000000000001</v>
      </c>
      <c r="L222" s="1">
        <v>13.904999999999999</v>
      </c>
      <c r="M222" s="1">
        <v>17.75</v>
      </c>
      <c r="N222" s="1">
        <v>18.030999999999999</v>
      </c>
      <c r="O222" s="1">
        <v>27.859000000000002</v>
      </c>
      <c r="P222" s="1">
        <v>21.343</v>
      </c>
      <c r="Q222" s="1">
        <v>25.478000000000002</v>
      </c>
      <c r="R222" s="1">
        <v>35.691000000000003</v>
      </c>
      <c r="S222" s="4">
        <v>2.2290000000000001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8.95" customHeight="1" x14ac:dyDescent="0.2">
      <c r="A223" s="3"/>
      <c r="B223" s="3"/>
      <c r="C223" s="1">
        <f t="shared" si="3"/>
        <v>422</v>
      </c>
      <c r="D223" s="1">
        <v>212</v>
      </c>
      <c r="E223" s="1">
        <v>53.225999999999999</v>
      </c>
      <c r="F223" s="1">
        <v>39.984000000000002</v>
      </c>
      <c r="G223" s="1">
        <v>39.195999999999998</v>
      </c>
      <c r="H223" s="1">
        <v>34.755000000000003</v>
      </c>
      <c r="I223" s="1">
        <v>57.828000000000003</v>
      </c>
      <c r="J223" s="1">
        <v>18.568999999999999</v>
      </c>
      <c r="K223" s="1">
        <v>31.204999999999998</v>
      </c>
      <c r="L223" s="1">
        <v>13.744</v>
      </c>
      <c r="M223" s="1">
        <v>18.122</v>
      </c>
      <c r="N223" s="1">
        <v>18.138000000000002</v>
      </c>
      <c r="O223" s="1">
        <v>28.242999999999999</v>
      </c>
      <c r="P223" s="1">
        <v>21.37</v>
      </c>
      <c r="Q223" s="1">
        <v>25.501999999999999</v>
      </c>
      <c r="R223" s="1">
        <v>35.841999999999999</v>
      </c>
      <c r="S223" s="4">
        <v>2.3540000000000001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8.95" customHeight="1" x14ac:dyDescent="0.2">
      <c r="A224" s="3"/>
      <c r="B224" s="3"/>
      <c r="C224" s="1">
        <f t="shared" si="3"/>
        <v>424</v>
      </c>
      <c r="D224" s="1">
        <v>213</v>
      </c>
      <c r="E224" s="1">
        <v>53.305999999999997</v>
      </c>
      <c r="F224" s="1">
        <v>40.44</v>
      </c>
      <c r="G224" s="1">
        <v>39.19</v>
      </c>
      <c r="H224" s="1">
        <v>34.44</v>
      </c>
      <c r="I224" s="1">
        <v>58.237000000000002</v>
      </c>
      <c r="J224" s="1">
        <v>18.488</v>
      </c>
      <c r="K224" s="1">
        <v>30.84</v>
      </c>
      <c r="L224" s="1">
        <v>13.81</v>
      </c>
      <c r="M224" s="1">
        <v>18.254999999999999</v>
      </c>
      <c r="N224" s="1">
        <v>18.32</v>
      </c>
      <c r="O224" s="1">
        <v>28.007000000000001</v>
      </c>
      <c r="P224" s="1">
        <v>21.677</v>
      </c>
      <c r="Q224" s="1">
        <v>25.64</v>
      </c>
      <c r="R224" s="1">
        <v>35.94</v>
      </c>
      <c r="S224" s="4">
        <v>2.3959999999999999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8.95" customHeight="1" x14ac:dyDescent="0.2">
      <c r="A225" s="3"/>
      <c r="B225" s="3"/>
      <c r="C225" s="1">
        <f t="shared" si="3"/>
        <v>426</v>
      </c>
      <c r="D225" s="1">
        <v>214</v>
      </c>
      <c r="E225" s="1">
        <v>53.408000000000001</v>
      </c>
      <c r="F225" s="1">
        <v>40.252000000000002</v>
      </c>
      <c r="G225" s="1">
        <v>38.606999999999999</v>
      </c>
      <c r="H225" s="1">
        <v>34.491999999999997</v>
      </c>
      <c r="I225" s="1">
        <v>58.079000000000001</v>
      </c>
      <c r="J225" s="1">
        <v>18.550999999999998</v>
      </c>
      <c r="K225" s="1">
        <v>31.11</v>
      </c>
      <c r="L225" s="1">
        <v>13.676</v>
      </c>
      <c r="M225" s="1">
        <v>17.952000000000002</v>
      </c>
      <c r="N225" s="1">
        <v>18.073</v>
      </c>
      <c r="O225" s="1">
        <v>28.047000000000001</v>
      </c>
      <c r="P225" s="1">
        <v>21.350999999999999</v>
      </c>
      <c r="Q225" s="1">
        <v>25.5</v>
      </c>
      <c r="R225" s="1">
        <v>35.936999999999998</v>
      </c>
      <c r="S225" s="4">
        <v>2.2919999999999998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8.95" customHeight="1" x14ac:dyDescent="0.2">
      <c r="A226" s="3"/>
      <c r="B226" s="3"/>
      <c r="C226" s="1">
        <f t="shared" si="3"/>
        <v>428</v>
      </c>
      <c r="D226" s="1">
        <v>215</v>
      </c>
      <c r="E226" s="1">
        <v>53.238</v>
      </c>
      <c r="F226" s="1">
        <v>40.08</v>
      </c>
      <c r="G226" s="1">
        <v>39.215000000000003</v>
      </c>
      <c r="H226" s="1">
        <v>34.320999999999998</v>
      </c>
      <c r="I226" s="1">
        <v>57.762999999999998</v>
      </c>
      <c r="J226" s="1">
        <v>18.492999999999999</v>
      </c>
      <c r="K226" s="1">
        <v>31.007000000000001</v>
      </c>
      <c r="L226" s="1">
        <v>13.878</v>
      </c>
      <c r="M226" s="1">
        <v>18.032</v>
      </c>
      <c r="N226" s="1">
        <v>18.32</v>
      </c>
      <c r="O226" s="1">
        <v>27.861999999999998</v>
      </c>
      <c r="P226" s="1">
        <v>21.661999999999999</v>
      </c>
      <c r="Q226" s="1">
        <v>25.338000000000001</v>
      </c>
      <c r="R226" s="1">
        <v>36.219000000000001</v>
      </c>
      <c r="S226" s="4">
        <v>2.3540000000000001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8.95" customHeight="1" x14ac:dyDescent="0.2">
      <c r="A227" s="3"/>
      <c r="B227" s="3"/>
      <c r="C227" s="1">
        <f t="shared" si="3"/>
        <v>430</v>
      </c>
      <c r="D227" s="1">
        <v>216</v>
      </c>
      <c r="E227" s="1">
        <v>53.170999999999999</v>
      </c>
      <c r="F227" s="1">
        <v>39.930999999999997</v>
      </c>
      <c r="G227" s="1">
        <v>39.625999999999998</v>
      </c>
      <c r="H227" s="1">
        <v>34.716999999999999</v>
      </c>
      <c r="I227" s="1">
        <v>58.215000000000003</v>
      </c>
      <c r="J227" s="1">
        <v>18.489999999999998</v>
      </c>
      <c r="K227" s="1">
        <v>30.99</v>
      </c>
      <c r="L227" s="1">
        <v>13.744</v>
      </c>
      <c r="M227" s="1">
        <v>18.361999999999998</v>
      </c>
      <c r="N227" s="1">
        <v>18.143999999999998</v>
      </c>
      <c r="O227" s="1">
        <v>27.850999999999999</v>
      </c>
      <c r="P227" s="1">
        <v>21.515000000000001</v>
      </c>
      <c r="Q227" s="1">
        <v>25.445</v>
      </c>
      <c r="R227" s="1">
        <v>36.286000000000001</v>
      </c>
      <c r="S227" s="4">
        <v>2.1880000000000002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8.95" customHeight="1" x14ac:dyDescent="0.2">
      <c r="A228" s="3"/>
      <c r="B228" s="3"/>
      <c r="C228" s="1">
        <f t="shared" si="3"/>
        <v>432</v>
      </c>
      <c r="D228" s="1">
        <v>217</v>
      </c>
      <c r="E228" s="1">
        <v>52.731000000000002</v>
      </c>
      <c r="F228" s="1">
        <v>40.171999999999997</v>
      </c>
      <c r="G228" s="1">
        <v>40.061</v>
      </c>
      <c r="H228" s="1">
        <v>34.466999999999999</v>
      </c>
      <c r="I228" s="1">
        <v>58.164999999999999</v>
      </c>
      <c r="J228" s="1">
        <v>18.664999999999999</v>
      </c>
      <c r="K228" s="1">
        <v>31.39</v>
      </c>
      <c r="L228" s="1">
        <v>13.659000000000001</v>
      </c>
      <c r="M228" s="1">
        <v>18.559000000000001</v>
      </c>
      <c r="N228" s="1">
        <v>18.253</v>
      </c>
      <c r="O228" s="1">
        <v>27.83</v>
      </c>
      <c r="P228" s="1">
        <v>21.536000000000001</v>
      </c>
      <c r="Q228" s="1">
        <v>25.437000000000001</v>
      </c>
      <c r="R228" s="1">
        <v>36.353999999999999</v>
      </c>
      <c r="S228" s="4">
        <v>2.25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8.95" customHeight="1" x14ac:dyDescent="0.2">
      <c r="A229" s="3"/>
      <c r="B229" s="3"/>
      <c r="C229" s="1">
        <f t="shared" si="3"/>
        <v>434</v>
      </c>
      <c r="D229" s="1">
        <v>218</v>
      </c>
      <c r="E229" s="1">
        <v>53.057000000000002</v>
      </c>
      <c r="F229" s="1">
        <v>40.320999999999998</v>
      </c>
      <c r="G229" s="1">
        <v>39.606999999999999</v>
      </c>
      <c r="H229" s="1">
        <v>34.125999999999998</v>
      </c>
      <c r="I229" s="1">
        <v>58.054000000000002</v>
      </c>
      <c r="J229" s="1">
        <v>18.457999999999998</v>
      </c>
      <c r="K229" s="1">
        <v>31.626000000000001</v>
      </c>
      <c r="L229" s="1">
        <v>13.61</v>
      </c>
      <c r="M229" s="1">
        <v>18.670000000000002</v>
      </c>
      <c r="N229" s="1">
        <v>17.931000000000001</v>
      </c>
      <c r="O229" s="1">
        <v>27.350999999999999</v>
      </c>
      <c r="P229" s="1">
        <v>21.289000000000001</v>
      </c>
      <c r="Q229" s="1">
        <v>25.356000000000002</v>
      </c>
      <c r="R229" s="1">
        <v>36.459000000000003</v>
      </c>
      <c r="S229" s="4">
        <v>2.2290000000000001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8.95" customHeight="1" x14ac:dyDescent="0.2">
      <c r="A230" s="3"/>
      <c r="B230" s="3"/>
      <c r="C230" s="1">
        <f t="shared" si="3"/>
        <v>436</v>
      </c>
      <c r="D230" s="1">
        <v>219</v>
      </c>
      <c r="E230" s="1">
        <v>52.984999999999999</v>
      </c>
      <c r="F230" s="1">
        <v>40.573</v>
      </c>
      <c r="G230" s="1">
        <v>40.19</v>
      </c>
      <c r="H230" s="1">
        <v>34.313000000000002</v>
      </c>
      <c r="I230" s="1">
        <v>58.247</v>
      </c>
      <c r="J230" s="1">
        <v>18.364999999999998</v>
      </c>
      <c r="K230" s="1">
        <v>31.698</v>
      </c>
      <c r="L230" s="1">
        <v>13.871</v>
      </c>
      <c r="M230" s="1">
        <v>18.346</v>
      </c>
      <c r="N230" s="1">
        <v>18.231000000000002</v>
      </c>
      <c r="O230" s="1">
        <v>27.71</v>
      </c>
      <c r="P230" s="1">
        <v>21.635999999999999</v>
      </c>
      <c r="Q230" s="1">
        <v>25.465</v>
      </c>
      <c r="R230" s="1">
        <v>36.548999999999999</v>
      </c>
      <c r="S230" s="4">
        <v>2.2919999999999998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8.95" customHeight="1" x14ac:dyDescent="0.2">
      <c r="A231" s="3"/>
      <c r="B231" s="3"/>
      <c r="C231" s="1">
        <f t="shared" si="3"/>
        <v>438</v>
      </c>
      <c r="D231" s="1">
        <v>220</v>
      </c>
      <c r="E231" s="1">
        <v>53.137999999999998</v>
      </c>
      <c r="F231" s="1">
        <v>41.003</v>
      </c>
      <c r="G231" s="1">
        <v>40.668999999999997</v>
      </c>
      <c r="H231" s="1">
        <v>34.143000000000001</v>
      </c>
      <c r="I231" s="1">
        <v>58.093000000000004</v>
      </c>
      <c r="J231" s="1">
        <v>18.449000000000002</v>
      </c>
      <c r="K231" s="1">
        <v>31.919</v>
      </c>
      <c r="L231" s="1">
        <v>13.932</v>
      </c>
      <c r="M231" s="1">
        <v>18.228999999999999</v>
      </c>
      <c r="N231" s="1">
        <v>18.364000000000001</v>
      </c>
      <c r="O231" s="1">
        <v>27.542999999999999</v>
      </c>
      <c r="P231" s="1">
        <v>21.763999999999999</v>
      </c>
      <c r="Q231" s="1">
        <v>25.507999999999999</v>
      </c>
      <c r="R231" s="1">
        <v>36.494</v>
      </c>
      <c r="S231" s="4">
        <v>2.3330000000000002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8.95" customHeight="1" x14ac:dyDescent="0.2">
      <c r="A232" s="3"/>
      <c r="B232" s="3"/>
      <c r="C232" s="1">
        <f t="shared" si="3"/>
        <v>440</v>
      </c>
      <c r="D232" s="1">
        <v>221</v>
      </c>
      <c r="E232" s="1">
        <v>53.241</v>
      </c>
      <c r="F232" s="1">
        <v>41.52</v>
      </c>
      <c r="G232" s="1">
        <v>40.183999999999997</v>
      </c>
      <c r="H232" s="1">
        <v>34.646000000000001</v>
      </c>
      <c r="I232" s="1">
        <v>58.411999999999999</v>
      </c>
      <c r="J232" s="1">
        <v>18.628</v>
      </c>
      <c r="K232" s="1">
        <v>32.021000000000001</v>
      </c>
      <c r="L232" s="1">
        <v>13.941000000000001</v>
      </c>
      <c r="M232" s="1">
        <v>18.457000000000001</v>
      </c>
      <c r="N232" s="1">
        <v>18.126999999999999</v>
      </c>
      <c r="O232" s="1">
        <v>27.908999999999999</v>
      </c>
      <c r="P232" s="1">
        <v>21.696000000000002</v>
      </c>
      <c r="Q232" s="1">
        <v>25.504000000000001</v>
      </c>
      <c r="R232" s="1">
        <v>36.808999999999997</v>
      </c>
      <c r="S232" s="4">
        <v>2.2080000000000002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8.95" customHeight="1" x14ac:dyDescent="0.2">
      <c r="A233" s="3"/>
      <c r="B233" s="3"/>
      <c r="C233" s="1">
        <f t="shared" si="3"/>
        <v>442</v>
      </c>
      <c r="D233" s="1">
        <v>222</v>
      </c>
      <c r="E233" s="1">
        <v>53.537999999999997</v>
      </c>
      <c r="F233" s="1">
        <v>41.134999999999998</v>
      </c>
      <c r="G233" s="1">
        <v>40.264000000000003</v>
      </c>
      <c r="H233" s="1">
        <v>34.625999999999998</v>
      </c>
      <c r="I233" s="1">
        <v>58.662999999999997</v>
      </c>
      <c r="J233" s="1">
        <v>18.696999999999999</v>
      </c>
      <c r="K233" s="1">
        <v>32.395000000000003</v>
      </c>
      <c r="L233" s="1">
        <v>14.032</v>
      </c>
      <c r="M233" s="1">
        <v>18.286999999999999</v>
      </c>
      <c r="N233" s="1">
        <v>17.904</v>
      </c>
      <c r="O233" s="1">
        <v>27.779</v>
      </c>
      <c r="P233" s="1">
        <v>21.518999999999998</v>
      </c>
      <c r="Q233" s="1">
        <v>25.55</v>
      </c>
      <c r="R233" s="1">
        <v>36.756999999999998</v>
      </c>
      <c r="S233" s="4">
        <v>2.3119999999999998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8.95" customHeight="1" x14ac:dyDescent="0.2">
      <c r="A234" s="3"/>
      <c r="B234" s="3"/>
      <c r="C234" s="1">
        <f t="shared" si="3"/>
        <v>444</v>
      </c>
      <c r="D234" s="1">
        <v>223</v>
      </c>
      <c r="E234" s="1">
        <v>53.685000000000002</v>
      </c>
      <c r="F234" s="1">
        <v>40.911999999999999</v>
      </c>
      <c r="G234" s="1">
        <v>40.195999999999998</v>
      </c>
      <c r="H234" s="1">
        <v>35.378999999999998</v>
      </c>
      <c r="I234" s="1">
        <v>58.454999999999998</v>
      </c>
      <c r="J234" s="1">
        <v>18.776</v>
      </c>
      <c r="K234" s="1">
        <v>32.668999999999997</v>
      </c>
      <c r="L234" s="1">
        <v>13.932</v>
      </c>
      <c r="M234" s="1">
        <v>18.282</v>
      </c>
      <c r="N234" s="1">
        <v>18.321999999999999</v>
      </c>
      <c r="O234" s="1">
        <v>27.742999999999999</v>
      </c>
      <c r="P234" s="1">
        <v>21.635999999999999</v>
      </c>
      <c r="Q234" s="1">
        <v>25.73</v>
      </c>
      <c r="R234" s="1">
        <v>37.362000000000002</v>
      </c>
      <c r="S234" s="4">
        <v>2.2709999999999999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8.95" customHeight="1" x14ac:dyDescent="0.2">
      <c r="A235" s="3"/>
      <c r="B235" s="3"/>
      <c r="C235" s="1">
        <f t="shared" si="3"/>
        <v>446</v>
      </c>
      <c r="D235" s="1">
        <v>224</v>
      </c>
      <c r="E235" s="1">
        <v>54.103000000000002</v>
      </c>
      <c r="F235" s="1">
        <v>41.225000000000001</v>
      </c>
      <c r="G235" s="1">
        <v>40.454000000000001</v>
      </c>
      <c r="H235" s="1">
        <v>35.095999999999997</v>
      </c>
      <c r="I235" s="1">
        <v>58.848999999999997</v>
      </c>
      <c r="J235" s="1">
        <v>18.911999999999999</v>
      </c>
      <c r="K235" s="1">
        <v>32.231000000000002</v>
      </c>
      <c r="L235" s="1">
        <v>13.659000000000001</v>
      </c>
      <c r="M235" s="1">
        <v>17.835000000000001</v>
      </c>
      <c r="N235" s="1">
        <v>18.106999999999999</v>
      </c>
      <c r="O235" s="1">
        <v>27.587</v>
      </c>
      <c r="P235" s="1">
        <v>21.56</v>
      </c>
      <c r="Q235" s="1">
        <v>25.617999999999999</v>
      </c>
      <c r="R235" s="1">
        <v>37.593000000000004</v>
      </c>
      <c r="S235" s="4">
        <v>2.3540000000000001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8.95" customHeight="1" x14ac:dyDescent="0.2">
      <c r="A236" s="3"/>
      <c r="B236" s="3"/>
      <c r="C236" s="1">
        <f t="shared" si="3"/>
        <v>448</v>
      </c>
      <c r="D236" s="1">
        <v>225</v>
      </c>
      <c r="E236" s="1">
        <v>54.512</v>
      </c>
      <c r="F236" s="1">
        <v>41.618000000000002</v>
      </c>
      <c r="G236" s="1">
        <v>41.655999999999999</v>
      </c>
      <c r="H236" s="1">
        <v>35.555</v>
      </c>
      <c r="I236" s="1">
        <v>58.667000000000002</v>
      </c>
      <c r="J236" s="1">
        <v>19.120999999999999</v>
      </c>
      <c r="K236" s="1">
        <v>32.104999999999997</v>
      </c>
      <c r="L236" s="1">
        <v>13.627000000000001</v>
      </c>
      <c r="M236" s="1">
        <v>17.856000000000002</v>
      </c>
      <c r="N236" s="1">
        <v>18.231000000000002</v>
      </c>
      <c r="O236" s="1">
        <v>27.832999999999998</v>
      </c>
      <c r="P236" s="1">
        <v>21.721</v>
      </c>
      <c r="Q236" s="1">
        <v>25.748000000000001</v>
      </c>
      <c r="R236" s="1">
        <v>37.704999999999998</v>
      </c>
      <c r="S236" s="4">
        <v>2.3959999999999999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8.95" customHeight="1" x14ac:dyDescent="0.2">
      <c r="A237" s="3"/>
      <c r="B237" s="3"/>
      <c r="C237" s="1">
        <f t="shared" si="3"/>
        <v>450</v>
      </c>
      <c r="D237" s="1">
        <v>226</v>
      </c>
      <c r="E237" s="1">
        <v>54.805</v>
      </c>
      <c r="F237" s="1">
        <v>41.808999999999997</v>
      </c>
      <c r="G237" s="1">
        <v>42.195999999999998</v>
      </c>
      <c r="H237" s="1">
        <v>35.238999999999997</v>
      </c>
      <c r="I237" s="1">
        <v>58.975000000000001</v>
      </c>
      <c r="J237" s="1">
        <v>19.231000000000002</v>
      </c>
      <c r="K237" s="1">
        <v>31.832999999999998</v>
      </c>
      <c r="L237" s="1">
        <v>13.734</v>
      </c>
      <c r="M237" s="1">
        <v>17.436</v>
      </c>
      <c r="N237" s="1">
        <v>18.32</v>
      </c>
      <c r="O237" s="1">
        <v>27.928000000000001</v>
      </c>
      <c r="P237" s="1">
        <v>21.689</v>
      </c>
      <c r="Q237" s="1">
        <v>25.858000000000001</v>
      </c>
      <c r="R237" s="1">
        <v>38.262999999999998</v>
      </c>
      <c r="S237" s="4">
        <v>2.2080000000000002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8.95" customHeight="1" x14ac:dyDescent="0.2">
      <c r="A238" s="3"/>
      <c r="B238" s="3"/>
      <c r="C238" s="1">
        <f t="shared" si="3"/>
        <v>452</v>
      </c>
      <c r="D238" s="1">
        <v>227</v>
      </c>
      <c r="E238" s="1">
        <v>54.988</v>
      </c>
      <c r="F238" s="1">
        <v>41.872999999999998</v>
      </c>
      <c r="G238" s="1">
        <v>41.784999999999997</v>
      </c>
      <c r="H238" s="1">
        <v>36.070999999999998</v>
      </c>
      <c r="I238" s="1">
        <v>59.645000000000003</v>
      </c>
      <c r="J238" s="1">
        <v>19.663</v>
      </c>
      <c r="K238" s="1">
        <v>31.832999999999998</v>
      </c>
      <c r="L238" s="1">
        <v>13.670999999999999</v>
      </c>
      <c r="M238" s="1">
        <v>18.600999999999999</v>
      </c>
      <c r="N238" s="1">
        <v>18.324000000000002</v>
      </c>
      <c r="O238" s="1">
        <v>27.721</v>
      </c>
      <c r="P238" s="1">
        <v>21.974</v>
      </c>
      <c r="Q238" s="1">
        <v>25.803999999999998</v>
      </c>
      <c r="R238" s="1">
        <v>38.872999999999998</v>
      </c>
      <c r="S238" s="4">
        <v>2.2919999999999998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8.95" customHeight="1" x14ac:dyDescent="0.2">
      <c r="A239" s="3"/>
      <c r="B239" s="3"/>
      <c r="C239" s="1">
        <f t="shared" si="3"/>
        <v>454</v>
      </c>
      <c r="D239" s="1">
        <v>228</v>
      </c>
      <c r="E239" s="1">
        <v>54.9</v>
      </c>
      <c r="F239" s="1">
        <v>42.454000000000001</v>
      </c>
      <c r="G239" s="1">
        <v>41.865000000000002</v>
      </c>
      <c r="H239" s="1">
        <v>36.417999999999999</v>
      </c>
      <c r="I239" s="1">
        <v>59.884999999999998</v>
      </c>
      <c r="J239" s="1">
        <v>20.132999999999999</v>
      </c>
      <c r="K239" s="1">
        <v>32.643000000000001</v>
      </c>
      <c r="L239" s="1">
        <v>13.746</v>
      </c>
      <c r="M239" s="1">
        <v>19.553000000000001</v>
      </c>
      <c r="N239" s="1">
        <v>18.423999999999999</v>
      </c>
      <c r="O239" s="1">
        <v>27.949000000000002</v>
      </c>
      <c r="P239" s="1">
        <v>22.167999999999999</v>
      </c>
      <c r="Q239" s="1">
        <v>26.37</v>
      </c>
      <c r="R239" s="1">
        <v>39.072000000000003</v>
      </c>
      <c r="S239" s="4">
        <v>2.2080000000000002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8.95" customHeight="1" x14ac:dyDescent="0.2">
      <c r="A240" s="3"/>
      <c r="B240" s="3"/>
      <c r="C240" s="1">
        <f t="shared" si="3"/>
        <v>456</v>
      </c>
      <c r="D240" s="1">
        <v>229</v>
      </c>
      <c r="E240" s="1">
        <v>55.085000000000001</v>
      </c>
      <c r="F240" s="1">
        <v>42.08</v>
      </c>
      <c r="G240" s="1">
        <v>42.220999999999997</v>
      </c>
      <c r="H240" s="1">
        <v>36.478000000000002</v>
      </c>
      <c r="I240" s="1">
        <v>60.018000000000001</v>
      </c>
      <c r="J240" s="1">
        <v>20.152999999999999</v>
      </c>
      <c r="K240" s="1">
        <v>32.429000000000002</v>
      </c>
      <c r="L240" s="1">
        <v>13.715</v>
      </c>
      <c r="M240" s="1">
        <v>19.850999999999999</v>
      </c>
      <c r="N240" s="1">
        <v>18.710999999999999</v>
      </c>
      <c r="O240" s="1">
        <v>27.986000000000001</v>
      </c>
      <c r="P240" s="1">
        <v>22.609000000000002</v>
      </c>
      <c r="Q240" s="1">
        <v>26.416</v>
      </c>
      <c r="R240" s="1">
        <v>39.218000000000004</v>
      </c>
      <c r="S240" s="4">
        <v>2.2709999999999999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8.95" customHeight="1" x14ac:dyDescent="0.2">
      <c r="A241" s="3"/>
      <c r="B241" s="3"/>
      <c r="C241" s="1">
        <f t="shared" si="3"/>
        <v>458</v>
      </c>
      <c r="D241" s="1">
        <v>230</v>
      </c>
      <c r="E241" s="1">
        <v>55.396999999999998</v>
      </c>
      <c r="F241" s="1">
        <v>42.530999999999999</v>
      </c>
      <c r="G241" s="1">
        <v>44.307000000000002</v>
      </c>
      <c r="H241" s="1">
        <v>36.664999999999999</v>
      </c>
      <c r="I241" s="1">
        <v>60.122</v>
      </c>
      <c r="J241" s="1">
        <v>20.504999999999999</v>
      </c>
      <c r="K241" s="1">
        <v>32.863999999999997</v>
      </c>
      <c r="L241" s="1">
        <v>13.941000000000001</v>
      </c>
      <c r="M241" s="1">
        <v>19.010999999999999</v>
      </c>
      <c r="N241" s="1">
        <v>18.423999999999999</v>
      </c>
      <c r="O241" s="1">
        <v>27.687999999999999</v>
      </c>
      <c r="P241" s="1">
        <v>22.379000000000001</v>
      </c>
      <c r="Q241" s="1">
        <v>26.492000000000001</v>
      </c>
      <c r="R241" s="1">
        <v>39.561</v>
      </c>
      <c r="S241" s="4">
        <v>2.625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8.95" customHeight="1" x14ac:dyDescent="0.2">
      <c r="A242" s="3"/>
      <c r="B242" s="3"/>
      <c r="C242" s="1">
        <f t="shared" si="3"/>
        <v>460</v>
      </c>
      <c r="D242" s="1">
        <v>231</v>
      </c>
      <c r="E242" s="1">
        <v>56.121000000000002</v>
      </c>
      <c r="F242" s="1">
        <v>42.774999999999999</v>
      </c>
      <c r="G242" s="1">
        <v>46.847000000000001</v>
      </c>
      <c r="H242" s="1">
        <v>37.216999999999999</v>
      </c>
      <c r="I242" s="1">
        <v>60.19</v>
      </c>
      <c r="J242" s="1">
        <v>20.716999999999999</v>
      </c>
      <c r="K242" s="1">
        <v>33.131</v>
      </c>
      <c r="L242" s="1">
        <v>14.02</v>
      </c>
      <c r="M242" s="1">
        <v>18.792999999999999</v>
      </c>
      <c r="N242" s="1">
        <v>18.771000000000001</v>
      </c>
      <c r="O242" s="1">
        <v>27.597999999999999</v>
      </c>
      <c r="P242" s="1">
        <v>22.477</v>
      </c>
      <c r="Q242" s="1">
        <v>26.443000000000001</v>
      </c>
      <c r="R242" s="1">
        <v>39.764000000000003</v>
      </c>
      <c r="S242" s="4">
        <v>2.375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8.95" customHeight="1" x14ac:dyDescent="0.2">
      <c r="A243" s="3"/>
      <c r="B243" s="3"/>
      <c r="C243" s="1">
        <f t="shared" si="3"/>
        <v>462</v>
      </c>
      <c r="D243" s="1">
        <v>232</v>
      </c>
      <c r="E243" s="1">
        <v>55.710999999999999</v>
      </c>
      <c r="F243" s="1">
        <v>43.155999999999999</v>
      </c>
      <c r="G243" s="1">
        <v>49.877000000000002</v>
      </c>
      <c r="H243" s="1">
        <v>36.81</v>
      </c>
      <c r="I243" s="1">
        <v>60.509</v>
      </c>
      <c r="J243" s="1">
        <v>21.337</v>
      </c>
      <c r="K243" s="1">
        <v>33.21</v>
      </c>
      <c r="L243" s="1">
        <v>14.161</v>
      </c>
      <c r="M243" s="1">
        <v>18.277000000000001</v>
      </c>
      <c r="N243" s="1">
        <v>18.736000000000001</v>
      </c>
      <c r="O243" s="1">
        <v>27.745999999999999</v>
      </c>
      <c r="P243" s="1">
        <v>22.364000000000001</v>
      </c>
      <c r="Q243" s="1">
        <v>26.638000000000002</v>
      </c>
      <c r="R243" s="1">
        <v>40.311</v>
      </c>
      <c r="S243" s="4">
        <v>2.2080000000000002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8.95" customHeight="1" x14ac:dyDescent="0.2">
      <c r="A244" s="3"/>
      <c r="B244" s="3"/>
      <c r="C244" s="1">
        <f t="shared" si="3"/>
        <v>464</v>
      </c>
      <c r="D244" s="1">
        <v>233</v>
      </c>
      <c r="E244" s="1">
        <v>55.625999999999998</v>
      </c>
      <c r="F244" s="1">
        <v>43.463999999999999</v>
      </c>
      <c r="G244" s="1">
        <v>54.012</v>
      </c>
      <c r="H244" s="1">
        <v>36.94</v>
      </c>
      <c r="I244" s="1">
        <v>61.072000000000003</v>
      </c>
      <c r="J244" s="1">
        <v>22.018999999999998</v>
      </c>
      <c r="K244" s="1">
        <v>33.659999999999997</v>
      </c>
      <c r="L244" s="1">
        <v>13.961</v>
      </c>
      <c r="M244" s="1">
        <v>18.59</v>
      </c>
      <c r="N244" s="1">
        <v>18.998000000000001</v>
      </c>
      <c r="O244" s="1">
        <v>27.553999999999998</v>
      </c>
      <c r="P244" s="1">
        <v>22.763999999999999</v>
      </c>
      <c r="Q244" s="1">
        <v>26.795999999999999</v>
      </c>
      <c r="R244" s="1">
        <v>41.151000000000003</v>
      </c>
      <c r="S244" s="4">
        <v>2.3959999999999999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8.95" customHeight="1" x14ac:dyDescent="0.2">
      <c r="A245" s="3"/>
      <c r="B245" s="3"/>
      <c r="C245" s="1">
        <f t="shared" si="3"/>
        <v>466</v>
      </c>
      <c r="D245" s="1">
        <v>234</v>
      </c>
      <c r="E245" s="1">
        <v>56.515999999999998</v>
      </c>
      <c r="F245" s="1">
        <v>44.347000000000001</v>
      </c>
      <c r="G245" s="1">
        <v>60.773000000000003</v>
      </c>
      <c r="H245" s="1">
        <v>36.712000000000003</v>
      </c>
      <c r="I245" s="1">
        <v>61.369</v>
      </c>
      <c r="J245" s="1">
        <v>23.695</v>
      </c>
      <c r="K245" s="1">
        <v>33.936</v>
      </c>
      <c r="L245" s="1">
        <v>14.282999999999999</v>
      </c>
      <c r="M245" s="1">
        <v>19.510999999999999</v>
      </c>
      <c r="N245" s="1">
        <v>19.064</v>
      </c>
      <c r="O245" s="1">
        <v>27.866</v>
      </c>
      <c r="P245" s="1">
        <v>22.981000000000002</v>
      </c>
      <c r="Q245" s="1">
        <v>26.681999999999999</v>
      </c>
      <c r="R245" s="1">
        <v>41.756999999999998</v>
      </c>
      <c r="S245" s="4">
        <v>2.0830000000000002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8.95" customHeight="1" x14ac:dyDescent="0.2">
      <c r="A246" s="3"/>
      <c r="B246" s="3"/>
      <c r="C246" s="1">
        <f t="shared" si="3"/>
        <v>468</v>
      </c>
      <c r="D246" s="1">
        <v>235</v>
      </c>
      <c r="E246" s="1">
        <v>56.627000000000002</v>
      </c>
      <c r="F246" s="1">
        <v>44.280999999999999</v>
      </c>
      <c r="G246" s="1">
        <v>64.981999999999999</v>
      </c>
      <c r="H246" s="1">
        <v>37.320999999999998</v>
      </c>
      <c r="I246" s="1">
        <v>62.362000000000002</v>
      </c>
      <c r="J246" s="1">
        <v>25.524000000000001</v>
      </c>
      <c r="K246" s="1">
        <v>34.238</v>
      </c>
      <c r="L246" s="1">
        <v>13.944000000000001</v>
      </c>
      <c r="M246" s="1">
        <v>19.111999999999998</v>
      </c>
      <c r="N246" s="1">
        <v>19.111000000000001</v>
      </c>
      <c r="O246" s="1">
        <v>28.173999999999999</v>
      </c>
      <c r="P246" s="1">
        <v>22.457000000000001</v>
      </c>
      <c r="Q246" s="1">
        <v>26.823</v>
      </c>
      <c r="R246" s="1">
        <v>42.244</v>
      </c>
      <c r="S246" s="4">
        <v>1.958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8.95" customHeight="1" x14ac:dyDescent="0.2">
      <c r="A247" s="3"/>
      <c r="B247" s="3"/>
      <c r="C247" s="1">
        <f t="shared" si="3"/>
        <v>470</v>
      </c>
      <c r="D247" s="1">
        <v>236</v>
      </c>
      <c r="E247" s="1">
        <v>56.628</v>
      </c>
      <c r="F247" s="1">
        <v>44.061</v>
      </c>
      <c r="G247" s="1">
        <v>63.478999999999999</v>
      </c>
      <c r="H247" s="1">
        <v>37.156999999999996</v>
      </c>
      <c r="I247" s="1">
        <v>62.38</v>
      </c>
      <c r="J247" s="1">
        <v>27.824999999999999</v>
      </c>
      <c r="K247" s="1">
        <v>34.655000000000001</v>
      </c>
      <c r="L247" s="1">
        <v>14.034000000000001</v>
      </c>
      <c r="M247" s="1">
        <v>19.286999999999999</v>
      </c>
      <c r="N247" s="1">
        <v>18.937999999999999</v>
      </c>
      <c r="O247" s="1">
        <v>28.134</v>
      </c>
      <c r="P247" s="1">
        <v>22.56</v>
      </c>
      <c r="Q247" s="1">
        <v>26.63</v>
      </c>
      <c r="R247" s="1">
        <v>43.134999999999998</v>
      </c>
      <c r="S247" s="4">
        <v>2.3330000000000002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8.95" customHeight="1" x14ac:dyDescent="0.2">
      <c r="A248" s="3"/>
      <c r="B248" s="3"/>
      <c r="C248" s="1">
        <f t="shared" si="3"/>
        <v>472</v>
      </c>
      <c r="D248" s="1">
        <v>237</v>
      </c>
      <c r="E248" s="1">
        <v>57.113</v>
      </c>
      <c r="F248" s="1">
        <v>44.642000000000003</v>
      </c>
      <c r="G248" s="1">
        <v>63.337000000000003</v>
      </c>
      <c r="H248" s="1">
        <v>37.78</v>
      </c>
      <c r="I248" s="1">
        <v>62.823999999999998</v>
      </c>
      <c r="J248" s="1">
        <v>32.18</v>
      </c>
      <c r="K248" s="1">
        <v>35.720999999999997</v>
      </c>
      <c r="L248" s="1">
        <v>14.193</v>
      </c>
      <c r="M248" s="1">
        <v>19.207000000000001</v>
      </c>
      <c r="N248" s="1">
        <v>19.079999999999998</v>
      </c>
      <c r="O248" s="1">
        <v>28.553999999999998</v>
      </c>
      <c r="P248" s="1">
        <v>22.725999999999999</v>
      </c>
      <c r="Q248" s="1">
        <v>26.870999999999999</v>
      </c>
      <c r="R248" s="1">
        <v>43.624000000000002</v>
      </c>
      <c r="S248" s="4">
        <v>2.1459999999999999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8.95" customHeight="1" x14ac:dyDescent="0.2">
      <c r="A249" s="3"/>
      <c r="B249" s="3"/>
      <c r="C249" s="1">
        <f t="shared" si="3"/>
        <v>474</v>
      </c>
      <c r="D249" s="1">
        <v>238</v>
      </c>
      <c r="E249" s="1">
        <v>57.46</v>
      </c>
      <c r="F249" s="1">
        <v>44.927999999999997</v>
      </c>
      <c r="G249" s="1">
        <v>60.436</v>
      </c>
      <c r="H249" s="1">
        <v>37.552</v>
      </c>
      <c r="I249" s="1">
        <v>63.509</v>
      </c>
      <c r="J249" s="1">
        <v>36.200000000000003</v>
      </c>
      <c r="K249" s="1">
        <v>35.661999999999999</v>
      </c>
      <c r="L249" s="1">
        <v>14.029</v>
      </c>
      <c r="M249" s="1">
        <v>19.664999999999999</v>
      </c>
      <c r="N249" s="1">
        <v>19.164000000000001</v>
      </c>
      <c r="O249" s="1">
        <v>28.510999999999999</v>
      </c>
      <c r="P249" s="1">
        <v>22.603999999999999</v>
      </c>
      <c r="Q249" s="1">
        <v>26.940999999999999</v>
      </c>
      <c r="R249" s="1">
        <v>44.606999999999999</v>
      </c>
      <c r="S249" s="4">
        <v>2.2290000000000001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8.95" customHeight="1" x14ac:dyDescent="0.2">
      <c r="A250" s="3"/>
      <c r="B250" s="3"/>
      <c r="C250" s="1">
        <f t="shared" si="3"/>
        <v>476</v>
      </c>
      <c r="D250" s="1">
        <v>239</v>
      </c>
      <c r="E250" s="1">
        <v>57.658999999999999</v>
      </c>
      <c r="F250" s="1">
        <v>45.496000000000002</v>
      </c>
      <c r="G250" s="1">
        <v>57.423000000000002</v>
      </c>
      <c r="H250" s="1">
        <v>38.128999999999998</v>
      </c>
      <c r="I250" s="1">
        <v>63.970999999999997</v>
      </c>
      <c r="J250" s="1">
        <v>37.390999999999998</v>
      </c>
      <c r="K250" s="1">
        <v>36.036000000000001</v>
      </c>
      <c r="L250" s="1">
        <v>14.4</v>
      </c>
      <c r="M250" s="1">
        <v>20.234000000000002</v>
      </c>
      <c r="N250" s="1">
        <v>19.262</v>
      </c>
      <c r="O250" s="1">
        <v>28.594000000000001</v>
      </c>
      <c r="P250" s="1">
        <v>22.617000000000001</v>
      </c>
      <c r="Q250" s="1">
        <v>26.684000000000001</v>
      </c>
      <c r="R250" s="1">
        <v>45.497</v>
      </c>
      <c r="S250" s="4">
        <v>2.2080000000000002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8.95" customHeight="1" x14ac:dyDescent="0.2">
      <c r="A251" s="3"/>
      <c r="B251" s="3"/>
      <c r="C251" s="1">
        <f t="shared" si="3"/>
        <v>478</v>
      </c>
      <c r="D251" s="1">
        <v>240</v>
      </c>
      <c r="E251" s="1">
        <v>58.225999999999999</v>
      </c>
      <c r="F251" s="1">
        <v>45.878</v>
      </c>
      <c r="G251" s="1">
        <v>56.877000000000002</v>
      </c>
      <c r="H251" s="1">
        <v>37.841000000000001</v>
      </c>
      <c r="I251" s="1">
        <v>64.28</v>
      </c>
      <c r="J251" s="1">
        <v>37.805</v>
      </c>
      <c r="K251" s="1">
        <v>36.363999999999997</v>
      </c>
      <c r="L251" s="1">
        <v>14.368</v>
      </c>
      <c r="M251" s="1">
        <v>20.228999999999999</v>
      </c>
      <c r="N251" s="1">
        <v>19.831</v>
      </c>
      <c r="O251" s="1">
        <v>28.949000000000002</v>
      </c>
      <c r="P251" s="1">
        <v>22.919</v>
      </c>
      <c r="Q251" s="1">
        <v>26.858000000000001</v>
      </c>
      <c r="R251" s="1">
        <v>46.49</v>
      </c>
      <c r="S251" s="4">
        <v>1.9790000000000001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8.95" customHeight="1" x14ac:dyDescent="0.2">
      <c r="A252" s="3"/>
      <c r="B252" s="3"/>
      <c r="C252" s="1">
        <f t="shared" si="3"/>
        <v>480</v>
      </c>
      <c r="D252" s="1">
        <v>241</v>
      </c>
      <c r="E252" s="1">
        <v>58.631</v>
      </c>
      <c r="F252" s="1">
        <v>46.195999999999998</v>
      </c>
      <c r="G252" s="1">
        <v>56.140999999999998</v>
      </c>
      <c r="H252" s="1">
        <v>38.667999999999999</v>
      </c>
      <c r="I252" s="1">
        <v>64.86</v>
      </c>
      <c r="J252" s="1">
        <v>36.265999999999998</v>
      </c>
      <c r="K252" s="1">
        <v>37.04</v>
      </c>
      <c r="L252" s="1">
        <v>14.321999999999999</v>
      </c>
      <c r="M252" s="1">
        <v>19.675999999999998</v>
      </c>
      <c r="N252" s="1">
        <v>19.486999999999998</v>
      </c>
      <c r="O252" s="1">
        <v>29.361999999999998</v>
      </c>
      <c r="P252" s="1">
        <v>22.957000000000001</v>
      </c>
      <c r="Q252" s="1">
        <v>26.997</v>
      </c>
      <c r="R252" s="1">
        <v>47.018999999999998</v>
      </c>
      <c r="S252" s="4">
        <v>2.2709999999999999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8.95" customHeight="1" x14ac:dyDescent="0.2">
      <c r="A253" s="3"/>
      <c r="B253" s="3"/>
      <c r="C253" s="1">
        <f t="shared" si="3"/>
        <v>482</v>
      </c>
      <c r="D253" s="1">
        <v>242</v>
      </c>
      <c r="E253" s="1">
        <v>59.439</v>
      </c>
      <c r="F253" s="1">
        <v>46.116999999999997</v>
      </c>
      <c r="G253" s="1">
        <v>53.313000000000002</v>
      </c>
      <c r="H253" s="1">
        <v>39.323999999999998</v>
      </c>
      <c r="I253" s="1">
        <v>65.301000000000002</v>
      </c>
      <c r="J253" s="1">
        <v>34.161999999999999</v>
      </c>
      <c r="K253" s="1">
        <v>37.024000000000001</v>
      </c>
      <c r="L253" s="1">
        <v>14.505000000000001</v>
      </c>
      <c r="M253" s="1">
        <v>19.617000000000001</v>
      </c>
      <c r="N253" s="1">
        <v>19.709</v>
      </c>
      <c r="O253" s="1">
        <v>29.978000000000002</v>
      </c>
      <c r="P253" s="1">
        <v>23.079000000000001</v>
      </c>
      <c r="Q253" s="1">
        <v>26.951000000000001</v>
      </c>
      <c r="R253" s="1">
        <v>46.524999999999999</v>
      </c>
      <c r="S253" s="4">
        <v>1.9790000000000001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8.95" customHeight="1" x14ac:dyDescent="0.2">
      <c r="A254" s="3"/>
      <c r="B254" s="3"/>
      <c r="C254" s="1">
        <f t="shared" si="3"/>
        <v>484</v>
      </c>
      <c r="D254" s="1">
        <v>243</v>
      </c>
      <c r="E254" s="1">
        <v>59.76</v>
      </c>
      <c r="F254" s="1">
        <v>46.491</v>
      </c>
      <c r="G254" s="1">
        <v>50.686999999999998</v>
      </c>
      <c r="H254" s="1">
        <v>39.323999999999998</v>
      </c>
      <c r="I254" s="1">
        <v>65.254000000000005</v>
      </c>
      <c r="J254" s="1">
        <v>32.399000000000001</v>
      </c>
      <c r="K254" s="1">
        <v>36.768999999999998</v>
      </c>
      <c r="L254" s="1">
        <v>14.541</v>
      </c>
      <c r="M254" s="1">
        <v>20.472999999999999</v>
      </c>
      <c r="N254" s="1">
        <v>19.568999999999999</v>
      </c>
      <c r="O254" s="1">
        <v>30</v>
      </c>
      <c r="P254" s="1">
        <v>23.001999999999999</v>
      </c>
      <c r="Q254" s="1">
        <v>26.92</v>
      </c>
      <c r="R254" s="1">
        <v>45.82</v>
      </c>
      <c r="S254" s="4">
        <v>2.0830000000000002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8.95" customHeight="1" x14ac:dyDescent="0.2">
      <c r="A255" s="3"/>
      <c r="B255" s="3"/>
      <c r="C255" s="1">
        <f t="shared" si="3"/>
        <v>486</v>
      </c>
      <c r="D255" s="1">
        <v>244</v>
      </c>
      <c r="E255" s="1">
        <v>60.478999999999999</v>
      </c>
      <c r="F255" s="1">
        <v>46.377000000000002</v>
      </c>
      <c r="G255" s="1">
        <v>50.11</v>
      </c>
      <c r="H255" s="1">
        <v>39.735999999999997</v>
      </c>
      <c r="I255" s="1">
        <v>65.47</v>
      </c>
      <c r="J255" s="1">
        <v>31.608000000000001</v>
      </c>
      <c r="K255" s="1">
        <v>37.076000000000001</v>
      </c>
      <c r="L255" s="1">
        <v>14.62</v>
      </c>
      <c r="M255" s="1">
        <v>20.463000000000001</v>
      </c>
      <c r="N255" s="1">
        <v>19.573</v>
      </c>
      <c r="O255" s="1">
        <v>29.946000000000002</v>
      </c>
      <c r="P255" s="1">
        <v>22.74</v>
      </c>
      <c r="Q255" s="1">
        <v>26.986999999999998</v>
      </c>
      <c r="R255" s="1">
        <v>45.462000000000003</v>
      </c>
      <c r="S255" s="4">
        <v>2.3959999999999999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8.95" customHeight="1" x14ac:dyDescent="0.2">
      <c r="A256" s="3"/>
      <c r="B256" s="3"/>
      <c r="C256" s="1">
        <f t="shared" si="3"/>
        <v>488</v>
      </c>
      <c r="D256" s="1">
        <v>245</v>
      </c>
      <c r="E256" s="1">
        <v>61.430999999999997</v>
      </c>
      <c r="F256" s="1">
        <v>46.808999999999997</v>
      </c>
      <c r="G256" s="1">
        <v>48.509</v>
      </c>
      <c r="H256" s="1">
        <v>40.234000000000002</v>
      </c>
      <c r="I256" s="1">
        <v>65.427000000000007</v>
      </c>
      <c r="J256" s="1">
        <v>30.257999999999999</v>
      </c>
      <c r="K256" s="1">
        <v>37.006999999999998</v>
      </c>
      <c r="L256" s="1">
        <v>14.863</v>
      </c>
      <c r="M256" s="1">
        <v>20.234000000000002</v>
      </c>
      <c r="N256" s="1">
        <v>19.338000000000001</v>
      </c>
      <c r="O256" s="1">
        <v>30.123000000000001</v>
      </c>
      <c r="P256" s="1">
        <v>22.97</v>
      </c>
      <c r="Q256" s="1">
        <v>27.009</v>
      </c>
      <c r="R256" s="1">
        <v>45.436999999999998</v>
      </c>
      <c r="S256" s="4">
        <v>2.3959999999999999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8.95" customHeight="1" x14ac:dyDescent="0.2">
      <c r="A257" s="3"/>
      <c r="B257" s="3"/>
      <c r="C257" s="1">
        <f t="shared" si="3"/>
        <v>490</v>
      </c>
      <c r="D257" s="1">
        <v>246</v>
      </c>
      <c r="E257" s="1">
        <v>61.54</v>
      </c>
      <c r="F257" s="1">
        <v>47.482999999999997</v>
      </c>
      <c r="G257" s="1">
        <v>47.613</v>
      </c>
      <c r="H257" s="1">
        <v>40.212000000000003</v>
      </c>
      <c r="I257" s="1">
        <v>66.347999999999999</v>
      </c>
      <c r="J257" s="1">
        <v>28.571999999999999</v>
      </c>
      <c r="K257" s="1">
        <v>37.048000000000002</v>
      </c>
      <c r="L257" s="1">
        <v>14.954000000000001</v>
      </c>
      <c r="M257" s="1">
        <v>21.032</v>
      </c>
      <c r="N257" s="1">
        <v>19.457999999999998</v>
      </c>
      <c r="O257" s="1">
        <v>30.053999999999998</v>
      </c>
      <c r="P257" s="1">
        <v>22.998000000000001</v>
      </c>
      <c r="Q257" s="1">
        <v>27.346</v>
      </c>
      <c r="R257" s="1">
        <v>44.94</v>
      </c>
      <c r="S257" s="4">
        <v>2.2080000000000002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8.95" customHeight="1" x14ac:dyDescent="0.2">
      <c r="A258" s="3"/>
      <c r="B258" s="3"/>
      <c r="C258" s="1">
        <f t="shared" si="3"/>
        <v>492</v>
      </c>
      <c r="D258" s="1">
        <v>247</v>
      </c>
      <c r="E258" s="1">
        <v>60.89</v>
      </c>
      <c r="F258" s="1">
        <v>47.289000000000001</v>
      </c>
      <c r="G258" s="1">
        <v>47.527999999999999</v>
      </c>
      <c r="H258" s="1">
        <v>40.75</v>
      </c>
      <c r="I258" s="1">
        <v>65.792000000000002</v>
      </c>
      <c r="J258" s="1">
        <v>26.780999999999999</v>
      </c>
      <c r="K258" s="1">
        <v>37.417000000000002</v>
      </c>
      <c r="L258" s="1">
        <v>14.956</v>
      </c>
      <c r="M258" s="1">
        <v>21.154</v>
      </c>
      <c r="N258" s="1">
        <v>19.469000000000001</v>
      </c>
      <c r="O258" s="1">
        <v>29.873000000000001</v>
      </c>
      <c r="P258" s="1">
        <v>23.145</v>
      </c>
      <c r="Q258" s="1">
        <v>27.344000000000001</v>
      </c>
      <c r="R258" s="1">
        <v>45.101999999999997</v>
      </c>
      <c r="S258" s="4">
        <v>2.1880000000000002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8.95" customHeight="1" x14ac:dyDescent="0.2">
      <c r="A259" s="3"/>
      <c r="B259" s="3"/>
      <c r="C259" s="1">
        <f t="shared" si="3"/>
        <v>494</v>
      </c>
      <c r="D259" s="1">
        <v>248</v>
      </c>
      <c r="E259" s="1">
        <v>60.847000000000001</v>
      </c>
      <c r="F259" s="1">
        <v>48.305</v>
      </c>
      <c r="G259" s="1">
        <v>47.662999999999997</v>
      </c>
      <c r="H259" s="1">
        <v>40.731000000000002</v>
      </c>
      <c r="I259" s="1">
        <v>65.95</v>
      </c>
      <c r="J259" s="1">
        <v>25.004999999999999</v>
      </c>
      <c r="K259" s="1">
        <v>37.417000000000002</v>
      </c>
      <c r="L259" s="1">
        <v>15.414999999999999</v>
      </c>
      <c r="M259" s="1">
        <v>21.128</v>
      </c>
      <c r="N259" s="1">
        <v>19.698</v>
      </c>
      <c r="O259" s="1">
        <v>29.946000000000002</v>
      </c>
      <c r="P259" s="1">
        <v>23.548999999999999</v>
      </c>
      <c r="Q259" s="1">
        <v>27.946999999999999</v>
      </c>
      <c r="R259" s="1">
        <v>44.991999999999997</v>
      </c>
      <c r="S259" s="4">
        <v>2.2709999999999999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8.95" customHeight="1" x14ac:dyDescent="0.2">
      <c r="A260" s="3"/>
      <c r="B260" s="3"/>
      <c r="C260" s="1">
        <f t="shared" si="3"/>
        <v>496</v>
      </c>
      <c r="D260" s="1">
        <v>249</v>
      </c>
      <c r="E260" s="1">
        <v>60.372999999999998</v>
      </c>
      <c r="F260" s="1">
        <v>48.679000000000002</v>
      </c>
      <c r="G260" s="1">
        <v>45.853000000000002</v>
      </c>
      <c r="H260" s="1">
        <v>40.942</v>
      </c>
      <c r="I260" s="1">
        <v>66.841999999999999</v>
      </c>
      <c r="J260" s="1">
        <v>23.113</v>
      </c>
      <c r="K260" s="1">
        <v>38.768999999999998</v>
      </c>
      <c r="L260" s="1">
        <v>14.878</v>
      </c>
      <c r="M260" s="1">
        <v>21.004999999999999</v>
      </c>
      <c r="N260" s="1">
        <v>19.638000000000002</v>
      </c>
      <c r="O260" s="1">
        <v>30.658999999999999</v>
      </c>
      <c r="P260" s="1">
        <v>23.588999999999999</v>
      </c>
      <c r="Q260" s="1">
        <v>28.018999999999998</v>
      </c>
      <c r="R260" s="1">
        <v>45.255000000000003</v>
      </c>
      <c r="S260" s="4">
        <v>2.0419999999999998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8.95" customHeight="1" x14ac:dyDescent="0.2">
      <c r="A261" s="3"/>
      <c r="B261" s="3"/>
      <c r="C261" s="1">
        <f t="shared" si="3"/>
        <v>498</v>
      </c>
      <c r="D261" s="1">
        <v>250</v>
      </c>
      <c r="E261" s="1">
        <v>60.19</v>
      </c>
      <c r="F261" s="1">
        <v>49.232999999999997</v>
      </c>
      <c r="G261" s="1">
        <v>46.209000000000003</v>
      </c>
      <c r="H261" s="1">
        <v>41.131999999999998</v>
      </c>
      <c r="I261" s="1">
        <v>66.483999999999995</v>
      </c>
      <c r="J261" s="1">
        <v>21.536999999999999</v>
      </c>
      <c r="K261" s="1">
        <v>39.628999999999998</v>
      </c>
      <c r="L261" s="1">
        <v>15.254</v>
      </c>
      <c r="M261" s="1">
        <v>20.335000000000001</v>
      </c>
      <c r="N261" s="1">
        <v>20.350999999999999</v>
      </c>
      <c r="O261" s="1">
        <v>30</v>
      </c>
      <c r="P261" s="1">
        <v>23.861999999999998</v>
      </c>
      <c r="Q261" s="1">
        <v>28.523</v>
      </c>
      <c r="R261" s="1">
        <v>45.62</v>
      </c>
      <c r="S261" s="4">
        <v>2.1880000000000002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8.95" customHeight="1" x14ac:dyDescent="0.2">
      <c r="A262" s="3"/>
      <c r="B262" s="3"/>
      <c r="C262" s="1">
        <f t="shared" si="3"/>
        <v>500</v>
      </c>
      <c r="D262" s="1">
        <v>251</v>
      </c>
      <c r="E262" s="1">
        <v>59.667000000000002</v>
      </c>
      <c r="F262" s="1">
        <v>49.029000000000003</v>
      </c>
      <c r="G262" s="1">
        <v>46.631999999999998</v>
      </c>
      <c r="H262" s="1">
        <v>40.865000000000002</v>
      </c>
      <c r="I262" s="1">
        <v>65.981999999999999</v>
      </c>
      <c r="J262" s="1">
        <v>20.149999999999999</v>
      </c>
      <c r="K262" s="1">
        <v>40.942999999999998</v>
      </c>
      <c r="L262" s="1">
        <v>15.271000000000001</v>
      </c>
      <c r="M262" s="1">
        <v>19.765999999999998</v>
      </c>
      <c r="N262" s="1">
        <v>20.776</v>
      </c>
      <c r="O262" s="1">
        <v>30.361999999999998</v>
      </c>
      <c r="P262" s="1">
        <v>24.006</v>
      </c>
      <c r="Q262" s="1">
        <v>28.881</v>
      </c>
      <c r="R262" s="1">
        <v>45.284999999999997</v>
      </c>
      <c r="S262" s="4">
        <v>2.2290000000000001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8.95" customHeight="1" x14ac:dyDescent="0.2">
      <c r="A263" s="3"/>
      <c r="B263" s="3"/>
      <c r="C263" s="1">
        <f t="shared" si="3"/>
        <v>502</v>
      </c>
      <c r="D263" s="1">
        <v>252</v>
      </c>
      <c r="E263" s="1">
        <v>59.752000000000002</v>
      </c>
      <c r="F263" s="1">
        <v>48.942</v>
      </c>
      <c r="G263" s="1">
        <v>47.122999999999998</v>
      </c>
      <c r="H263" s="1">
        <v>40.603999999999999</v>
      </c>
      <c r="I263" s="1">
        <v>66.096999999999994</v>
      </c>
      <c r="J263" s="1">
        <v>19.443000000000001</v>
      </c>
      <c r="K263" s="1">
        <v>41.133000000000003</v>
      </c>
      <c r="L263" s="1">
        <v>15.3</v>
      </c>
      <c r="M263" s="1">
        <v>19.452000000000002</v>
      </c>
      <c r="N263" s="1">
        <v>21.442</v>
      </c>
      <c r="O263" s="1">
        <v>30.315000000000001</v>
      </c>
      <c r="P263" s="1">
        <v>24.702000000000002</v>
      </c>
      <c r="Q263" s="1">
        <v>28.943999999999999</v>
      </c>
      <c r="R263" s="1">
        <v>44.582999999999998</v>
      </c>
      <c r="S263" s="4">
        <v>2.1669999999999998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8.95" customHeight="1" x14ac:dyDescent="0.2">
      <c r="A264" s="3"/>
      <c r="B264" s="3"/>
      <c r="C264" s="1">
        <f t="shared" si="3"/>
        <v>504</v>
      </c>
      <c r="D264" s="1">
        <v>253</v>
      </c>
      <c r="E264" s="1">
        <v>57.043999999999997</v>
      </c>
      <c r="F264" s="1">
        <v>48.183</v>
      </c>
      <c r="G264" s="1">
        <v>50.201999999999998</v>
      </c>
      <c r="H264" s="1">
        <v>39.569000000000003</v>
      </c>
      <c r="I264" s="1">
        <v>61.906999999999996</v>
      </c>
      <c r="J264" s="1">
        <v>19.981000000000002</v>
      </c>
      <c r="K264" s="1">
        <v>41.180999999999997</v>
      </c>
      <c r="L264" s="1">
        <v>14.976000000000001</v>
      </c>
      <c r="M264" s="1">
        <v>19.186</v>
      </c>
      <c r="N264" s="1">
        <v>20.693000000000001</v>
      </c>
      <c r="O264" s="1">
        <v>30.373000000000001</v>
      </c>
      <c r="P264" s="1">
        <v>23.638000000000002</v>
      </c>
      <c r="Q264" s="1">
        <v>28.62</v>
      </c>
      <c r="R264" s="1">
        <v>42.707999999999998</v>
      </c>
      <c r="S264" s="4">
        <v>3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8.95" customHeight="1" x14ac:dyDescent="0.2">
      <c r="A265" s="3"/>
      <c r="B265" s="3"/>
      <c r="C265" s="1">
        <f t="shared" si="3"/>
        <v>506</v>
      </c>
      <c r="D265" s="1">
        <v>254</v>
      </c>
      <c r="E265" s="1">
        <v>60.896999999999998</v>
      </c>
      <c r="F265" s="1">
        <v>47.801000000000002</v>
      </c>
      <c r="G265" s="1">
        <v>55.215000000000003</v>
      </c>
      <c r="H265" s="1">
        <v>40.33</v>
      </c>
      <c r="I265" s="1">
        <v>64.129000000000005</v>
      </c>
      <c r="J265" s="1">
        <v>18.722000000000001</v>
      </c>
      <c r="K265" s="1">
        <v>42.036000000000001</v>
      </c>
      <c r="L265" s="1">
        <v>14.782999999999999</v>
      </c>
      <c r="M265" s="1">
        <v>19.946999999999999</v>
      </c>
      <c r="N265" s="1">
        <v>20.649000000000001</v>
      </c>
      <c r="O265" s="1">
        <v>30.605</v>
      </c>
      <c r="P265" s="1">
        <v>23.931999999999999</v>
      </c>
      <c r="Q265" s="1">
        <v>28.73</v>
      </c>
      <c r="R265" s="1">
        <v>43.274000000000001</v>
      </c>
      <c r="S265" s="4">
        <v>2.6040000000000001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8.95" customHeight="1" x14ac:dyDescent="0.2">
      <c r="A266" s="3"/>
      <c r="B266" s="3"/>
      <c r="C266" s="1">
        <f t="shared" si="3"/>
        <v>508</v>
      </c>
      <c r="D266" s="1">
        <v>255</v>
      </c>
      <c r="E266" s="1">
        <v>61.884999999999998</v>
      </c>
      <c r="F266" s="1">
        <v>48.423999999999999</v>
      </c>
      <c r="G266" s="1">
        <v>64.453999999999994</v>
      </c>
      <c r="H266" s="1">
        <v>40.326999999999998</v>
      </c>
      <c r="I266" s="1">
        <v>65.451999999999998</v>
      </c>
      <c r="J266" s="1">
        <v>18.649999999999999</v>
      </c>
      <c r="K266" s="1">
        <v>43.667000000000002</v>
      </c>
      <c r="L266" s="1">
        <v>15.334</v>
      </c>
      <c r="M266" s="1">
        <v>21.553000000000001</v>
      </c>
      <c r="N266" s="1">
        <v>21.32</v>
      </c>
      <c r="O266" s="1">
        <v>31.655999999999999</v>
      </c>
      <c r="P266" s="1">
        <v>23.797999999999998</v>
      </c>
      <c r="Q266" s="1">
        <v>29.393999999999998</v>
      </c>
      <c r="R266" s="1">
        <v>43.360999999999997</v>
      </c>
      <c r="S266" s="4">
        <v>2.6040000000000001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8.95" customHeight="1" x14ac:dyDescent="0.2">
      <c r="A267" s="3"/>
      <c r="B267" s="3"/>
      <c r="C267" s="1">
        <f t="shared" si="3"/>
        <v>510</v>
      </c>
      <c r="D267" s="1">
        <v>256</v>
      </c>
      <c r="E267" s="1">
        <v>62.710999999999999</v>
      </c>
      <c r="F267" s="1">
        <v>48.859000000000002</v>
      </c>
      <c r="G267" s="1">
        <v>84.515000000000001</v>
      </c>
      <c r="H267" s="1">
        <v>40.222999999999999</v>
      </c>
      <c r="I267" s="1">
        <v>65.900000000000006</v>
      </c>
      <c r="J267" s="1">
        <v>18.829999999999998</v>
      </c>
      <c r="K267" s="1">
        <v>45.533000000000001</v>
      </c>
      <c r="L267" s="1">
        <v>15.339</v>
      </c>
      <c r="M267" s="1">
        <v>20.399000000000001</v>
      </c>
      <c r="N267" s="1">
        <v>21.268999999999998</v>
      </c>
      <c r="O267" s="1">
        <v>32.412999999999997</v>
      </c>
      <c r="P267" s="1">
        <v>23.945</v>
      </c>
      <c r="Q267" s="1">
        <v>29.623000000000001</v>
      </c>
      <c r="R267" s="1">
        <v>43.366</v>
      </c>
      <c r="S267" s="4">
        <v>2.625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8.95" customHeight="1" x14ac:dyDescent="0.2">
      <c r="A268" s="3"/>
      <c r="B268" s="3"/>
      <c r="C268" s="1">
        <f t="shared" ref="C268:C331" si="4">(D268-1)*B$8</f>
        <v>512</v>
      </c>
      <c r="D268" s="1">
        <v>257</v>
      </c>
      <c r="E268" s="1">
        <v>63.152999999999999</v>
      </c>
      <c r="F268" s="1">
        <v>49.804000000000002</v>
      </c>
      <c r="G268" s="1">
        <v>91.399000000000001</v>
      </c>
      <c r="H268" s="1">
        <v>41.085000000000001</v>
      </c>
      <c r="I268" s="1">
        <v>65.703000000000003</v>
      </c>
      <c r="J268" s="1">
        <v>19.209</v>
      </c>
      <c r="K268" s="1">
        <v>45.402000000000001</v>
      </c>
      <c r="L268" s="1">
        <v>15.507</v>
      </c>
      <c r="M268" s="1">
        <v>20.681000000000001</v>
      </c>
      <c r="N268" s="1">
        <v>21.027000000000001</v>
      </c>
      <c r="O268" s="1">
        <v>33.308</v>
      </c>
      <c r="P268" s="1">
        <v>23.994</v>
      </c>
      <c r="Q268" s="1">
        <v>29.759</v>
      </c>
      <c r="R268" s="1">
        <v>43.753999999999998</v>
      </c>
      <c r="S268" s="4">
        <v>2.5830000000000002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8.95" customHeight="1" x14ac:dyDescent="0.2">
      <c r="A269" s="3"/>
      <c r="B269" s="3"/>
      <c r="C269" s="1">
        <f t="shared" si="4"/>
        <v>514</v>
      </c>
      <c r="D269" s="1">
        <v>258</v>
      </c>
      <c r="E269" s="1">
        <v>64.042000000000002</v>
      </c>
      <c r="F269" s="1">
        <v>50.354999999999997</v>
      </c>
      <c r="G269" s="1">
        <v>86.471999999999994</v>
      </c>
      <c r="H269" s="1">
        <v>41.706000000000003</v>
      </c>
      <c r="I269" s="1">
        <v>65.691999999999993</v>
      </c>
      <c r="J269" s="1">
        <v>19.795000000000002</v>
      </c>
      <c r="K269" s="1">
        <v>46.466999999999999</v>
      </c>
      <c r="L269" s="1">
        <v>15.228999999999999</v>
      </c>
      <c r="M269" s="1">
        <v>20.568999999999999</v>
      </c>
      <c r="N269" s="1">
        <v>21.5</v>
      </c>
      <c r="O269" s="1">
        <v>32.923999999999999</v>
      </c>
      <c r="P269" s="1">
        <v>24.446999999999999</v>
      </c>
      <c r="Q269" s="1">
        <v>29.901</v>
      </c>
      <c r="R269" s="1">
        <v>43.838999999999999</v>
      </c>
      <c r="S269" s="4">
        <v>2.5209999999999999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8.95" customHeight="1" x14ac:dyDescent="0.2">
      <c r="A270" s="3"/>
      <c r="B270" s="3"/>
      <c r="C270" s="1">
        <f t="shared" si="4"/>
        <v>516</v>
      </c>
      <c r="D270" s="1">
        <v>259</v>
      </c>
      <c r="E270" s="1">
        <v>65.866</v>
      </c>
      <c r="F270" s="1">
        <v>51.271000000000001</v>
      </c>
      <c r="G270" s="1">
        <v>81.177999999999997</v>
      </c>
      <c r="H270" s="1">
        <v>43.456000000000003</v>
      </c>
      <c r="I270" s="1">
        <v>66.462000000000003</v>
      </c>
      <c r="J270" s="1">
        <v>20.219000000000001</v>
      </c>
      <c r="K270" s="1">
        <v>49.732999999999997</v>
      </c>
      <c r="L270" s="1">
        <v>15.429</v>
      </c>
      <c r="M270" s="1">
        <v>20.940999999999999</v>
      </c>
      <c r="N270" s="1">
        <v>21.812999999999999</v>
      </c>
      <c r="O270" s="1">
        <v>33.185000000000002</v>
      </c>
      <c r="P270" s="1">
        <v>24.785</v>
      </c>
      <c r="Q270" s="1">
        <v>30.24</v>
      </c>
      <c r="R270" s="1">
        <v>44.404000000000003</v>
      </c>
      <c r="S270" s="4">
        <v>2.3540000000000001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8.95" customHeight="1" x14ac:dyDescent="0.2">
      <c r="A271" s="3"/>
      <c r="B271" s="3"/>
      <c r="C271" s="1">
        <f t="shared" si="4"/>
        <v>518</v>
      </c>
      <c r="D271" s="1">
        <v>260</v>
      </c>
      <c r="E271" s="1">
        <v>66.251000000000005</v>
      </c>
      <c r="F271" s="1">
        <v>52.05</v>
      </c>
      <c r="G271" s="1">
        <v>74.491</v>
      </c>
      <c r="H271" s="1">
        <v>44.901000000000003</v>
      </c>
      <c r="I271" s="1">
        <v>66.522999999999996</v>
      </c>
      <c r="J271" s="1">
        <v>20.763000000000002</v>
      </c>
      <c r="K271" s="1">
        <v>52.295000000000002</v>
      </c>
      <c r="L271" s="1">
        <v>15.497999999999999</v>
      </c>
      <c r="M271" s="1">
        <v>22.106000000000002</v>
      </c>
      <c r="N271" s="1">
        <v>21.981999999999999</v>
      </c>
      <c r="O271" s="1">
        <v>33.832999999999998</v>
      </c>
      <c r="P271" s="1">
        <v>25.248999999999999</v>
      </c>
      <c r="Q271" s="1">
        <v>30.777000000000001</v>
      </c>
      <c r="R271" s="1">
        <v>44.865000000000002</v>
      </c>
      <c r="S271" s="4">
        <v>2.375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8.95" customHeight="1" x14ac:dyDescent="0.2">
      <c r="A272" s="3"/>
      <c r="B272" s="3"/>
      <c r="C272" s="1">
        <f t="shared" si="4"/>
        <v>520</v>
      </c>
      <c r="D272" s="1">
        <v>261</v>
      </c>
      <c r="E272" s="1">
        <v>67.334999999999994</v>
      </c>
      <c r="F272" s="1">
        <v>53.029000000000003</v>
      </c>
      <c r="G272" s="1">
        <v>73.570999999999998</v>
      </c>
      <c r="H272" s="1">
        <v>46.203000000000003</v>
      </c>
      <c r="I272" s="1">
        <v>67.340999999999994</v>
      </c>
      <c r="J272" s="1">
        <v>21.37</v>
      </c>
      <c r="K272" s="1">
        <v>53.923999999999999</v>
      </c>
      <c r="L272" s="1">
        <v>15.494999999999999</v>
      </c>
      <c r="M272" s="1">
        <v>25.404</v>
      </c>
      <c r="N272" s="1">
        <v>22.38</v>
      </c>
      <c r="O272" s="1">
        <v>34.981999999999999</v>
      </c>
      <c r="P272" s="1">
        <v>25.777000000000001</v>
      </c>
      <c r="Q272" s="1">
        <v>31.16</v>
      </c>
      <c r="R272" s="1">
        <v>45.146000000000001</v>
      </c>
      <c r="S272" s="4">
        <v>2.375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8.95" customHeight="1" x14ac:dyDescent="0.2">
      <c r="A273" s="3"/>
      <c r="B273" s="3"/>
      <c r="C273" s="1">
        <f t="shared" si="4"/>
        <v>522</v>
      </c>
      <c r="D273" s="1">
        <v>262</v>
      </c>
      <c r="E273" s="1">
        <v>67.900000000000006</v>
      </c>
      <c r="F273" s="1">
        <v>54.100999999999999</v>
      </c>
      <c r="G273" s="1">
        <v>73.908000000000001</v>
      </c>
      <c r="H273" s="1">
        <v>46.914999999999999</v>
      </c>
      <c r="I273" s="1">
        <v>67.649000000000001</v>
      </c>
      <c r="J273" s="1">
        <v>22.452999999999999</v>
      </c>
      <c r="K273" s="1">
        <v>54.661999999999999</v>
      </c>
      <c r="L273" s="1">
        <v>15.622</v>
      </c>
      <c r="M273" s="1">
        <v>28.649000000000001</v>
      </c>
      <c r="N273" s="1">
        <v>22.873000000000001</v>
      </c>
      <c r="O273" s="1">
        <v>36.521999999999998</v>
      </c>
      <c r="P273" s="1">
        <v>26.518999999999998</v>
      </c>
      <c r="Q273" s="1">
        <v>31.44</v>
      </c>
      <c r="R273" s="1">
        <v>45.573</v>
      </c>
      <c r="S273" s="4">
        <v>2.4790000000000001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8.95" customHeight="1" x14ac:dyDescent="0.2">
      <c r="A274" s="3"/>
      <c r="B274" s="3"/>
      <c r="C274" s="1">
        <f t="shared" si="4"/>
        <v>524</v>
      </c>
      <c r="D274" s="1">
        <v>263</v>
      </c>
      <c r="E274" s="1">
        <v>68.822999999999993</v>
      </c>
      <c r="F274" s="1">
        <v>55.177999999999997</v>
      </c>
      <c r="G274" s="1">
        <v>74.073999999999998</v>
      </c>
      <c r="H274" s="1">
        <v>47.462000000000003</v>
      </c>
      <c r="I274" s="1">
        <v>68.319000000000003</v>
      </c>
      <c r="J274" s="1">
        <v>23.244</v>
      </c>
      <c r="K274" s="1">
        <v>53.898000000000003</v>
      </c>
      <c r="L274" s="1">
        <v>15.615</v>
      </c>
      <c r="M274" s="1">
        <v>35.887999999999998</v>
      </c>
      <c r="N274" s="1">
        <v>23.236000000000001</v>
      </c>
      <c r="O274" s="1">
        <v>37.061999999999998</v>
      </c>
      <c r="P274" s="1">
        <v>26.617000000000001</v>
      </c>
      <c r="Q274" s="1">
        <v>32.023000000000003</v>
      </c>
      <c r="R274" s="1">
        <v>46.503</v>
      </c>
      <c r="S274" s="4">
        <v>2.3119999999999998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8.95" customHeight="1" x14ac:dyDescent="0.2">
      <c r="A275" s="3"/>
      <c r="B275" s="3"/>
      <c r="C275" s="1">
        <f t="shared" si="4"/>
        <v>526</v>
      </c>
      <c r="D275" s="1">
        <v>264</v>
      </c>
      <c r="E275" s="1">
        <v>69.218000000000004</v>
      </c>
      <c r="F275" s="1">
        <v>55.848999999999997</v>
      </c>
      <c r="G275" s="1">
        <v>75.227000000000004</v>
      </c>
      <c r="H275" s="1">
        <v>47.981000000000002</v>
      </c>
      <c r="I275" s="1">
        <v>69.228999999999999</v>
      </c>
      <c r="J275" s="1">
        <v>24.593</v>
      </c>
      <c r="K275" s="1">
        <v>53.170999999999999</v>
      </c>
      <c r="L275" s="1">
        <v>15.754</v>
      </c>
      <c r="M275" s="1">
        <v>40.862000000000002</v>
      </c>
      <c r="N275" s="1">
        <v>23.067</v>
      </c>
      <c r="O275" s="1">
        <v>37.764000000000003</v>
      </c>
      <c r="P275" s="1">
        <v>26.657</v>
      </c>
      <c r="Q275" s="1">
        <v>32.298999999999999</v>
      </c>
      <c r="R275" s="1">
        <v>47.307000000000002</v>
      </c>
      <c r="S275" s="4">
        <v>2.3119999999999998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8.95" customHeight="1" x14ac:dyDescent="0.2">
      <c r="A276" s="3"/>
      <c r="B276" s="3"/>
      <c r="C276" s="1">
        <f t="shared" si="4"/>
        <v>528</v>
      </c>
      <c r="D276" s="1">
        <v>265</v>
      </c>
      <c r="E276" s="1">
        <v>70.716999999999999</v>
      </c>
      <c r="F276" s="1">
        <v>57.194000000000003</v>
      </c>
      <c r="G276" s="1">
        <v>75.798000000000002</v>
      </c>
      <c r="H276" s="1">
        <v>47.764000000000003</v>
      </c>
      <c r="I276" s="1">
        <v>69.176000000000002</v>
      </c>
      <c r="J276" s="1">
        <v>25.763000000000002</v>
      </c>
      <c r="K276" s="1">
        <v>52.307000000000002</v>
      </c>
      <c r="L276" s="1">
        <v>16.254000000000001</v>
      </c>
      <c r="M276" s="1">
        <v>41.808999999999997</v>
      </c>
      <c r="N276" s="1">
        <v>22.693000000000001</v>
      </c>
      <c r="O276" s="1">
        <v>37.395000000000003</v>
      </c>
      <c r="P276" s="1">
        <v>27.062000000000001</v>
      </c>
      <c r="Q276" s="1">
        <v>32.155999999999999</v>
      </c>
      <c r="R276" s="1">
        <v>48.201000000000001</v>
      </c>
      <c r="S276" s="4">
        <v>2.1459999999999999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8.95" customHeight="1" x14ac:dyDescent="0.2">
      <c r="A277" s="3"/>
      <c r="B277" s="3"/>
      <c r="C277" s="1">
        <f t="shared" si="4"/>
        <v>530</v>
      </c>
      <c r="D277" s="1">
        <v>266</v>
      </c>
      <c r="E277" s="1">
        <v>70.820999999999998</v>
      </c>
      <c r="F277" s="1">
        <v>57.814</v>
      </c>
      <c r="G277" s="1">
        <v>77.626000000000005</v>
      </c>
      <c r="H277" s="1">
        <v>48.481000000000002</v>
      </c>
      <c r="I277" s="1">
        <v>69.427000000000007</v>
      </c>
      <c r="J277" s="1">
        <v>28.552</v>
      </c>
      <c r="K277" s="1">
        <v>50.91</v>
      </c>
      <c r="L277" s="1">
        <v>16.629000000000001</v>
      </c>
      <c r="M277" s="1">
        <v>40.345999999999997</v>
      </c>
      <c r="N277" s="1">
        <v>22.331</v>
      </c>
      <c r="O277" s="1">
        <v>37.902000000000001</v>
      </c>
      <c r="P277" s="1">
        <v>27.096</v>
      </c>
      <c r="Q277" s="1">
        <v>32.161000000000001</v>
      </c>
      <c r="R277" s="1">
        <v>48.688000000000002</v>
      </c>
      <c r="S277" s="4">
        <v>2.0209999999999999</v>
      </c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8.95" customHeight="1" x14ac:dyDescent="0.2">
      <c r="A278" s="3"/>
      <c r="B278" s="3"/>
      <c r="C278" s="1">
        <f t="shared" si="4"/>
        <v>532</v>
      </c>
      <c r="D278" s="1">
        <v>267</v>
      </c>
      <c r="E278" s="1">
        <v>70.771000000000001</v>
      </c>
      <c r="F278" s="1">
        <v>58.26</v>
      </c>
      <c r="G278" s="1">
        <v>81.417000000000002</v>
      </c>
      <c r="H278" s="1">
        <v>48.716999999999999</v>
      </c>
      <c r="I278" s="1">
        <v>69.900000000000006</v>
      </c>
      <c r="J278" s="1">
        <v>31.693999999999999</v>
      </c>
      <c r="K278" s="1">
        <v>49.988</v>
      </c>
      <c r="L278" s="1">
        <v>17.202000000000002</v>
      </c>
      <c r="M278" s="1">
        <v>37.951999999999998</v>
      </c>
      <c r="N278" s="1">
        <v>22.731000000000002</v>
      </c>
      <c r="O278" s="1">
        <v>39.137999999999998</v>
      </c>
      <c r="P278" s="1">
        <v>27.221</v>
      </c>
      <c r="Q278" s="1">
        <v>32.277000000000001</v>
      </c>
      <c r="R278" s="1">
        <v>49.381</v>
      </c>
      <c r="S278" s="4">
        <v>2.0419999999999998</v>
      </c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8.95" customHeight="1" x14ac:dyDescent="0.2">
      <c r="A279" s="3"/>
      <c r="B279" s="3"/>
      <c r="C279" s="1">
        <f t="shared" si="4"/>
        <v>534</v>
      </c>
      <c r="D279" s="1">
        <v>268</v>
      </c>
      <c r="E279" s="1">
        <v>71.474999999999994</v>
      </c>
      <c r="F279" s="1">
        <v>57.951999999999998</v>
      </c>
      <c r="G279" s="1">
        <v>80.227000000000004</v>
      </c>
      <c r="H279" s="1">
        <v>48.296999999999997</v>
      </c>
      <c r="I279" s="1">
        <v>70.147000000000006</v>
      </c>
      <c r="J279" s="1">
        <v>36.277999999999999</v>
      </c>
      <c r="K279" s="1">
        <v>47.542999999999999</v>
      </c>
      <c r="L279" s="1">
        <v>16.861000000000001</v>
      </c>
      <c r="M279" s="1">
        <v>34.941000000000003</v>
      </c>
      <c r="N279" s="1">
        <v>22.398</v>
      </c>
      <c r="O279" s="1">
        <v>39.243000000000002</v>
      </c>
      <c r="P279" s="1">
        <v>27.245000000000001</v>
      </c>
      <c r="Q279" s="1">
        <v>32.215000000000003</v>
      </c>
      <c r="R279" s="1">
        <v>49.564999999999998</v>
      </c>
      <c r="S279" s="4">
        <v>1.9379999999999999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8.95" customHeight="1" x14ac:dyDescent="0.2">
      <c r="A280" s="3"/>
      <c r="B280" s="3"/>
      <c r="C280" s="1">
        <f t="shared" si="4"/>
        <v>536</v>
      </c>
      <c r="D280" s="1">
        <v>269</v>
      </c>
      <c r="E280" s="1">
        <v>72.215000000000003</v>
      </c>
      <c r="F280" s="1">
        <v>57.637</v>
      </c>
      <c r="G280" s="1">
        <v>81.201999999999998</v>
      </c>
      <c r="H280" s="1">
        <v>48.212000000000003</v>
      </c>
      <c r="I280" s="1">
        <v>69.831999999999994</v>
      </c>
      <c r="J280" s="1">
        <v>37.338000000000001</v>
      </c>
      <c r="K280" s="1">
        <v>46.012</v>
      </c>
      <c r="L280" s="1">
        <v>16.655999999999999</v>
      </c>
      <c r="M280" s="1">
        <v>32.271000000000001</v>
      </c>
      <c r="N280" s="1">
        <v>21.986999999999998</v>
      </c>
      <c r="O280" s="1">
        <v>38.905999999999999</v>
      </c>
      <c r="P280" s="1">
        <v>27.081</v>
      </c>
      <c r="Q280" s="1">
        <v>32.273000000000003</v>
      </c>
      <c r="R280" s="1">
        <v>49.634999999999998</v>
      </c>
      <c r="S280" s="4">
        <v>1.833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8.95" customHeight="1" x14ac:dyDescent="0.2">
      <c r="A281" s="3"/>
      <c r="B281" s="3"/>
      <c r="C281" s="1">
        <f t="shared" si="4"/>
        <v>538</v>
      </c>
      <c r="D281" s="1">
        <v>270</v>
      </c>
      <c r="E281" s="1">
        <v>72.150999999999996</v>
      </c>
      <c r="F281" s="1">
        <v>58.222999999999999</v>
      </c>
      <c r="G281" s="1">
        <v>83.405000000000001</v>
      </c>
      <c r="H281" s="1">
        <v>48.011000000000003</v>
      </c>
      <c r="I281" s="1">
        <v>69.387</v>
      </c>
      <c r="J281" s="1">
        <v>37.389000000000003</v>
      </c>
      <c r="K281" s="1">
        <v>44.881</v>
      </c>
      <c r="L281" s="1">
        <v>16.675999999999998</v>
      </c>
      <c r="M281" s="1">
        <v>30.91</v>
      </c>
      <c r="N281" s="1">
        <v>21.356000000000002</v>
      </c>
      <c r="O281" s="1">
        <v>38.359000000000002</v>
      </c>
      <c r="P281" s="1">
        <v>27.114999999999998</v>
      </c>
      <c r="Q281" s="1">
        <v>32.194000000000003</v>
      </c>
      <c r="R281" s="1">
        <v>50.023000000000003</v>
      </c>
      <c r="S281" s="4">
        <v>2.0419999999999998</v>
      </c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8.95" customHeight="1" x14ac:dyDescent="0.2">
      <c r="A282" s="3"/>
      <c r="B282" s="3"/>
      <c r="C282" s="1">
        <f t="shared" si="4"/>
        <v>540</v>
      </c>
      <c r="D282" s="1">
        <v>271</v>
      </c>
      <c r="E282" s="1">
        <v>73.022999999999996</v>
      </c>
      <c r="F282" s="1">
        <v>58.363</v>
      </c>
      <c r="G282" s="1">
        <v>82.233000000000004</v>
      </c>
      <c r="H282" s="1">
        <v>47.758000000000003</v>
      </c>
      <c r="I282" s="1">
        <v>70.418999999999997</v>
      </c>
      <c r="J282" s="1">
        <v>36.677</v>
      </c>
      <c r="K282" s="1">
        <v>44.143000000000001</v>
      </c>
      <c r="L282" s="1">
        <v>16.654</v>
      </c>
      <c r="M282" s="1">
        <v>28.213000000000001</v>
      </c>
      <c r="N282" s="1">
        <v>20.867000000000001</v>
      </c>
      <c r="O282" s="1">
        <v>38.54</v>
      </c>
      <c r="P282" s="1">
        <v>27.247</v>
      </c>
      <c r="Q282" s="1">
        <v>31.890999999999998</v>
      </c>
      <c r="R282" s="1">
        <v>49.905000000000001</v>
      </c>
      <c r="S282" s="4">
        <v>2.25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8.95" customHeight="1" x14ac:dyDescent="0.2">
      <c r="A283" s="3"/>
      <c r="B283" s="3"/>
      <c r="C283" s="1">
        <f t="shared" si="4"/>
        <v>542</v>
      </c>
      <c r="D283" s="1">
        <v>272</v>
      </c>
      <c r="E283" s="1">
        <v>73.492000000000004</v>
      </c>
      <c r="F283" s="1">
        <v>58.003</v>
      </c>
      <c r="G283" s="1">
        <v>77.275999999999996</v>
      </c>
      <c r="H283" s="1">
        <v>48.018999999999998</v>
      </c>
      <c r="I283" s="1">
        <v>69.572999999999993</v>
      </c>
      <c r="J283" s="1">
        <v>35.768000000000001</v>
      </c>
      <c r="K283" s="1">
        <v>43.347999999999999</v>
      </c>
      <c r="L283" s="1">
        <v>16.640999999999998</v>
      </c>
      <c r="M283" s="1">
        <v>26.547999999999998</v>
      </c>
      <c r="N283" s="1">
        <v>21.097999999999999</v>
      </c>
      <c r="O283" s="1">
        <v>38.029000000000003</v>
      </c>
      <c r="P283" s="1">
        <v>27.045000000000002</v>
      </c>
      <c r="Q283" s="1">
        <v>31.818999999999999</v>
      </c>
      <c r="R283" s="1">
        <v>49.078000000000003</v>
      </c>
      <c r="S283" s="4">
        <v>2.0619999999999998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8.95" customHeight="1" x14ac:dyDescent="0.2">
      <c r="A284" s="3"/>
      <c r="B284" s="3"/>
      <c r="C284" s="1">
        <f t="shared" si="4"/>
        <v>544</v>
      </c>
      <c r="D284" s="1">
        <v>273</v>
      </c>
      <c r="E284" s="1">
        <v>73.533000000000001</v>
      </c>
      <c r="F284" s="1">
        <v>58.255000000000003</v>
      </c>
      <c r="G284" s="1">
        <v>73.27</v>
      </c>
      <c r="H284" s="1">
        <v>48.28</v>
      </c>
      <c r="I284" s="1">
        <v>69.667000000000002</v>
      </c>
      <c r="J284" s="1">
        <v>34.768999999999998</v>
      </c>
      <c r="K284" s="1">
        <v>42.731000000000002</v>
      </c>
      <c r="L284" s="1">
        <v>16.876000000000001</v>
      </c>
      <c r="M284" s="1">
        <v>24.440999999999999</v>
      </c>
      <c r="N284" s="1">
        <v>20.893000000000001</v>
      </c>
      <c r="O284" s="1">
        <v>37.591000000000001</v>
      </c>
      <c r="P284" s="1">
        <v>26.998000000000001</v>
      </c>
      <c r="Q284" s="1">
        <v>31.64</v>
      </c>
      <c r="R284" s="1">
        <v>48.491999999999997</v>
      </c>
      <c r="S284" s="4">
        <v>2.2080000000000002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8.95" customHeight="1" x14ac:dyDescent="0.2">
      <c r="A285" s="3"/>
      <c r="B285" s="3"/>
      <c r="C285" s="1">
        <f t="shared" si="4"/>
        <v>546</v>
      </c>
      <c r="D285" s="1">
        <v>274</v>
      </c>
      <c r="E285" s="1">
        <v>73.248999999999995</v>
      </c>
      <c r="F285" s="1">
        <v>57.018999999999998</v>
      </c>
      <c r="G285" s="1">
        <v>67.950999999999993</v>
      </c>
      <c r="H285" s="1">
        <v>49.371000000000002</v>
      </c>
      <c r="I285" s="1">
        <v>69.841999999999999</v>
      </c>
      <c r="J285" s="1">
        <v>32.418999999999997</v>
      </c>
      <c r="K285" s="1">
        <v>41.145000000000003</v>
      </c>
      <c r="L285" s="1">
        <v>16.606999999999999</v>
      </c>
      <c r="M285" s="1">
        <v>23.16</v>
      </c>
      <c r="N285" s="1">
        <v>20.698</v>
      </c>
      <c r="O285" s="1">
        <v>36.162999999999997</v>
      </c>
      <c r="P285" s="1">
        <v>26.716999999999999</v>
      </c>
      <c r="Q285" s="1">
        <v>31.306000000000001</v>
      </c>
      <c r="R285" s="1">
        <v>48.298000000000002</v>
      </c>
      <c r="S285" s="4">
        <v>1.7290000000000001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8.95" customHeight="1" x14ac:dyDescent="0.2">
      <c r="A286" s="3"/>
      <c r="B286" s="3"/>
      <c r="C286" s="1">
        <f t="shared" si="4"/>
        <v>548</v>
      </c>
      <c r="D286" s="1">
        <v>275</v>
      </c>
      <c r="E286" s="1">
        <v>73.356999999999999</v>
      </c>
      <c r="F286" s="1">
        <v>56.994999999999997</v>
      </c>
      <c r="G286" s="1">
        <v>63.448</v>
      </c>
      <c r="H286" s="1">
        <v>50.253</v>
      </c>
      <c r="I286" s="1">
        <v>69.340999999999994</v>
      </c>
      <c r="J286" s="1">
        <v>30.577000000000002</v>
      </c>
      <c r="K286" s="1">
        <v>39.517000000000003</v>
      </c>
      <c r="L286" s="1">
        <v>16.378</v>
      </c>
      <c r="M286" s="1">
        <v>22.08</v>
      </c>
      <c r="N286" s="1">
        <v>20.373000000000001</v>
      </c>
      <c r="O286" s="1">
        <v>35.235999999999997</v>
      </c>
      <c r="P286" s="1">
        <v>26.167999999999999</v>
      </c>
      <c r="Q286" s="1">
        <v>31.100999999999999</v>
      </c>
      <c r="R286" s="1">
        <v>47.713000000000001</v>
      </c>
      <c r="S286" s="4">
        <v>1.9379999999999999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8.95" customHeight="1" x14ac:dyDescent="0.2">
      <c r="A287" s="3"/>
      <c r="B287" s="3"/>
      <c r="C287" s="1">
        <f t="shared" si="4"/>
        <v>550</v>
      </c>
      <c r="D287" s="1">
        <v>276</v>
      </c>
      <c r="E287" s="1">
        <v>73.477999999999994</v>
      </c>
      <c r="F287" s="1">
        <v>57.302</v>
      </c>
      <c r="G287" s="1">
        <v>58.201999999999998</v>
      </c>
      <c r="H287" s="1">
        <v>50.887</v>
      </c>
      <c r="I287" s="1">
        <v>70.454999999999998</v>
      </c>
      <c r="J287" s="1">
        <v>29.745999999999999</v>
      </c>
      <c r="K287" s="1">
        <v>38.307000000000002</v>
      </c>
      <c r="L287" s="1">
        <v>16.178000000000001</v>
      </c>
      <c r="M287" s="1">
        <v>20.952000000000002</v>
      </c>
      <c r="N287" s="1">
        <v>20.437999999999999</v>
      </c>
      <c r="O287" s="1">
        <v>34.695999999999998</v>
      </c>
      <c r="P287" s="1">
        <v>25.64</v>
      </c>
      <c r="Q287" s="1">
        <v>31.08</v>
      </c>
      <c r="R287" s="1">
        <v>46.957000000000001</v>
      </c>
      <c r="S287" s="4">
        <v>2.0419999999999998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8.95" customHeight="1" x14ac:dyDescent="0.2">
      <c r="A288" s="3"/>
      <c r="B288" s="3"/>
      <c r="C288" s="1">
        <f t="shared" si="4"/>
        <v>552</v>
      </c>
      <c r="D288" s="1">
        <v>277</v>
      </c>
      <c r="E288" s="1">
        <v>73.010999999999996</v>
      </c>
      <c r="F288" s="1">
        <v>56.360999999999997</v>
      </c>
      <c r="G288" s="1">
        <v>55.226999999999997</v>
      </c>
      <c r="H288" s="1">
        <v>50.497</v>
      </c>
      <c r="I288" s="1">
        <v>69.135999999999996</v>
      </c>
      <c r="J288" s="1">
        <v>28.454999999999998</v>
      </c>
      <c r="K288" s="1">
        <v>36.625999999999998</v>
      </c>
      <c r="L288" s="1">
        <v>15.882999999999999</v>
      </c>
      <c r="M288" s="1">
        <v>20.117000000000001</v>
      </c>
      <c r="N288" s="1">
        <v>20.420000000000002</v>
      </c>
      <c r="O288" s="1">
        <v>34.058</v>
      </c>
      <c r="P288" s="1">
        <v>25.568000000000001</v>
      </c>
      <c r="Q288" s="1">
        <v>30.488</v>
      </c>
      <c r="R288" s="1">
        <v>46.152000000000001</v>
      </c>
      <c r="S288" s="4">
        <v>2.0419999999999998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8.95" customHeight="1" x14ac:dyDescent="0.2">
      <c r="A289" s="3"/>
      <c r="B289" s="3"/>
      <c r="C289" s="1">
        <f t="shared" si="4"/>
        <v>554</v>
      </c>
      <c r="D289" s="1">
        <v>278</v>
      </c>
      <c r="E289" s="1">
        <v>72.528999999999996</v>
      </c>
      <c r="F289" s="1">
        <v>56.326000000000001</v>
      </c>
      <c r="G289" s="1">
        <v>51.337000000000003</v>
      </c>
      <c r="H289" s="1">
        <v>49.466999999999999</v>
      </c>
      <c r="I289" s="1">
        <v>69.343999999999994</v>
      </c>
      <c r="J289" s="1">
        <v>26.876999999999999</v>
      </c>
      <c r="K289" s="1">
        <v>35.305</v>
      </c>
      <c r="L289" s="1">
        <v>15.756</v>
      </c>
      <c r="M289" s="1">
        <v>19.222999999999999</v>
      </c>
      <c r="N289" s="1">
        <v>20.021999999999998</v>
      </c>
      <c r="O289" s="1">
        <v>33.064999999999998</v>
      </c>
      <c r="P289" s="1">
        <v>25.661999999999999</v>
      </c>
      <c r="Q289" s="1">
        <v>30.292999999999999</v>
      </c>
      <c r="R289" s="1">
        <v>45.305999999999997</v>
      </c>
      <c r="S289" s="4">
        <v>2.0209999999999999</v>
      </c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8.95" customHeight="1" x14ac:dyDescent="0.2">
      <c r="A290" s="3"/>
      <c r="B290" s="3"/>
      <c r="C290" s="1">
        <f t="shared" si="4"/>
        <v>556</v>
      </c>
      <c r="D290" s="1">
        <v>279</v>
      </c>
      <c r="E290" s="1">
        <v>71.59</v>
      </c>
      <c r="F290" s="1">
        <v>56.683999999999997</v>
      </c>
      <c r="G290" s="1">
        <v>48.146999999999998</v>
      </c>
      <c r="H290" s="1">
        <v>49.040999999999997</v>
      </c>
      <c r="I290" s="1">
        <v>69.447999999999993</v>
      </c>
      <c r="J290" s="1">
        <v>25.626000000000001</v>
      </c>
      <c r="K290" s="1">
        <v>34.048000000000002</v>
      </c>
      <c r="L290" s="1">
        <v>15.444000000000001</v>
      </c>
      <c r="M290" s="1">
        <v>18.059000000000001</v>
      </c>
      <c r="N290" s="1">
        <v>20.302</v>
      </c>
      <c r="O290" s="1">
        <v>32.866</v>
      </c>
      <c r="P290" s="1">
        <v>25.353000000000002</v>
      </c>
      <c r="Q290" s="1">
        <v>30.166</v>
      </c>
      <c r="R290" s="1">
        <v>44.723999999999997</v>
      </c>
      <c r="S290" s="4">
        <v>2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8.95" customHeight="1" x14ac:dyDescent="0.2">
      <c r="A291" s="3"/>
      <c r="B291" s="3"/>
      <c r="C291" s="1">
        <f t="shared" si="4"/>
        <v>558</v>
      </c>
      <c r="D291" s="1">
        <v>280</v>
      </c>
      <c r="E291" s="1">
        <v>70.703000000000003</v>
      </c>
      <c r="F291" s="1">
        <v>55.838000000000001</v>
      </c>
      <c r="G291" s="1">
        <v>45.232999999999997</v>
      </c>
      <c r="H291" s="1">
        <v>49.137</v>
      </c>
      <c r="I291" s="1">
        <v>68.039000000000001</v>
      </c>
      <c r="J291" s="1">
        <v>24.49</v>
      </c>
      <c r="K291" s="1">
        <v>33.621000000000002</v>
      </c>
      <c r="L291" s="1">
        <v>15.31</v>
      </c>
      <c r="M291" s="1">
        <v>17.846</v>
      </c>
      <c r="N291" s="1">
        <v>19.995999999999999</v>
      </c>
      <c r="O291" s="1">
        <v>32.478000000000002</v>
      </c>
      <c r="P291" s="1">
        <v>25.038</v>
      </c>
      <c r="Q291" s="1">
        <v>29.940999999999999</v>
      </c>
      <c r="R291" s="1">
        <v>44.295999999999999</v>
      </c>
      <c r="S291" s="4">
        <v>2.1880000000000002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8.95" customHeight="1" x14ac:dyDescent="0.2">
      <c r="A292" s="3"/>
      <c r="B292" s="3"/>
      <c r="C292" s="1">
        <f t="shared" si="4"/>
        <v>560</v>
      </c>
      <c r="D292" s="1">
        <v>281</v>
      </c>
      <c r="E292" s="1">
        <v>69.989999999999995</v>
      </c>
      <c r="F292" s="1">
        <v>55.61</v>
      </c>
      <c r="G292" s="1">
        <v>43.024999999999999</v>
      </c>
      <c r="H292" s="1">
        <v>48.040999999999997</v>
      </c>
      <c r="I292" s="1">
        <v>69.283000000000001</v>
      </c>
      <c r="J292" s="1">
        <v>23.088000000000001</v>
      </c>
      <c r="K292" s="1">
        <v>33.082999999999998</v>
      </c>
      <c r="L292" s="1">
        <v>15.241</v>
      </c>
      <c r="M292" s="1">
        <v>17.425999999999998</v>
      </c>
      <c r="N292" s="1">
        <v>20.097999999999999</v>
      </c>
      <c r="O292" s="1">
        <v>32.122999999999998</v>
      </c>
      <c r="P292" s="1">
        <v>25.204000000000001</v>
      </c>
      <c r="Q292" s="1">
        <v>29.666</v>
      </c>
      <c r="R292" s="1">
        <v>44.170999999999999</v>
      </c>
      <c r="S292" s="4">
        <v>2.0209999999999999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8.95" customHeight="1" x14ac:dyDescent="0.2">
      <c r="A293" s="3"/>
      <c r="B293" s="3"/>
      <c r="C293" s="1">
        <f t="shared" si="4"/>
        <v>562</v>
      </c>
      <c r="D293" s="1">
        <v>282</v>
      </c>
      <c r="E293" s="1">
        <v>69.608999999999995</v>
      </c>
      <c r="F293" s="1">
        <v>55.503999999999998</v>
      </c>
      <c r="G293" s="1">
        <v>41.84</v>
      </c>
      <c r="H293" s="1">
        <v>47.043999999999997</v>
      </c>
      <c r="I293" s="1">
        <v>68.14</v>
      </c>
      <c r="J293" s="1">
        <v>21.571000000000002</v>
      </c>
      <c r="K293" s="1">
        <v>32.713999999999999</v>
      </c>
      <c r="L293" s="1">
        <v>15.1</v>
      </c>
      <c r="M293" s="1">
        <v>17.489000000000001</v>
      </c>
      <c r="N293" s="1">
        <v>20.067</v>
      </c>
      <c r="O293" s="1">
        <v>31.553999999999998</v>
      </c>
      <c r="P293" s="1">
        <v>24.655000000000001</v>
      </c>
      <c r="Q293" s="1">
        <v>29.393999999999998</v>
      </c>
      <c r="R293" s="1">
        <v>43.935000000000002</v>
      </c>
      <c r="S293" s="4">
        <v>2.1040000000000001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8.95" customHeight="1" x14ac:dyDescent="0.2">
      <c r="A294" s="3"/>
      <c r="B294" s="3"/>
      <c r="C294" s="1">
        <f t="shared" si="4"/>
        <v>564</v>
      </c>
      <c r="D294" s="1">
        <v>283</v>
      </c>
      <c r="E294" s="1">
        <v>69.097999999999999</v>
      </c>
      <c r="F294" s="1">
        <v>54.618000000000002</v>
      </c>
      <c r="G294" s="1">
        <v>40.226999999999997</v>
      </c>
      <c r="H294" s="1">
        <v>45.787999999999997</v>
      </c>
      <c r="I294" s="1">
        <v>67.831999999999994</v>
      </c>
      <c r="J294" s="1">
        <v>20.699000000000002</v>
      </c>
      <c r="K294" s="1">
        <v>32.735999999999997</v>
      </c>
      <c r="L294" s="1">
        <v>15.154</v>
      </c>
      <c r="M294" s="1">
        <v>17.064</v>
      </c>
      <c r="N294" s="1">
        <v>19.847000000000001</v>
      </c>
      <c r="O294" s="1">
        <v>30.826000000000001</v>
      </c>
      <c r="P294" s="1">
        <v>24.164000000000001</v>
      </c>
      <c r="Q294" s="1">
        <v>29.155000000000001</v>
      </c>
      <c r="R294" s="1">
        <v>43.521999999999998</v>
      </c>
      <c r="S294" s="4">
        <v>2.0830000000000002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8.95" customHeight="1" x14ac:dyDescent="0.2">
      <c r="A295" s="3"/>
      <c r="B295" s="3"/>
      <c r="C295" s="1">
        <f t="shared" si="4"/>
        <v>566</v>
      </c>
      <c r="D295" s="1">
        <v>284</v>
      </c>
      <c r="E295" s="1">
        <v>68.361999999999995</v>
      </c>
      <c r="F295" s="1">
        <v>54.947000000000003</v>
      </c>
      <c r="G295" s="1">
        <v>40.085999999999999</v>
      </c>
      <c r="H295" s="1">
        <v>44.768999999999998</v>
      </c>
      <c r="I295" s="1">
        <v>67.236999999999995</v>
      </c>
      <c r="J295" s="1">
        <v>19.712</v>
      </c>
      <c r="K295" s="1">
        <v>32.780999999999999</v>
      </c>
      <c r="L295" s="1">
        <v>15.212</v>
      </c>
      <c r="M295" s="1">
        <v>17.510999999999999</v>
      </c>
      <c r="N295" s="1">
        <v>20.033000000000001</v>
      </c>
      <c r="O295" s="1">
        <v>30.297000000000001</v>
      </c>
      <c r="P295" s="1">
        <v>24.010999999999999</v>
      </c>
      <c r="Q295" s="1">
        <v>28.895</v>
      </c>
      <c r="R295" s="1">
        <v>43.055999999999997</v>
      </c>
      <c r="S295" s="4">
        <v>2.2080000000000002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8.95" customHeight="1" x14ac:dyDescent="0.2">
      <c r="A296" s="3"/>
      <c r="B296" s="3"/>
      <c r="C296" s="1">
        <f t="shared" si="4"/>
        <v>568</v>
      </c>
      <c r="D296" s="1">
        <v>285</v>
      </c>
      <c r="E296" s="1">
        <v>67.784999999999997</v>
      </c>
      <c r="F296" s="1">
        <v>54.472000000000001</v>
      </c>
      <c r="G296" s="1">
        <v>39.92</v>
      </c>
      <c r="H296" s="1">
        <v>43.646000000000001</v>
      </c>
      <c r="I296" s="1">
        <v>66.91</v>
      </c>
      <c r="J296" s="1">
        <v>19.242000000000001</v>
      </c>
      <c r="K296" s="1">
        <v>32.155000000000001</v>
      </c>
      <c r="L296" s="1">
        <v>14.927</v>
      </c>
      <c r="M296" s="1">
        <v>17.91</v>
      </c>
      <c r="N296" s="1">
        <v>19.760000000000002</v>
      </c>
      <c r="O296" s="1">
        <v>30.236000000000001</v>
      </c>
      <c r="P296" s="1">
        <v>23.317</v>
      </c>
      <c r="Q296" s="1">
        <v>28.495000000000001</v>
      </c>
      <c r="R296" s="1">
        <v>42.875999999999998</v>
      </c>
      <c r="S296" s="4">
        <v>1.8959999999999999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8.95" customHeight="1" x14ac:dyDescent="0.2">
      <c r="A297" s="3"/>
      <c r="B297" s="3"/>
      <c r="C297" s="1">
        <f t="shared" si="4"/>
        <v>570</v>
      </c>
      <c r="D297" s="1">
        <v>286</v>
      </c>
      <c r="E297" s="1">
        <v>66.942999999999998</v>
      </c>
      <c r="F297" s="1">
        <v>54.673999999999999</v>
      </c>
      <c r="G297" s="1">
        <v>40.313000000000002</v>
      </c>
      <c r="H297" s="1">
        <v>42.819000000000003</v>
      </c>
      <c r="I297" s="1">
        <v>66.856999999999999</v>
      </c>
      <c r="J297" s="1">
        <v>18.911000000000001</v>
      </c>
      <c r="K297" s="1">
        <v>31.84</v>
      </c>
      <c r="L297" s="1">
        <v>14.965999999999999</v>
      </c>
      <c r="M297" s="1">
        <v>18.149000000000001</v>
      </c>
      <c r="N297" s="1">
        <v>19.632999999999999</v>
      </c>
      <c r="O297" s="1">
        <v>30.145</v>
      </c>
      <c r="P297" s="1">
        <v>23.1</v>
      </c>
      <c r="Q297" s="1">
        <v>28.036999999999999</v>
      </c>
      <c r="R297" s="1">
        <v>42.406999999999996</v>
      </c>
      <c r="S297" s="4">
        <v>2.1459999999999999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8.95" customHeight="1" x14ac:dyDescent="0.2">
      <c r="A298" s="3"/>
      <c r="B298" s="3"/>
      <c r="C298" s="1">
        <f t="shared" si="4"/>
        <v>572</v>
      </c>
      <c r="D298" s="1">
        <v>287</v>
      </c>
      <c r="E298" s="1">
        <v>66.463999999999999</v>
      </c>
      <c r="F298" s="1">
        <v>54.44</v>
      </c>
      <c r="G298" s="1">
        <v>39.588999999999999</v>
      </c>
      <c r="H298" s="1">
        <v>41.055</v>
      </c>
      <c r="I298" s="1">
        <v>66.67</v>
      </c>
      <c r="J298" s="1">
        <v>18.631</v>
      </c>
      <c r="K298" s="1">
        <v>32.305</v>
      </c>
      <c r="L298" s="1">
        <v>14.644</v>
      </c>
      <c r="M298" s="1">
        <v>17.803000000000001</v>
      </c>
      <c r="N298" s="1">
        <v>19.626999999999999</v>
      </c>
      <c r="O298" s="1">
        <v>29.942</v>
      </c>
      <c r="P298" s="1">
        <v>23.038</v>
      </c>
      <c r="Q298" s="1">
        <v>27.859000000000002</v>
      </c>
      <c r="R298" s="1">
        <v>42.1</v>
      </c>
      <c r="S298" s="4">
        <v>1.7290000000000001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8.95" customHeight="1" x14ac:dyDescent="0.2">
      <c r="A299" s="3"/>
      <c r="B299" s="3"/>
      <c r="C299" s="1">
        <f t="shared" si="4"/>
        <v>574</v>
      </c>
      <c r="D299" s="1">
        <v>288</v>
      </c>
      <c r="E299" s="1">
        <v>65.584999999999994</v>
      </c>
      <c r="F299" s="1">
        <v>54.720999999999997</v>
      </c>
      <c r="G299" s="1">
        <v>39.417000000000002</v>
      </c>
      <c r="H299" s="1">
        <v>40.125999999999998</v>
      </c>
      <c r="I299" s="1">
        <v>66.247</v>
      </c>
      <c r="J299" s="1">
        <v>18.68</v>
      </c>
      <c r="K299" s="1">
        <v>31.983000000000001</v>
      </c>
      <c r="L299" s="1">
        <v>14.759</v>
      </c>
      <c r="M299" s="1">
        <v>18.036999999999999</v>
      </c>
      <c r="N299" s="1">
        <v>19.626999999999999</v>
      </c>
      <c r="O299" s="1">
        <v>29.616</v>
      </c>
      <c r="P299" s="1">
        <v>22.896000000000001</v>
      </c>
      <c r="Q299" s="1">
        <v>27.45</v>
      </c>
      <c r="R299" s="1">
        <v>41.137999999999998</v>
      </c>
      <c r="S299" s="4">
        <v>2.1880000000000002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8.95" customHeight="1" x14ac:dyDescent="0.2">
      <c r="A300" s="3"/>
      <c r="B300" s="3"/>
      <c r="C300" s="1">
        <f t="shared" si="4"/>
        <v>576</v>
      </c>
      <c r="D300" s="1">
        <v>289</v>
      </c>
      <c r="E300" s="1">
        <v>65.057000000000002</v>
      </c>
      <c r="F300" s="1">
        <v>54.552</v>
      </c>
      <c r="G300" s="1">
        <v>40.287999999999997</v>
      </c>
      <c r="H300" s="1">
        <v>39.985999999999997</v>
      </c>
      <c r="I300" s="1">
        <v>65.945999999999998</v>
      </c>
      <c r="J300" s="1">
        <v>18.609000000000002</v>
      </c>
      <c r="K300" s="1">
        <v>31.873999999999999</v>
      </c>
      <c r="L300" s="1">
        <v>14.788</v>
      </c>
      <c r="M300" s="1">
        <v>17.754999999999999</v>
      </c>
      <c r="N300" s="1">
        <v>19.867000000000001</v>
      </c>
      <c r="O300" s="1">
        <v>29.547000000000001</v>
      </c>
      <c r="P300" s="1">
        <v>22.83</v>
      </c>
      <c r="Q300" s="1">
        <v>27.437999999999999</v>
      </c>
      <c r="R300" s="1">
        <v>40.213000000000001</v>
      </c>
      <c r="S300" s="4">
        <v>2.0619999999999998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8.95" customHeight="1" x14ac:dyDescent="0.2">
      <c r="A301" s="3"/>
      <c r="B301" s="3"/>
      <c r="C301" s="1">
        <f t="shared" si="4"/>
        <v>578</v>
      </c>
      <c r="D301" s="1">
        <v>290</v>
      </c>
      <c r="E301" s="1">
        <v>64.262</v>
      </c>
      <c r="F301" s="1">
        <v>54.17</v>
      </c>
      <c r="G301" s="1">
        <v>40.091999999999999</v>
      </c>
      <c r="H301" s="1">
        <v>39.17</v>
      </c>
      <c r="I301" s="1">
        <v>66.218999999999994</v>
      </c>
      <c r="J301" s="1">
        <v>18.614000000000001</v>
      </c>
      <c r="K301" s="1">
        <v>31.952000000000002</v>
      </c>
      <c r="L301" s="1">
        <v>14.773</v>
      </c>
      <c r="M301" s="1">
        <v>17.254999999999999</v>
      </c>
      <c r="N301" s="1">
        <v>19.542000000000002</v>
      </c>
      <c r="O301" s="1">
        <v>28.92</v>
      </c>
      <c r="P301" s="1">
        <v>22.789000000000001</v>
      </c>
      <c r="Q301" s="1">
        <v>27.134</v>
      </c>
      <c r="R301" s="1">
        <v>39.444000000000003</v>
      </c>
      <c r="S301" s="4">
        <v>1.875</v>
      </c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8.95" customHeight="1" x14ac:dyDescent="0.2">
      <c r="A302" s="3"/>
      <c r="B302" s="3"/>
      <c r="C302" s="1">
        <f t="shared" si="4"/>
        <v>580</v>
      </c>
      <c r="D302" s="1">
        <v>291</v>
      </c>
      <c r="E302" s="1">
        <v>63.447000000000003</v>
      </c>
      <c r="F302" s="1">
        <v>53.496000000000002</v>
      </c>
      <c r="G302" s="1">
        <v>40.503</v>
      </c>
      <c r="H302" s="1">
        <v>38.615000000000002</v>
      </c>
      <c r="I302" s="1">
        <v>65.340999999999994</v>
      </c>
      <c r="J302" s="1">
        <v>18.422999999999998</v>
      </c>
      <c r="K302" s="1">
        <v>31.888000000000002</v>
      </c>
      <c r="L302" s="1">
        <v>14.595000000000001</v>
      </c>
      <c r="M302" s="1">
        <v>17.420000000000002</v>
      </c>
      <c r="N302" s="1">
        <v>19.669</v>
      </c>
      <c r="O302" s="1">
        <v>29.091000000000001</v>
      </c>
      <c r="P302" s="1">
        <v>22.312999999999999</v>
      </c>
      <c r="Q302" s="1">
        <v>26.706</v>
      </c>
      <c r="R302" s="1">
        <v>38.960999999999999</v>
      </c>
      <c r="S302" s="4">
        <v>1.9790000000000001</v>
      </c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8.95" customHeight="1" x14ac:dyDescent="0.2">
      <c r="A303" s="3"/>
      <c r="B303" s="3"/>
      <c r="C303" s="1">
        <f t="shared" si="4"/>
        <v>582</v>
      </c>
      <c r="D303" s="1">
        <v>292</v>
      </c>
      <c r="E303" s="1">
        <v>62.863999999999997</v>
      </c>
      <c r="F303" s="1">
        <v>54.302</v>
      </c>
      <c r="G303" s="1">
        <v>40.258000000000003</v>
      </c>
      <c r="H303" s="1">
        <v>37.843000000000004</v>
      </c>
      <c r="I303" s="1">
        <v>64.986000000000004</v>
      </c>
      <c r="J303" s="1">
        <v>18.387</v>
      </c>
      <c r="K303" s="1">
        <v>32.604999999999997</v>
      </c>
      <c r="L303" s="1">
        <v>14.534000000000001</v>
      </c>
      <c r="M303" s="1">
        <v>17.34</v>
      </c>
      <c r="N303" s="1">
        <v>19.736000000000001</v>
      </c>
      <c r="O303" s="1">
        <v>28.92</v>
      </c>
      <c r="P303" s="1">
        <v>22.36</v>
      </c>
      <c r="Q303" s="1">
        <v>26.445</v>
      </c>
      <c r="R303" s="1">
        <v>38.572000000000003</v>
      </c>
      <c r="S303" s="4">
        <v>1.9379999999999999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8.95" customHeight="1" x14ac:dyDescent="0.2">
      <c r="A304" s="3"/>
      <c r="B304" s="3"/>
      <c r="C304" s="1">
        <f t="shared" si="4"/>
        <v>584</v>
      </c>
      <c r="D304" s="1">
        <v>293</v>
      </c>
      <c r="E304" s="1">
        <v>62.395000000000003</v>
      </c>
      <c r="F304" s="1">
        <v>53.512</v>
      </c>
      <c r="G304" s="1">
        <v>40.871000000000002</v>
      </c>
      <c r="H304" s="1">
        <v>36.802</v>
      </c>
      <c r="I304" s="1">
        <v>64.584000000000003</v>
      </c>
      <c r="J304" s="1">
        <v>18.472999999999999</v>
      </c>
      <c r="K304" s="1">
        <v>32.445</v>
      </c>
      <c r="L304" s="1">
        <v>14.667999999999999</v>
      </c>
      <c r="M304" s="1">
        <v>16.91</v>
      </c>
      <c r="N304" s="1">
        <v>19.888999999999999</v>
      </c>
      <c r="O304" s="1">
        <v>29.344000000000001</v>
      </c>
      <c r="P304" s="1">
        <v>22.103999999999999</v>
      </c>
      <c r="Q304" s="1">
        <v>26.158000000000001</v>
      </c>
      <c r="R304" s="1">
        <v>37.451000000000001</v>
      </c>
      <c r="S304" s="4">
        <v>2.125</v>
      </c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8.95" customHeight="1" x14ac:dyDescent="0.2">
      <c r="A305" s="3"/>
      <c r="B305" s="3"/>
      <c r="C305" s="1">
        <f t="shared" si="4"/>
        <v>586</v>
      </c>
      <c r="D305" s="1">
        <v>294</v>
      </c>
      <c r="E305" s="1">
        <v>61.814</v>
      </c>
      <c r="F305" s="1">
        <v>54.134999999999998</v>
      </c>
      <c r="G305" s="1">
        <v>41.055</v>
      </c>
      <c r="H305" s="1">
        <v>36.758000000000003</v>
      </c>
      <c r="I305" s="1">
        <v>63.692</v>
      </c>
      <c r="J305" s="1">
        <v>18.542000000000002</v>
      </c>
      <c r="K305" s="1">
        <v>32.673999999999999</v>
      </c>
      <c r="L305" s="1">
        <v>14.795</v>
      </c>
      <c r="M305" s="1">
        <v>16.617000000000001</v>
      </c>
      <c r="N305" s="1">
        <v>19.469000000000001</v>
      </c>
      <c r="O305" s="1">
        <v>28.594000000000001</v>
      </c>
      <c r="P305" s="1">
        <v>22.001999999999999</v>
      </c>
      <c r="Q305" s="1">
        <v>25.739000000000001</v>
      </c>
      <c r="R305" s="1">
        <v>37.42</v>
      </c>
      <c r="S305" s="4">
        <v>1.8959999999999999</v>
      </c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8.95" customHeight="1" x14ac:dyDescent="0.2">
      <c r="A306" s="3"/>
      <c r="B306" s="3"/>
      <c r="C306" s="1">
        <f t="shared" si="4"/>
        <v>588</v>
      </c>
      <c r="D306" s="1">
        <v>295</v>
      </c>
      <c r="E306" s="1">
        <v>60.817</v>
      </c>
      <c r="F306" s="1">
        <v>53.798000000000002</v>
      </c>
      <c r="G306" s="1">
        <v>41.067</v>
      </c>
      <c r="H306" s="1">
        <v>36.374000000000002</v>
      </c>
      <c r="I306" s="1">
        <v>63.228999999999999</v>
      </c>
      <c r="J306" s="1">
        <v>18.670000000000002</v>
      </c>
      <c r="K306" s="1">
        <v>32.552</v>
      </c>
      <c r="L306" s="1">
        <v>14.571</v>
      </c>
      <c r="M306" s="1">
        <v>16.829999999999998</v>
      </c>
      <c r="N306" s="1">
        <v>19.498000000000001</v>
      </c>
      <c r="O306" s="1">
        <v>28.949000000000002</v>
      </c>
      <c r="P306" s="1">
        <v>21.963999999999999</v>
      </c>
      <c r="Q306" s="1">
        <v>25.489000000000001</v>
      </c>
      <c r="R306" s="1">
        <v>36.835999999999999</v>
      </c>
      <c r="S306" s="4">
        <v>1.833</v>
      </c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8.95" customHeight="1" x14ac:dyDescent="0.2">
      <c r="A307" s="3"/>
      <c r="B307" s="3"/>
      <c r="C307" s="1">
        <f t="shared" si="4"/>
        <v>590</v>
      </c>
      <c r="D307" s="1">
        <v>296</v>
      </c>
      <c r="E307" s="1">
        <v>60.444000000000003</v>
      </c>
      <c r="F307" s="1">
        <v>53.286000000000001</v>
      </c>
      <c r="G307" s="1">
        <v>40.54</v>
      </c>
      <c r="H307" s="1">
        <v>35.881999999999998</v>
      </c>
      <c r="I307" s="1">
        <v>63.237000000000002</v>
      </c>
      <c r="J307" s="1">
        <v>19.048999999999999</v>
      </c>
      <c r="K307" s="1">
        <v>33.125999999999998</v>
      </c>
      <c r="L307" s="1">
        <v>14.750999999999999</v>
      </c>
      <c r="M307" s="1">
        <v>16.878</v>
      </c>
      <c r="N307" s="1">
        <v>19.507000000000001</v>
      </c>
      <c r="O307" s="1">
        <v>28.390999999999998</v>
      </c>
      <c r="P307" s="1">
        <v>21.826000000000001</v>
      </c>
      <c r="Q307" s="1">
        <v>25.312999999999999</v>
      </c>
      <c r="R307" s="1">
        <v>36.325000000000003</v>
      </c>
      <c r="S307" s="4">
        <v>1.9790000000000001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8.95" customHeight="1" x14ac:dyDescent="0.2">
      <c r="A308" s="3"/>
      <c r="B308" s="3"/>
      <c r="C308" s="1">
        <f t="shared" si="4"/>
        <v>592</v>
      </c>
      <c r="D308" s="1">
        <v>297</v>
      </c>
      <c r="E308" s="1">
        <v>59.451999999999998</v>
      </c>
      <c r="F308" s="1">
        <v>52.713999999999999</v>
      </c>
      <c r="G308" s="1">
        <v>41.226999999999997</v>
      </c>
      <c r="H308" s="1">
        <v>36.158999999999999</v>
      </c>
      <c r="I308" s="1">
        <v>63.459000000000003</v>
      </c>
      <c r="J308" s="1">
        <v>18.88</v>
      </c>
      <c r="K308" s="1">
        <v>33.409999999999997</v>
      </c>
      <c r="L308" s="1">
        <v>14.571</v>
      </c>
      <c r="M308" s="1">
        <v>16.074000000000002</v>
      </c>
      <c r="N308" s="1">
        <v>19.088999999999999</v>
      </c>
      <c r="O308" s="1">
        <v>28.355</v>
      </c>
      <c r="P308" s="1">
        <v>21.565999999999999</v>
      </c>
      <c r="Q308" s="1">
        <v>25.067</v>
      </c>
      <c r="R308" s="1">
        <v>35.793999999999997</v>
      </c>
      <c r="S308" s="4">
        <v>1.7290000000000001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8.95" customHeight="1" x14ac:dyDescent="0.2">
      <c r="A309" s="3"/>
      <c r="B309" s="3"/>
      <c r="C309" s="1">
        <f t="shared" si="4"/>
        <v>594</v>
      </c>
      <c r="D309" s="1">
        <v>298</v>
      </c>
      <c r="E309" s="1">
        <v>59.156999999999996</v>
      </c>
      <c r="F309" s="1">
        <v>52.731999999999999</v>
      </c>
      <c r="G309" s="1">
        <v>41.048999999999999</v>
      </c>
      <c r="H309" s="1">
        <v>36.055</v>
      </c>
      <c r="I309" s="1">
        <v>63.354999999999997</v>
      </c>
      <c r="J309" s="1">
        <v>18.884</v>
      </c>
      <c r="K309" s="1">
        <v>33.481000000000002</v>
      </c>
      <c r="L309" s="1">
        <v>14.59</v>
      </c>
      <c r="M309" s="1">
        <v>16.09</v>
      </c>
      <c r="N309" s="1">
        <v>19.109000000000002</v>
      </c>
      <c r="O309" s="1">
        <v>28.405999999999999</v>
      </c>
      <c r="P309" s="1">
        <v>21.294</v>
      </c>
      <c r="Q309" s="1">
        <v>25.03</v>
      </c>
      <c r="R309" s="1">
        <v>35.652999999999999</v>
      </c>
      <c r="S309" s="4">
        <v>1.958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8.95" customHeight="1" x14ac:dyDescent="0.2">
      <c r="A310" s="3"/>
      <c r="B310" s="3"/>
      <c r="C310" s="1">
        <f t="shared" si="4"/>
        <v>596</v>
      </c>
      <c r="D310" s="1">
        <v>299</v>
      </c>
      <c r="E310" s="1">
        <v>59.143999999999998</v>
      </c>
      <c r="F310" s="1">
        <v>52</v>
      </c>
      <c r="G310" s="1">
        <v>41.54</v>
      </c>
      <c r="H310" s="1">
        <v>36.154000000000003</v>
      </c>
      <c r="I310" s="1">
        <v>62.906999999999996</v>
      </c>
      <c r="J310" s="1">
        <v>18.943999999999999</v>
      </c>
      <c r="K310" s="1">
        <v>33.542999999999999</v>
      </c>
      <c r="L310" s="1">
        <v>14.361000000000001</v>
      </c>
      <c r="M310" s="1">
        <v>16.027000000000001</v>
      </c>
      <c r="N310" s="1">
        <v>19.669</v>
      </c>
      <c r="O310" s="1">
        <v>28.111999999999998</v>
      </c>
      <c r="P310" s="1">
        <v>21.396000000000001</v>
      </c>
      <c r="Q310" s="1">
        <v>24.870999999999999</v>
      </c>
      <c r="R310" s="1">
        <v>35.444000000000003</v>
      </c>
      <c r="S310" s="4">
        <v>1.7290000000000001</v>
      </c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5" customHeight="1" x14ac:dyDescent="0.2">
      <c r="C311" s="1">
        <f t="shared" si="4"/>
        <v>598</v>
      </c>
      <c r="D311" s="1">
        <v>300</v>
      </c>
      <c r="E311" s="1">
        <v>58.798999999999999</v>
      </c>
      <c r="F311" s="1">
        <v>50.902000000000001</v>
      </c>
      <c r="G311" s="1">
        <v>41.423000000000002</v>
      </c>
      <c r="H311" s="1">
        <v>36.146000000000001</v>
      </c>
      <c r="I311" s="1">
        <v>62.369</v>
      </c>
      <c r="J311" s="1">
        <v>19.004999999999999</v>
      </c>
      <c r="K311" s="1">
        <v>33.712000000000003</v>
      </c>
      <c r="L311" s="1">
        <v>14.227</v>
      </c>
      <c r="M311" s="1">
        <v>16.207000000000001</v>
      </c>
      <c r="N311" s="1">
        <v>19.399999999999999</v>
      </c>
      <c r="O311" s="1">
        <v>28.731999999999999</v>
      </c>
      <c r="P311" s="1">
        <v>21.702000000000002</v>
      </c>
      <c r="Q311" s="1">
        <v>24.763000000000002</v>
      </c>
      <c r="R311" s="1">
        <v>35.368000000000002</v>
      </c>
      <c r="S311" s="4">
        <v>1.6459999999999999</v>
      </c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5" customHeight="1" x14ac:dyDescent="0.2">
      <c r="C312" s="1">
        <f t="shared" si="4"/>
        <v>600</v>
      </c>
      <c r="D312" s="1">
        <v>301</v>
      </c>
      <c r="E312" s="1">
        <v>59.398000000000003</v>
      </c>
      <c r="F312" s="1">
        <v>50.899000000000001</v>
      </c>
      <c r="G312" s="1">
        <v>41.698999999999998</v>
      </c>
      <c r="H312" s="1">
        <v>36.374000000000002</v>
      </c>
      <c r="I312" s="1">
        <v>62.262</v>
      </c>
      <c r="J312" s="1">
        <v>18.978000000000002</v>
      </c>
      <c r="K312" s="1">
        <v>33.762</v>
      </c>
      <c r="L312" s="1">
        <v>14.321999999999999</v>
      </c>
      <c r="M312" s="1">
        <v>15.787000000000001</v>
      </c>
      <c r="N312" s="1">
        <v>19.591000000000001</v>
      </c>
      <c r="O312" s="1">
        <v>29.29</v>
      </c>
      <c r="P312" s="1">
        <v>21.318999999999999</v>
      </c>
      <c r="Q312" s="1">
        <v>24.634</v>
      </c>
      <c r="R312" s="1">
        <v>35.218000000000004</v>
      </c>
      <c r="S312" s="4">
        <v>1.7290000000000001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5" customHeight="1" x14ac:dyDescent="0.2">
      <c r="C313" s="1">
        <f t="shared" si="4"/>
        <v>602</v>
      </c>
      <c r="D313" s="1">
        <v>302</v>
      </c>
      <c r="E313" s="1">
        <v>59.356000000000002</v>
      </c>
      <c r="F313" s="1">
        <v>50.35</v>
      </c>
      <c r="G313" s="1">
        <v>41.865000000000002</v>
      </c>
      <c r="H313" s="1">
        <v>36.036000000000001</v>
      </c>
      <c r="I313" s="1">
        <v>62.271999999999998</v>
      </c>
      <c r="J313" s="1">
        <v>18.98</v>
      </c>
      <c r="K313" s="1">
        <v>33.814</v>
      </c>
      <c r="L313" s="1">
        <v>14.237</v>
      </c>
      <c r="M313" s="1">
        <v>16.021000000000001</v>
      </c>
      <c r="N313" s="1">
        <v>19.286999999999999</v>
      </c>
      <c r="O313" s="1">
        <v>29.12</v>
      </c>
      <c r="P313" s="1">
        <v>21.527999999999999</v>
      </c>
      <c r="Q313" s="1">
        <v>24.521999999999998</v>
      </c>
      <c r="R313" s="1">
        <v>35.265999999999998</v>
      </c>
      <c r="S313" s="4">
        <v>1.708</v>
      </c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5" customHeight="1" x14ac:dyDescent="0.2">
      <c r="C314" s="1">
        <f t="shared" si="4"/>
        <v>604</v>
      </c>
      <c r="D314" s="1">
        <v>303</v>
      </c>
      <c r="E314" s="1">
        <v>58.927</v>
      </c>
      <c r="F314" s="1">
        <v>50.045000000000002</v>
      </c>
      <c r="G314" s="1">
        <v>41.871000000000002</v>
      </c>
      <c r="H314" s="1">
        <v>36.332000000000001</v>
      </c>
      <c r="I314" s="1">
        <v>62.401000000000003</v>
      </c>
      <c r="J314" s="1">
        <v>19.234000000000002</v>
      </c>
      <c r="K314" s="1">
        <v>33.970999999999997</v>
      </c>
      <c r="L314" s="1">
        <v>14.49</v>
      </c>
      <c r="M314" s="1">
        <v>16.277000000000001</v>
      </c>
      <c r="N314" s="1">
        <v>19.302</v>
      </c>
      <c r="O314" s="1">
        <v>30.245999999999999</v>
      </c>
      <c r="P314" s="1">
        <v>21.446999999999999</v>
      </c>
      <c r="Q314" s="1">
        <v>24.352</v>
      </c>
      <c r="R314" s="1">
        <v>35.122</v>
      </c>
      <c r="S314" s="4">
        <v>1.917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5" customHeight="1" x14ac:dyDescent="0.2">
      <c r="C315" s="1">
        <f t="shared" si="4"/>
        <v>606</v>
      </c>
      <c r="D315" s="1">
        <v>304</v>
      </c>
      <c r="E315" s="1">
        <v>59.168999999999997</v>
      </c>
      <c r="F315" s="1">
        <v>49.56</v>
      </c>
      <c r="G315" s="1">
        <v>42.258000000000003</v>
      </c>
      <c r="H315" s="1">
        <v>36.308</v>
      </c>
      <c r="I315" s="1">
        <v>61.884999999999998</v>
      </c>
      <c r="J315" s="1">
        <v>19.347999999999999</v>
      </c>
      <c r="K315" s="1">
        <v>34.26</v>
      </c>
      <c r="L315" s="1">
        <v>14.305</v>
      </c>
      <c r="M315" s="1">
        <v>16.760999999999999</v>
      </c>
      <c r="N315" s="1">
        <v>19.021999999999998</v>
      </c>
      <c r="O315" s="1">
        <v>29.957000000000001</v>
      </c>
      <c r="P315" s="1">
        <v>21.73</v>
      </c>
      <c r="Q315" s="1">
        <v>24.681999999999999</v>
      </c>
      <c r="R315" s="1">
        <v>35.412999999999997</v>
      </c>
      <c r="S315" s="4">
        <v>1.6459999999999999</v>
      </c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5" customHeight="1" x14ac:dyDescent="0.2">
      <c r="C316" s="1">
        <f t="shared" si="4"/>
        <v>608</v>
      </c>
      <c r="D316" s="1">
        <v>305</v>
      </c>
      <c r="E316" s="1">
        <v>58.475999999999999</v>
      </c>
      <c r="F316" s="1">
        <v>49.462000000000003</v>
      </c>
      <c r="G316" s="1">
        <v>42.238999999999997</v>
      </c>
      <c r="H316" s="1">
        <v>36.664999999999999</v>
      </c>
      <c r="I316" s="1">
        <v>62.036000000000001</v>
      </c>
      <c r="J316" s="1">
        <v>19.46</v>
      </c>
      <c r="K316" s="1">
        <v>33.887999999999998</v>
      </c>
      <c r="L316" s="1">
        <v>14.193</v>
      </c>
      <c r="M316" s="1">
        <v>17.021000000000001</v>
      </c>
      <c r="N316" s="1">
        <v>19.056000000000001</v>
      </c>
      <c r="O316" s="1">
        <v>29.681000000000001</v>
      </c>
      <c r="P316" s="1">
        <v>21.74</v>
      </c>
      <c r="Q316" s="1">
        <v>24.454999999999998</v>
      </c>
      <c r="R316" s="1">
        <v>35.594000000000001</v>
      </c>
      <c r="S316" s="4">
        <v>1.8959999999999999</v>
      </c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5" customHeight="1" x14ac:dyDescent="0.2">
      <c r="C317" s="1">
        <f t="shared" si="4"/>
        <v>610</v>
      </c>
      <c r="D317" s="1">
        <v>306</v>
      </c>
      <c r="E317" s="1">
        <v>58.508000000000003</v>
      </c>
      <c r="F317" s="1">
        <v>49.125</v>
      </c>
      <c r="G317" s="1">
        <v>42.38</v>
      </c>
      <c r="H317" s="1">
        <v>36.433999999999997</v>
      </c>
      <c r="I317" s="1">
        <v>61.418999999999997</v>
      </c>
      <c r="J317" s="1">
        <v>19.638000000000002</v>
      </c>
      <c r="K317" s="1">
        <v>34.387999999999998</v>
      </c>
      <c r="L317" s="1">
        <v>14.071</v>
      </c>
      <c r="M317" s="1">
        <v>17.361999999999998</v>
      </c>
      <c r="N317" s="1">
        <v>18.962</v>
      </c>
      <c r="O317" s="1">
        <v>29.449000000000002</v>
      </c>
      <c r="P317" s="1">
        <v>21.957000000000001</v>
      </c>
      <c r="Q317" s="1">
        <v>24.469000000000001</v>
      </c>
      <c r="R317" s="1">
        <v>35.942</v>
      </c>
      <c r="S317" s="4">
        <v>1.792</v>
      </c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5" customHeight="1" x14ac:dyDescent="0.2">
      <c r="C318" s="1">
        <f t="shared" si="4"/>
        <v>612</v>
      </c>
      <c r="D318" s="1">
        <v>307</v>
      </c>
      <c r="E318" s="1">
        <v>58.646000000000001</v>
      </c>
      <c r="F318" s="1">
        <v>48.828000000000003</v>
      </c>
      <c r="G318" s="1">
        <v>42.521000000000001</v>
      </c>
      <c r="H318" s="1">
        <v>36.838000000000001</v>
      </c>
      <c r="I318" s="1">
        <v>62.075000000000003</v>
      </c>
      <c r="J318" s="1">
        <v>19.795999999999999</v>
      </c>
      <c r="K318" s="1">
        <v>34.670999999999999</v>
      </c>
      <c r="L318" s="1">
        <v>13.821999999999999</v>
      </c>
      <c r="M318" s="1">
        <v>17.378</v>
      </c>
      <c r="N318" s="1">
        <v>18.949000000000002</v>
      </c>
      <c r="O318" s="1">
        <v>30.109000000000002</v>
      </c>
      <c r="P318" s="1">
        <v>22.134</v>
      </c>
      <c r="Q318" s="1">
        <v>24.734000000000002</v>
      </c>
      <c r="R318" s="1">
        <v>36.161999999999999</v>
      </c>
      <c r="S318" s="4">
        <v>1.75</v>
      </c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5" customHeight="1" x14ac:dyDescent="0.2">
      <c r="C319" s="1">
        <f t="shared" si="4"/>
        <v>614</v>
      </c>
      <c r="D319" s="1">
        <v>308</v>
      </c>
      <c r="E319" s="1">
        <v>58.287999999999997</v>
      </c>
      <c r="F319" s="1">
        <v>48.618000000000002</v>
      </c>
      <c r="G319" s="1">
        <v>43.741999999999997</v>
      </c>
      <c r="H319" s="1">
        <v>36.701000000000001</v>
      </c>
      <c r="I319" s="1">
        <v>61.774000000000001</v>
      </c>
      <c r="J319" s="1">
        <v>19.748999999999999</v>
      </c>
      <c r="K319" s="1">
        <v>34.594999999999999</v>
      </c>
      <c r="L319" s="1">
        <v>13.731999999999999</v>
      </c>
      <c r="M319" s="1">
        <v>17.190999999999999</v>
      </c>
      <c r="N319" s="1">
        <v>19.151</v>
      </c>
      <c r="O319" s="1">
        <v>29.388000000000002</v>
      </c>
      <c r="P319" s="1">
        <v>22.225999999999999</v>
      </c>
      <c r="Q319" s="1">
        <v>24.69</v>
      </c>
      <c r="R319" s="1">
        <v>36.238999999999997</v>
      </c>
      <c r="S319" s="4">
        <v>1.75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5" customHeight="1" x14ac:dyDescent="0.2">
      <c r="C320" s="1">
        <f t="shared" si="4"/>
        <v>616</v>
      </c>
      <c r="D320" s="1">
        <v>309</v>
      </c>
      <c r="E320" s="1">
        <v>58.101999999999997</v>
      </c>
      <c r="F320" s="1">
        <v>48.665999999999997</v>
      </c>
      <c r="G320" s="1">
        <v>44.276000000000003</v>
      </c>
      <c r="H320" s="1">
        <v>37.088000000000001</v>
      </c>
      <c r="I320" s="1">
        <v>62.036000000000001</v>
      </c>
      <c r="J320" s="1">
        <v>19.832999999999998</v>
      </c>
      <c r="K320" s="1">
        <v>34.656999999999996</v>
      </c>
      <c r="L320" s="1">
        <v>13.917</v>
      </c>
      <c r="M320" s="1">
        <v>16.972999999999999</v>
      </c>
      <c r="N320" s="1">
        <v>18.831</v>
      </c>
      <c r="O320" s="1">
        <v>29.571999999999999</v>
      </c>
      <c r="P320" s="1">
        <v>22.295999999999999</v>
      </c>
      <c r="Q320" s="1">
        <v>25.222999999999999</v>
      </c>
      <c r="R320" s="1">
        <v>36.674999999999997</v>
      </c>
      <c r="S320" s="4">
        <v>1.708</v>
      </c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3:33" ht="15" customHeight="1" x14ac:dyDescent="0.2">
      <c r="C321" s="1">
        <f t="shared" si="4"/>
        <v>618</v>
      </c>
      <c r="D321" s="1">
        <v>310</v>
      </c>
      <c r="E321" s="1">
        <v>57.768000000000001</v>
      </c>
      <c r="F321" s="1">
        <v>48.56</v>
      </c>
      <c r="G321" s="1">
        <v>44.244999999999997</v>
      </c>
      <c r="H321" s="1">
        <v>37.430999999999997</v>
      </c>
      <c r="I321" s="1">
        <v>62.082000000000001</v>
      </c>
      <c r="J321" s="1">
        <v>20.091000000000001</v>
      </c>
      <c r="K321" s="1">
        <v>34.787999999999997</v>
      </c>
      <c r="L321" s="1">
        <v>13.734</v>
      </c>
      <c r="M321" s="1">
        <v>17.096</v>
      </c>
      <c r="N321" s="1">
        <v>18.611000000000001</v>
      </c>
      <c r="O321" s="1">
        <v>29.37</v>
      </c>
      <c r="P321" s="1">
        <v>22.664000000000001</v>
      </c>
      <c r="Q321" s="1">
        <v>25.268000000000001</v>
      </c>
      <c r="R321" s="1">
        <v>36.656999999999996</v>
      </c>
      <c r="S321" s="4">
        <v>1.6040000000000001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3:33" ht="15" customHeight="1" x14ac:dyDescent="0.2">
      <c r="C322" s="1">
        <f t="shared" si="4"/>
        <v>620</v>
      </c>
      <c r="D322" s="1">
        <v>311</v>
      </c>
      <c r="E322" s="1">
        <v>57.241999999999997</v>
      </c>
      <c r="F322" s="1">
        <v>48.475000000000001</v>
      </c>
      <c r="G322" s="1">
        <v>45.46</v>
      </c>
      <c r="H322" s="1">
        <v>36.926000000000002</v>
      </c>
      <c r="I322" s="1">
        <v>62.695</v>
      </c>
      <c r="J322" s="1">
        <v>19.87</v>
      </c>
      <c r="K322" s="1">
        <v>34.814</v>
      </c>
      <c r="L322" s="1">
        <v>13.484999999999999</v>
      </c>
      <c r="M322" s="1">
        <v>16.606000000000002</v>
      </c>
      <c r="N322" s="1">
        <v>18.603999999999999</v>
      </c>
      <c r="O322" s="1">
        <v>28.475000000000001</v>
      </c>
      <c r="P322" s="1">
        <v>22.63</v>
      </c>
      <c r="Q322" s="1">
        <v>25.512</v>
      </c>
      <c r="R322" s="1">
        <v>36.729999999999997</v>
      </c>
      <c r="S322" s="4">
        <v>1.8540000000000001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3:33" ht="15" customHeight="1" x14ac:dyDescent="0.2">
      <c r="C323" s="1">
        <f t="shared" si="4"/>
        <v>622</v>
      </c>
      <c r="D323" s="1">
        <v>312</v>
      </c>
      <c r="E323" s="1">
        <v>57.366999999999997</v>
      </c>
      <c r="F323" s="1">
        <v>48.476999999999997</v>
      </c>
      <c r="G323" s="1">
        <v>45.558</v>
      </c>
      <c r="H323" s="1">
        <v>37.231000000000002</v>
      </c>
      <c r="I323" s="1">
        <v>63.151000000000003</v>
      </c>
      <c r="J323" s="1">
        <v>19.946000000000002</v>
      </c>
      <c r="K323" s="1">
        <v>35.298000000000002</v>
      </c>
      <c r="L323" s="1">
        <v>13.698</v>
      </c>
      <c r="M323" s="1">
        <v>17.186</v>
      </c>
      <c r="N323" s="1">
        <v>18.573</v>
      </c>
      <c r="O323" s="1">
        <v>28.123000000000001</v>
      </c>
      <c r="P323" s="1">
        <v>22.713000000000001</v>
      </c>
      <c r="Q323" s="1">
        <v>25.565000000000001</v>
      </c>
      <c r="R323" s="1">
        <v>36.700000000000003</v>
      </c>
      <c r="S323" s="4">
        <v>1.583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3:33" ht="15" customHeight="1" x14ac:dyDescent="0.2">
      <c r="C324" s="1">
        <f t="shared" si="4"/>
        <v>624</v>
      </c>
      <c r="D324" s="1">
        <v>313</v>
      </c>
      <c r="E324" s="1">
        <v>57.252000000000002</v>
      </c>
      <c r="F324" s="1">
        <v>48.805999999999997</v>
      </c>
      <c r="G324" s="1">
        <v>46.374000000000002</v>
      </c>
      <c r="H324" s="1">
        <v>36.643000000000001</v>
      </c>
      <c r="I324" s="1">
        <v>63.158000000000001</v>
      </c>
      <c r="J324" s="1">
        <v>19.992999999999999</v>
      </c>
      <c r="K324" s="1">
        <v>35.073999999999998</v>
      </c>
      <c r="L324" s="1">
        <v>13.563000000000001</v>
      </c>
      <c r="M324" s="1">
        <v>16.568999999999999</v>
      </c>
      <c r="N324" s="1">
        <v>18.34</v>
      </c>
      <c r="O324" s="1">
        <v>27.826000000000001</v>
      </c>
      <c r="P324" s="1">
        <v>22.898</v>
      </c>
      <c r="Q324" s="1">
        <v>25.556999999999999</v>
      </c>
      <c r="R324" s="1">
        <v>36.853000000000002</v>
      </c>
      <c r="S324" s="4">
        <v>1.75</v>
      </c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3:33" ht="15" customHeight="1" x14ac:dyDescent="0.2">
      <c r="C325" s="1">
        <f t="shared" si="4"/>
        <v>626</v>
      </c>
      <c r="D325" s="1">
        <v>314</v>
      </c>
      <c r="E325" s="1">
        <v>56.671999999999997</v>
      </c>
      <c r="F325" s="1">
        <v>49.066000000000003</v>
      </c>
      <c r="G325" s="1">
        <v>47.761000000000003</v>
      </c>
      <c r="H325" s="1">
        <v>36.755000000000003</v>
      </c>
      <c r="I325" s="1">
        <v>63.398000000000003</v>
      </c>
      <c r="J325" s="1">
        <v>19.876999999999999</v>
      </c>
      <c r="K325" s="1">
        <v>35.351999999999997</v>
      </c>
      <c r="L325" s="1">
        <v>13.61</v>
      </c>
      <c r="M325" s="1">
        <v>16.846</v>
      </c>
      <c r="N325" s="1">
        <v>18.198</v>
      </c>
      <c r="O325" s="1">
        <v>27.905999999999999</v>
      </c>
      <c r="P325" s="1">
        <v>22.983000000000001</v>
      </c>
      <c r="Q325" s="1">
        <v>25.356999999999999</v>
      </c>
      <c r="R325" s="1">
        <v>37.223999999999997</v>
      </c>
      <c r="S325" s="4">
        <v>1.667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3:33" ht="15" customHeight="1" x14ac:dyDescent="0.2">
      <c r="C326" s="1">
        <f t="shared" si="4"/>
        <v>628</v>
      </c>
      <c r="D326" s="1">
        <v>315</v>
      </c>
      <c r="E326" s="1">
        <v>56.375</v>
      </c>
      <c r="F326" s="1">
        <v>48.899000000000001</v>
      </c>
      <c r="G326" s="1">
        <v>50.54</v>
      </c>
      <c r="H326" s="1">
        <v>37.341000000000001</v>
      </c>
      <c r="I326" s="1">
        <v>64.709999999999994</v>
      </c>
      <c r="J326" s="1">
        <v>20.082000000000001</v>
      </c>
      <c r="K326" s="1">
        <v>34.933</v>
      </c>
      <c r="L326" s="1">
        <v>13.853999999999999</v>
      </c>
      <c r="M326" s="1">
        <v>16.754999999999999</v>
      </c>
      <c r="N326" s="1">
        <v>17.751000000000001</v>
      </c>
      <c r="O326" s="1">
        <v>27.489000000000001</v>
      </c>
      <c r="P326" s="1">
        <v>22.771999999999998</v>
      </c>
      <c r="Q326" s="1">
        <v>25.247</v>
      </c>
      <c r="R326" s="1">
        <v>37.334000000000003</v>
      </c>
      <c r="S326" s="4">
        <v>1.6459999999999999</v>
      </c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3:33" ht="15" customHeight="1" x14ac:dyDescent="0.2">
      <c r="C327" s="1">
        <f t="shared" si="4"/>
        <v>630</v>
      </c>
      <c r="D327" s="1">
        <v>316</v>
      </c>
      <c r="E327" s="1">
        <v>56.466000000000001</v>
      </c>
      <c r="F327" s="1">
        <v>48.787999999999997</v>
      </c>
      <c r="G327" s="1">
        <v>54.301000000000002</v>
      </c>
      <c r="H327" s="1">
        <v>37.308</v>
      </c>
      <c r="I327" s="1">
        <v>63.978000000000002</v>
      </c>
      <c r="J327" s="1">
        <v>19.940999999999999</v>
      </c>
      <c r="K327" s="1">
        <v>34.893000000000001</v>
      </c>
      <c r="L327" s="1">
        <v>13.602</v>
      </c>
      <c r="M327" s="1">
        <v>16.297999999999998</v>
      </c>
      <c r="N327" s="1">
        <v>17.832999999999998</v>
      </c>
      <c r="O327" s="1">
        <v>27.866</v>
      </c>
      <c r="P327" s="1">
        <v>23.065999999999999</v>
      </c>
      <c r="Q327" s="1">
        <v>25.225999999999999</v>
      </c>
      <c r="R327" s="1">
        <v>37.716000000000001</v>
      </c>
      <c r="S327" s="4">
        <v>1.6040000000000001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3:33" ht="15" customHeight="1" x14ac:dyDescent="0.2">
      <c r="C328" s="1">
        <f t="shared" si="4"/>
        <v>632</v>
      </c>
      <c r="D328" s="1">
        <v>317</v>
      </c>
      <c r="E328" s="1">
        <v>56.691000000000003</v>
      </c>
      <c r="F328" s="1">
        <v>49.536000000000001</v>
      </c>
      <c r="G328" s="1">
        <v>60.103999999999999</v>
      </c>
      <c r="H328" s="1">
        <v>37.494999999999997</v>
      </c>
      <c r="I328" s="1">
        <v>64.05</v>
      </c>
      <c r="J328" s="1">
        <v>20.172999999999998</v>
      </c>
      <c r="K328" s="1">
        <v>34.51</v>
      </c>
      <c r="L328" s="1">
        <v>13.744</v>
      </c>
      <c r="M328" s="1">
        <v>16.436</v>
      </c>
      <c r="N328" s="1">
        <v>17.766999999999999</v>
      </c>
      <c r="O328" s="1">
        <v>27.783000000000001</v>
      </c>
      <c r="P328" s="1">
        <v>23.091000000000001</v>
      </c>
      <c r="Q328" s="1">
        <v>25.141999999999999</v>
      </c>
      <c r="R328" s="1">
        <v>37.756999999999998</v>
      </c>
      <c r="S328" s="4">
        <v>1.667</v>
      </c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3:33" ht="15" customHeight="1" x14ac:dyDescent="0.2">
      <c r="C329" s="1">
        <f t="shared" si="4"/>
        <v>634</v>
      </c>
      <c r="D329" s="1">
        <v>318</v>
      </c>
      <c r="E329" s="1">
        <v>56.350999999999999</v>
      </c>
      <c r="F329" s="1">
        <v>49.207000000000001</v>
      </c>
      <c r="G329" s="1">
        <v>70.141000000000005</v>
      </c>
      <c r="H329" s="1">
        <v>37.985999999999997</v>
      </c>
      <c r="I329" s="1">
        <v>63.817</v>
      </c>
      <c r="J329" s="1">
        <v>20.548999999999999</v>
      </c>
      <c r="K329" s="1">
        <v>34.56</v>
      </c>
      <c r="L329" s="1">
        <v>13.627000000000001</v>
      </c>
      <c r="M329" s="1">
        <v>16.940999999999999</v>
      </c>
      <c r="N329" s="1">
        <v>17.811</v>
      </c>
      <c r="O329" s="1">
        <v>27.928000000000001</v>
      </c>
      <c r="P329" s="1">
        <v>23.405999999999999</v>
      </c>
      <c r="Q329" s="1">
        <v>25.29</v>
      </c>
      <c r="R329" s="1">
        <v>37.744</v>
      </c>
      <c r="S329" s="4">
        <v>1.6459999999999999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3:33" ht="15" customHeight="1" x14ac:dyDescent="0.2">
      <c r="C330" s="1">
        <f t="shared" si="4"/>
        <v>636</v>
      </c>
      <c r="D330" s="1">
        <v>319</v>
      </c>
      <c r="E330" s="1">
        <v>56.43</v>
      </c>
      <c r="F330" s="1">
        <v>49.634</v>
      </c>
      <c r="G330" s="1">
        <v>92.718000000000004</v>
      </c>
      <c r="H330" s="1">
        <v>38.137</v>
      </c>
      <c r="I330" s="1">
        <v>64.504999999999995</v>
      </c>
      <c r="J330" s="1">
        <v>20.391999999999999</v>
      </c>
      <c r="K330" s="1">
        <v>33.838000000000001</v>
      </c>
      <c r="L330" s="1">
        <v>13.795</v>
      </c>
      <c r="M330" s="1">
        <v>16.643999999999998</v>
      </c>
      <c r="N330" s="1">
        <v>18.096</v>
      </c>
      <c r="O330" s="1">
        <v>28.423999999999999</v>
      </c>
      <c r="P330" s="1">
        <v>24.07</v>
      </c>
      <c r="Q330" s="1">
        <v>25.498000000000001</v>
      </c>
      <c r="R330" s="1">
        <v>38.11</v>
      </c>
      <c r="S330" s="4">
        <v>1.625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3:33" ht="15" customHeight="1" x14ac:dyDescent="0.2">
      <c r="C331" s="1">
        <f t="shared" si="4"/>
        <v>638</v>
      </c>
      <c r="D331" s="1">
        <v>320</v>
      </c>
      <c r="E331" s="1">
        <v>56.694000000000003</v>
      </c>
      <c r="F331" s="1">
        <v>49.792999999999999</v>
      </c>
      <c r="G331" s="1">
        <v>102.098</v>
      </c>
      <c r="H331" s="1">
        <v>38.771999999999998</v>
      </c>
      <c r="I331" s="1">
        <v>63.920999999999999</v>
      </c>
      <c r="J331" s="1">
        <v>20.248999999999999</v>
      </c>
      <c r="K331" s="1">
        <v>34.048000000000002</v>
      </c>
      <c r="L331" s="1">
        <v>13.882999999999999</v>
      </c>
      <c r="M331" s="1">
        <v>16.66</v>
      </c>
      <c r="N331" s="1">
        <v>17.975999999999999</v>
      </c>
      <c r="O331" s="1">
        <v>28.245999999999999</v>
      </c>
      <c r="P331" s="1">
        <v>24.238</v>
      </c>
      <c r="Q331" s="1">
        <v>25.731000000000002</v>
      </c>
      <c r="R331" s="1">
        <v>38.808999999999997</v>
      </c>
      <c r="S331" s="4">
        <v>1.8120000000000001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3:33" ht="15" customHeight="1" x14ac:dyDescent="0.2">
      <c r="C332" s="1">
        <f t="shared" ref="C332:C395" si="5">(D332-1)*B$8</f>
        <v>640</v>
      </c>
      <c r="D332" s="1">
        <v>321</v>
      </c>
      <c r="E332" s="1">
        <v>56.780999999999999</v>
      </c>
      <c r="F332" s="1">
        <v>50.442999999999998</v>
      </c>
      <c r="G332" s="1">
        <v>102.221</v>
      </c>
      <c r="H332" s="1">
        <v>39.378999999999998</v>
      </c>
      <c r="I332" s="1">
        <v>64.096999999999994</v>
      </c>
      <c r="J332" s="1">
        <v>20.327999999999999</v>
      </c>
      <c r="K332" s="1">
        <v>34.537999999999997</v>
      </c>
      <c r="L332" s="1">
        <v>13.827</v>
      </c>
      <c r="M332" s="1">
        <v>16.690999999999999</v>
      </c>
      <c r="N332" s="1">
        <v>17.593</v>
      </c>
      <c r="O332" s="1">
        <v>28.481999999999999</v>
      </c>
      <c r="P332" s="1">
        <v>24.071999999999999</v>
      </c>
      <c r="Q332" s="1">
        <v>26.05</v>
      </c>
      <c r="R332" s="1">
        <v>39.031999999999996</v>
      </c>
      <c r="S332" s="4">
        <v>1.458</v>
      </c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3:33" ht="15" customHeight="1" x14ac:dyDescent="0.2">
      <c r="C333" s="1">
        <f t="shared" si="5"/>
        <v>642</v>
      </c>
      <c r="D333" s="1">
        <v>322</v>
      </c>
      <c r="E333" s="1">
        <v>57.469000000000001</v>
      </c>
      <c r="F333" s="1">
        <v>50.222999999999999</v>
      </c>
      <c r="G333" s="1">
        <v>97.325000000000003</v>
      </c>
      <c r="H333" s="1">
        <v>39.878999999999998</v>
      </c>
      <c r="I333" s="1">
        <v>64.337000000000003</v>
      </c>
      <c r="J333" s="1">
        <v>20.324999999999999</v>
      </c>
      <c r="K333" s="1">
        <v>34.582999999999998</v>
      </c>
      <c r="L333" s="1">
        <v>13.895</v>
      </c>
      <c r="M333" s="1">
        <v>16.972999999999999</v>
      </c>
      <c r="N333" s="1">
        <v>18.009</v>
      </c>
      <c r="O333" s="1">
        <v>28.242999999999999</v>
      </c>
      <c r="P333" s="1">
        <v>24.16</v>
      </c>
      <c r="Q333" s="1">
        <v>26.568000000000001</v>
      </c>
      <c r="R333" s="1">
        <v>39.686</v>
      </c>
      <c r="S333" s="4">
        <v>1.5209999999999999</v>
      </c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3:33" ht="15" customHeight="1" x14ac:dyDescent="0.2">
      <c r="C334" s="1">
        <f t="shared" si="5"/>
        <v>644</v>
      </c>
      <c r="D334" s="1">
        <v>323</v>
      </c>
      <c r="E334" s="1">
        <v>56.906999999999996</v>
      </c>
      <c r="F334" s="1">
        <v>50.438000000000002</v>
      </c>
      <c r="G334" s="1">
        <v>86.570999999999998</v>
      </c>
      <c r="H334" s="1">
        <v>40.656999999999996</v>
      </c>
      <c r="I334" s="1">
        <v>64.47</v>
      </c>
      <c r="J334" s="1">
        <v>20.565999999999999</v>
      </c>
      <c r="K334" s="1">
        <v>34.764000000000003</v>
      </c>
      <c r="L334" s="1">
        <v>13.827</v>
      </c>
      <c r="M334" s="1">
        <v>17.175999999999998</v>
      </c>
      <c r="N334" s="1">
        <v>18.001999999999999</v>
      </c>
      <c r="O334" s="1">
        <v>28.297000000000001</v>
      </c>
      <c r="P334" s="1">
        <v>24.536000000000001</v>
      </c>
      <c r="Q334" s="1">
        <v>26.670999999999999</v>
      </c>
      <c r="R334" s="1">
        <v>40.954999999999998</v>
      </c>
      <c r="S334" s="4">
        <v>1.583</v>
      </c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3:33" ht="15" customHeight="1" x14ac:dyDescent="0.2">
      <c r="C335" s="1">
        <f t="shared" si="5"/>
        <v>646</v>
      </c>
      <c r="D335" s="1">
        <v>324</v>
      </c>
      <c r="E335" s="1">
        <v>57.375</v>
      </c>
      <c r="F335" s="1">
        <v>50.26</v>
      </c>
      <c r="G335" s="1">
        <v>77.355999999999995</v>
      </c>
      <c r="H335" s="1">
        <v>41.89</v>
      </c>
      <c r="I335" s="1">
        <v>65.239999999999995</v>
      </c>
      <c r="J335" s="1">
        <v>20.805</v>
      </c>
      <c r="K335" s="1">
        <v>35.26</v>
      </c>
      <c r="L335" s="1">
        <v>13.89</v>
      </c>
      <c r="M335" s="1">
        <v>16.984000000000002</v>
      </c>
      <c r="N335" s="1">
        <v>18.443999999999999</v>
      </c>
      <c r="O335" s="1">
        <v>28.04</v>
      </c>
      <c r="P335" s="1">
        <v>24.6</v>
      </c>
      <c r="Q335" s="1">
        <v>27.484999999999999</v>
      </c>
      <c r="R335" s="1">
        <v>42.149000000000001</v>
      </c>
      <c r="S335" s="4">
        <v>1.8120000000000001</v>
      </c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3:33" ht="15" customHeight="1" x14ac:dyDescent="0.2">
      <c r="C336" s="1">
        <f t="shared" si="5"/>
        <v>648</v>
      </c>
      <c r="D336" s="1">
        <v>325</v>
      </c>
      <c r="E336" s="1">
        <v>57.432000000000002</v>
      </c>
      <c r="F336" s="1">
        <v>49.393000000000001</v>
      </c>
      <c r="G336" s="1">
        <v>71.183999999999997</v>
      </c>
      <c r="H336" s="1">
        <v>41.898000000000003</v>
      </c>
      <c r="I336" s="1">
        <v>64.974999999999994</v>
      </c>
      <c r="J336" s="1">
        <v>20.652000000000001</v>
      </c>
      <c r="K336" s="1">
        <v>35.430999999999997</v>
      </c>
      <c r="L336" s="1">
        <v>13.9</v>
      </c>
      <c r="M336" s="1">
        <v>17.068999999999999</v>
      </c>
      <c r="N336" s="1">
        <v>18.239999999999998</v>
      </c>
      <c r="O336" s="1">
        <v>28.010999999999999</v>
      </c>
      <c r="P336" s="1">
        <v>24.652999999999999</v>
      </c>
      <c r="Q336" s="1">
        <v>27.856999999999999</v>
      </c>
      <c r="R336" s="1">
        <v>43.762</v>
      </c>
      <c r="S336" s="4">
        <v>1.7290000000000001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3:33" ht="15" customHeight="1" x14ac:dyDescent="0.2">
      <c r="C337" s="1">
        <f t="shared" si="5"/>
        <v>650</v>
      </c>
      <c r="D337" s="1">
        <v>326</v>
      </c>
      <c r="E337" s="1">
        <v>57.707999999999998</v>
      </c>
      <c r="F337" s="1">
        <v>49.512</v>
      </c>
      <c r="G337" s="1">
        <v>69.055000000000007</v>
      </c>
      <c r="H337" s="1">
        <v>42.046999999999997</v>
      </c>
      <c r="I337" s="1">
        <v>65.272000000000006</v>
      </c>
      <c r="J337" s="1">
        <v>21.175000000000001</v>
      </c>
      <c r="K337" s="1">
        <v>35.886000000000003</v>
      </c>
      <c r="L337" s="1">
        <v>13.785</v>
      </c>
      <c r="M337" s="1">
        <v>16.91</v>
      </c>
      <c r="N337" s="1">
        <v>18.218</v>
      </c>
      <c r="O337" s="1">
        <v>28.068999999999999</v>
      </c>
      <c r="P337" s="1">
        <v>24.2</v>
      </c>
      <c r="Q337" s="1">
        <v>28.009</v>
      </c>
      <c r="R337" s="1">
        <v>44.869</v>
      </c>
      <c r="S337" s="4">
        <v>1.708</v>
      </c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3:33" ht="15" customHeight="1" x14ac:dyDescent="0.2">
      <c r="C338" s="1">
        <f t="shared" si="5"/>
        <v>652</v>
      </c>
      <c r="D338" s="1">
        <v>327</v>
      </c>
      <c r="E338" s="1">
        <v>58.377000000000002</v>
      </c>
      <c r="F338" s="1">
        <v>49.3</v>
      </c>
      <c r="G338" s="1">
        <v>65.135000000000005</v>
      </c>
      <c r="H338" s="1">
        <v>41.898000000000003</v>
      </c>
      <c r="I338" s="1">
        <v>65.394000000000005</v>
      </c>
      <c r="J338" s="1">
        <v>21.31</v>
      </c>
      <c r="K338" s="1">
        <v>36.445</v>
      </c>
      <c r="L338" s="1">
        <v>13.766</v>
      </c>
      <c r="M338" s="1">
        <v>16.936</v>
      </c>
      <c r="N338" s="1">
        <v>18.068999999999999</v>
      </c>
      <c r="O338" s="1">
        <v>28.062000000000001</v>
      </c>
      <c r="P338" s="1">
        <v>24.6</v>
      </c>
      <c r="Q338" s="1">
        <v>28.216000000000001</v>
      </c>
      <c r="R338" s="1">
        <v>45.890999999999998</v>
      </c>
      <c r="S338" s="4">
        <v>1.6040000000000001</v>
      </c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3:33" ht="15" customHeight="1" x14ac:dyDescent="0.2">
      <c r="C339" s="1">
        <f t="shared" si="5"/>
        <v>654</v>
      </c>
      <c r="D339" s="1">
        <v>328</v>
      </c>
      <c r="E339" s="1">
        <v>58.993000000000002</v>
      </c>
      <c r="F339" s="1">
        <v>49.317999999999998</v>
      </c>
      <c r="G339" s="1">
        <v>61.423000000000002</v>
      </c>
      <c r="H339" s="1">
        <v>41.97</v>
      </c>
      <c r="I339" s="1">
        <v>65.486999999999995</v>
      </c>
      <c r="J339" s="1">
        <v>21.155000000000001</v>
      </c>
      <c r="K339" s="1">
        <v>37.156999999999996</v>
      </c>
      <c r="L339" s="1">
        <v>13.99</v>
      </c>
      <c r="M339" s="1">
        <v>16.972999999999999</v>
      </c>
      <c r="N339" s="1">
        <v>18.423999999999999</v>
      </c>
      <c r="O339" s="1">
        <v>28.533000000000001</v>
      </c>
      <c r="P339" s="1">
        <v>24.887</v>
      </c>
      <c r="Q339" s="1">
        <v>28.373000000000001</v>
      </c>
      <c r="R339" s="1">
        <v>46.915999999999997</v>
      </c>
      <c r="S339" s="4">
        <v>1.583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3:33" ht="15" customHeight="1" x14ac:dyDescent="0.2">
      <c r="C340" s="1">
        <f t="shared" si="5"/>
        <v>656</v>
      </c>
      <c r="D340" s="1">
        <v>329</v>
      </c>
      <c r="E340" s="1">
        <v>59.119</v>
      </c>
      <c r="F340" s="1">
        <v>49.069000000000003</v>
      </c>
      <c r="G340" s="1">
        <v>57.301000000000002</v>
      </c>
      <c r="H340" s="1">
        <v>41.601999999999997</v>
      </c>
      <c r="I340" s="1">
        <v>65.86</v>
      </c>
      <c r="J340" s="1">
        <v>21.17</v>
      </c>
      <c r="K340" s="1">
        <v>37.374000000000002</v>
      </c>
      <c r="L340" s="1">
        <v>13.776</v>
      </c>
      <c r="M340" s="1">
        <v>16.606000000000002</v>
      </c>
      <c r="N340" s="1">
        <v>18.861999999999998</v>
      </c>
      <c r="O340" s="1">
        <v>28.673999999999999</v>
      </c>
      <c r="P340" s="1">
        <v>25.588999999999999</v>
      </c>
      <c r="Q340" s="1">
        <v>28.588000000000001</v>
      </c>
      <c r="R340" s="1">
        <v>47.917000000000002</v>
      </c>
      <c r="S340" s="4">
        <v>1.5</v>
      </c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3:33" ht="15" customHeight="1" x14ac:dyDescent="0.2">
      <c r="C341" s="1">
        <f t="shared" si="5"/>
        <v>658</v>
      </c>
      <c r="D341" s="1">
        <v>330</v>
      </c>
      <c r="E341" s="1">
        <v>59.494999999999997</v>
      </c>
      <c r="F341" s="1">
        <v>49.036999999999999</v>
      </c>
      <c r="G341" s="1">
        <v>52.804000000000002</v>
      </c>
      <c r="H341" s="1">
        <v>41.134999999999998</v>
      </c>
      <c r="I341" s="1">
        <v>66.075000000000003</v>
      </c>
      <c r="J341" s="1">
        <v>21.286000000000001</v>
      </c>
      <c r="K341" s="1">
        <v>37.659999999999997</v>
      </c>
      <c r="L341" s="1">
        <v>13.712</v>
      </c>
      <c r="M341" s="1">
        <v>16.707000000000001</v>
      </c>
      <c r="N341" s="1">
        <v>18.748999999999999</v>
      </c>
      <c r="O341" s="1">
        <v>28.667000000000002</v>
      </c>
      <c r="P341" s="1">
        <v>25.484999999999999</v>
      </c>
      <c r="Q341" s="1">
        <v>29.021999999999998</v>
      </c>
      <c r="R341" s="1">
        <v>48.81</v>
      </c>
      <c r="S341" s="4">
        <v>1.6459999999999999</v>
      </c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3:33" ht="15" customHeight="1" x14ac:dyDescent="0.2">
      <c r="C342" s="1">
        <f t="shared" si="5"/>
        <v>660</v>
      </c>
      <c r="D342" s="1">
        <v>331</v>
      </c>
      <c r="E342" s="1">
        <v>60.537999999999997</v>
      </c>
      <c r="F342" s="1">
        <v>49.231000000000002</v>
      </c>
      <c r="G342" s="1">
        <v>48.933</v>
      </c>
      <c r="H342" s="1">
        <v>41.118000000000002</v>
      </c>
      <c r="I342" s="1">
        <v>66.662999999999997</v>
      </c>
      <c r="J342" s="1">
        <v>21.353999999999999</v>
      </c>
      <c r="K342" s="1">
        <v>38.555</v>
      </c>
      <c r="L342" s="1">
        <v>13.432</v>
      </c>
      <c r="M342" s="1">
        <v>16.952000000000002</v>
      </c>
      <c r="N342" s="1">
        <v>18.8</v>
      </c>
      <c r="O342" s="1">
        <v>29.303999999999998</v>
      </c>
      <c r="P342" s="1">
        <v>25.234000000000002</v>
      </c>
      <c r="Q342" s="1">
        <v>29.414999999999999</v>
      </c>
      <c r="R342" s="1">
        <v>49.27</v>
      </c>
      <c r="S342" s="4">
        <v>1.4379999999999999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3:33" ht="15" customHeight="1" x14ac:dyDescent="0.2">
      <c r="C343" s="1">
        <f t="shared" si="5"/>
        <v>662</v>
      </c>
      <c r="D343" s="1">
        <v>332</v>
      </c>
      <c r="E343" s="1">
        <v>61.43</v>
      </c>
      <c r="F343" s="1">
        <v>49.482999999999997</v>
      </c>
      <c r="G343" s="1">
        <v>45.356000000000002</v>
      </c>
      <c r="H343" s="1">
        <v>40.86</v>
      </c>
      <c r="I343" s="1">
        <v>67.885000000000005</v>
      </c>
      <c r="J343" s="1">
        <v>21.963000000000001</v>
      </c>
      <c r="K343" s="1">
        <v>39.895000000000003</v>
      </c>
      <c r="L343" s="1">
        <v>13.465999999999999</v>
      </c>
      <c r="M343" s="1">
        <v>17.510999999999999</v>
      </c>
      <c r="N343" s="1">
        <v>19.164000000000001</v>
      </c>
      <c r="O343" s="1">
        <v>29.303999999999998</v>
      </c>
      <c r="P343" s="1">
        <v>25.617000000000001</v>
      </c>
      <c r="Q343" s="1">
        <v>29.827999999999999</v>
      </c>
      <c r="R343" s="1">
        <v>49.598999999999997</v>
      </c>
      <c r="S343" s="4">
        <v>1.4790000000000001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3:33" ht="15" customHeight="1" x14ac:dyDescent="0.2">
      <c r="C344" s="1">
        <f t="shared" si="5"/>
        <v>664</v>
      </c>
      <c r="D344" s="1">
        <v>333</v>
      </c>
      <c r="E344" s="1">
        <v>62.311999999999998</v>
      </c>
      <c r="F344" s="1">
        <v>49.896999999999998</v>
      </c>
      <c r="G344" s="1">
        <v>42.981999999999999</v>
      </c>
      <c r="H344" s="1">
        <v>41.198</v>
      </c>
      <c r="I344" s="1">
        <v>67.86</v>
      </c>
      <c r="J344" s="1">
        <v>22.016999999999999</v>
      </c>
      <c r="K344" s="1">
        <v>41.081000000000003</v>
      </c>
      <c r="L344" s="1">
        <v>13.493</v>
      </c>
      <c r="M344" s="1">
        <v>18.196999999999999</v>
      </c>
      <c r="N344" s="1">
        <v>19.803999999999998</v>
      </c>
      <c r="O344" s="1">
        <v>29.611999999999998</v>
      </c>
      <c r="P344" s="1">
        <v>26.193999999999999</v>
      </c>
      <c r="Q344" s="1">
        <v>30.782</v>
      </c>
      <c r="R344" s="1">
        <v>50.365000000000002</v>
      </c>
      <c r="S344" s="4">
        <v>1.5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3:33" ht="15" customHeight="1" x14ac:dyDescent="0.2">
      <c r="C345" s="1">
        <f t="shared" si="5"/>
        <v>666</v>
      </c>
      <c r="D345" s="1">
        <v>334</v>
      </c>
      <c r="E345" s="1">
        <v>63.694000000000003</v>
      </c>
      <c r="F345" s="1">
        <v>50.186</v>
      </c>
      <c r="G345" s="1">
        <v>40.570999999999998</v>
      </c>
      <c r="H345" s="1">
        <v>41.680999999999997</v>
      </c>
      <c r="I345" s="1">
        <v>68.078999999999994</v>
      </c>
      <c r="J345" s="1">
        <v>22.344999999999999</v>
      </c>
      <c r="K345" s="1">
        <v>43.244999999999997</v>
      </c>
      <c r="L345" s="1">
        <v>13.372999999999999</v>
      </c>
      <c r="M345" s="1">
        <v>17.957000000000001</v>
      </c>
      <c r="N345" s="1">
        <v>19.978000000000002</v>
      </c>
      <c r="O345" s="1">
        <v>29.818999999999999</v>
      </c>
      <c r="P345" s="1">
        <v>26.523</v>
      </c>
      <c r="Q345" s="1">
        <v>31.742000000000001</v>
      </c>
      <c r="R345" s="1">
        <v>51.706000000000003</v>
      </c>
      <c r="S345" s="4">
        <v>1.4379999999999999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3:33" ht="15" customHeight="1" x14ac:dyDescent="0.2">
      <c r="C346" s="1">
        <f t="shared" si="5"/>
        <v>668</v>
      </c>
      <c r="D346" s="1">
        <v>335</v>
      </c>
      <c r="E346" s="1">
        <v>65.900999999999996</v>
      </c>
      <c r="F346" s="1">
        <v>49.7</v>
      </c>
      <c r="G346" s="1">
        <v>39.594999999999999</v>
      </c>
      <c r="H346" s="1">
        <v>42.228000000000002</v>
      </c>
      <c r="I346" s="1">
        <v>68.430000000000007</v>
      </c>
      <c r="J346" s="1">
        <v>22.753</v>
      </c>
      <c r="K346" s="1">
        <v>43.930999999999997</v>
      </c>
      <c r="L346" s="1">
        <v>13.49</v>
      </c>
      <c r="M346" s="1">
        <v>18.728999999999999</v>
      </c>
      <c r="N346" s="1">
        <v>20.096</v>
      </c>
      <c r="O346" s="1">
        <v>29.63</v>
      </c>
      <c r="P346" s="1">
        <v>26.367999999999999</v>
      </c>
      <c r="Q346" s="1">
        <v>31.795000000000002</v>
      </c>
      <c r="R346" s="1">
        <v>54.57</v>
      </c>
      <c r="S346" s="4">
        <v>1.625</v>
      </c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3:33" ht="15" customHeight="1" x14ac:dyDescent="0.2">
      <c r="C347" s="1">
        <f t="shared" si="5"/>
        <v>670</v>
      </c>
      <c r="D347" s="1">
        <v>336</v>
      </c>
      <c r="E347" s="1">
        <v>67.995999999999995</v>
      </c>
      <c r="F347" s="1">
        <v>50.052999999999997</v>
      </c>
      <c r="G347" s="1">
        <v>39.215000000000003</v>
      </c>
      <c r="H347" s="1">
        <v>43.095999999999997</v>
      </c>
      <c r="I347" s="1">
        <v>68.064999999999998</v>
      </c>
      <c r="J347" s="1">
        <v>23.785</v>
      </c>
      <c r="K347" s="1">
        <v>45.371000000000002</v>
      </c>
      <c r="L347" s="1">
        <v>13.532</v>
      </c>
      <c r="M347" s="1">
        <v>19.053000000000001</v>
      </c>
      <c r="N347" s="1">
        <v>20.370999999999999</v>
      </c>
      <c r="O347" s="1">
        <v>30.79</v>
      </c>
      <c r="P347" s="1">
        <v>26.614999999999998</v>
      </c>
      <c r="Q347" s="1">
        <v>32.234999999999999</v>
      </c>
      <c r="R347" s="1">
        <v>56.795999999999999</v>
      </c>
      <c r="S347" s="4">
        <v>1.583</v>
      </c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3:33" ht="15" customHeight="1" x14ac:dyDescent="0.2">
      <c r="C348" s="1">
        <f t="shared" si="5"/>
        <v>672</v>
      </c>
      <c r="D348" s="1">
        <v>337</v>
      </c>
      <c r="E348" s="1">
        <v>70.397000000000006</v>
      </c>
      <c r="F348" s="1">
        <v>50.228000000000002</v>
      </c>
      <c r="G348" s="1">
        <v>38.270000000000003</v>
      </c>
      <c r="H348" s="1">
        <v>43.411999999999999</v>
      </c>
      <c r="I348" s="1">
        <v>67.903000000000006</v>
      </c>
      <c r="J348" s="1">
        <v>25.702000000000002</v>
      </c>
      <c r="K348" s="1">
        <v>49.514000000000003</v>
      </c>
      <c r="L348" s="1">
        <v>13.5</v>
      </c>
      <c r="M348" s="1">
        <v>19.122</v>
      </c>
      <c r="N348" s="1">
        <v>20.596</v>
      </c>
      <c r="O348" s="1">
        <v>30.616</v>
      </c>
      <c r="P348" s="1">
        <v>26.928000000000001</v>
      </c>
      <c r="Q348" s="1">
        <v>32.795000000000002</v>
      </c>
      <c r="R348" s="1">
        <v>58.677</v>
      </c>
      <c r="S348" s="4">
        <v>1.583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3:33" ht="15" customHeight="1" x14ac:dyDescent="0.2">
      <c r="C349" s="1">
        <f t="shared" si="5"/>
        <v>674</v>
      </c>
      <c r="D349" s="1">
        <v>338</v>
      </c>
      <c r="E349" s="1">
        <v>73.679000000000002</v>
      </c>
      <c r="F349" s="1">
        <v>50.393000000000001</v>
      </c>
      <c r="G349" s="1">
        <v>38.552</v>
      </c>
      <c r="H349" s="1">
        <v>43.94</v>
      </c>
      <c r="I349" s="1">
        <v>68.938999999999993</v>
      </c>
      <c r="J349" s="1">
        <v>27.539000000000001</v>
      </c>
      <c r="K349" s="1">
        <v>56.451999999999998</v>
      </c>
      <c r="L349" s="1">
        <v>13.622</v>
      </c>
      <c r="M349" s="1">
        <v>20.149000000000001</v>
      </c>
      <c r="N349" s="1">
        <v>20.62</v>
      </c>
      <c r="O349" s="1">
        <v>31.771999999999998</v>
      </c>
      <c r="P349" s="1">
        <v>27.087</v>
      </c>
      <c r="Q349" s="1">
        <v>33.463999999999999</v>
      </c>
      <c r="R349" s="1">
        <v>59.01</v>
      </c>
      <c r="S349" s="4">
        <v>1.8540000000000001</v>
      </c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3:33" ht="15" customHeight="1" x14ac:dyDescent="0.2">
      <c r="C350" s="1">
        <f t="shared" si="5"/>
        <v>676</v>
      </c>
      <c r="D350" s="1">
        <v>339</v>
      </c>
      <c r="E350" s="1">
        <v>79.084000000000003</v>
      </c>
      <c r="F350" s="1">
        <v>50.975999999999999</v>
      </c>
      <c r="G350" s="1">
        <v>39.264000000000003</v>
      </c>
      <c r="H350" s="1">
        <v>45.414999999999999</v>
      </c>
      <c r="I350" s="1">
        <v>69.004000000000005</v>
      </c>
      <c r="J350" s="1">
        <v>29.167000000000002</v>
      </c>
      <c r="K350" s="1">
        <v>63.262</v>
      </c>
      <c r="L350" s="1">
        <v>13.917</v>
      </c>
      <c r="M350" s="1">
        <v>23.164999999999999</v>
      </c>
      <c r="N350" s="1">
        <v>21.129000000000001</v>
      </c>
      <c r="O350" s="1">
        <v>31.533000000000001</v>
      </c>
      <c r="P350" s="1">
        <v>27.225999999999999</v>
      </c>
      <c r="Q350" s="1">
        <v>33.743000000000002</v>
      </c>
      <c r="R350" s="1">
        <v>61.136000000000003</v>
      </c>
      <c r="S350" s="4">
        <v>1.5620000000000001</v>
      </c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3:33" ht="15" customHeight="1" x14ac:dyDescent="0.2">
      <c r="C351" s="1">
        <f t="shared" si="5"/>
        <v>678</v>
      </c>
      <c r="D351" s="1">
        <v>340</v>
      </c>
      <c r="E351" s="1">
        <v>85.935000000000002</v>
      </c>
      <c r="F351" s="1">
        <v>51.484999999999999</v>
      </c>
      <c r="G351" s="1">
        <v>40.226999999999997</v>
      </c>
      <c r="H351" s="1">
        <v>47.411999999999999</v>
      </c>
      <c r="I351" s="1">
        <v>69.387</v>
      </c>
      <c r="J351" s="1">
        <v>31.420999999999999</v>
      </c>
      <c r="K351" s="1">
        <v>65.454999999999998</v>
      </c>
      <c r="L351" s="1">
        <v>14.105</v>
      </c>
      <c r="M351" s="1">
        <v>25.239000000000001</v>
      </c>
      <c r="N351" s="1">
        <v>21.524000000000001</v>
      </c>
      <c r="O351" s="1">
        <v>31.388000000000002</v>
      </c>
      <c r="P351" s="1">
        <v>27.43</v>
      </c>
      <c r="Q351" s="1">
        <v>34.036999999999999</v>
      </c>
      <c r="R351" s="1">
        <v>62.591000000000001</v>
      </c>
      <c r="S351" s="4">
        <v>1.6879999999999999</v>
      </c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3:33" ht="15" customHeight="1" x14ac:dyDescent="0.2">
      <c r="C352" s="1">
        <f t="shared" si="5"/>
        <v>680</v>
      </c>
      <c r="D352" s="1">
        <v>341</v>
      </c>
      <c r="E352" s="1">
        <v>94.783000000000001</v>
      </c>
      <c r="F352" s="1">
        <v>52.418999999999997</v>
      </c>
      <c r="G352" s="1">
        <v>40.570999999999998</v>
      </c>
      <c r="H352" s="1">
        <v>50.713999999999999</v>
      </c>
      <c r="I352" s="1">
        <v>69.698999999999998</v>
      </c>
      <c r="J352" s="1">
        <v>33.908999999999999</v>
      </c>
      <c r="K352" s="1">
        <v>65.519000000000005</v>
      </c>
      <c r="L352" s="1">
        <v>14.359</v>
      </c>
      <c r="M352" s="1">
        <v>29.66</v>
      </c>
      <c r="N352" s="1">
        <v>21.277999999999999</v>
      </c>
      <c r="O352" s="1">
        <v>31.713999999999999</v>
      </c>
      <c r="P352" s="1">
        <v>27.815000000000001</v>
      </c>
      <c r="Q352" s="1">
        <v>34.524000000000001</v>
      </c>
      <c r="R352" s="1">
        <v>64.974999999999994</v>
      </c>
      <c r="S352" s="4">
        <v>1.625</v>
      </c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3:33" ht="15" customHeight="1" x14ac:dyDescent="0.2">
      <c r="C353" s="1">
        <f t="shared" si="5"/>
        <v>682</v>
      </c>
      <c r="D353" s="1">
        <v>342</v>
      </c>
      <c r="E353" s="1">
        <v>104.792</v>
      </c>
      <c r="F353" s="1">
        <v>53.005000000000003</v>
      </c>
      <c r="G353" s="1">
        <v>42</v>
      </c>
      <c r="H353" s="1">
        <v>53.070999999999998</v>
      </c>
      <c r="I353" s="1">
        <v>70.734999999999999</v>
      </c>
      <c r="J353" s="1">
        <v>36.14</v>
      </c>
      <c r="K353" s="1">
        <v>64.471000000000004</v>
      </c>
      <c r="L353" s="1">
        <v>14.698</v>
      </c>
      <c r="M353" s="1">
        <v>32.878</v>
      </c>
      <c r="N353" s="1">
        <v>21.324000000000002</v>
      </c>
      <c r="O353" s="1">
        <v>31.797000000000001</v>
      </c>
      <c r="P353" s="1">
        <v>28.984999999999999</v>
      </c>
      <c r="Q353" s="1">
        <v>35.685000000000002</v>
      </c>
      <c r="R353" s="1">
        <v>64.683999999999997</v>
      </c>
      <c r="S353" s="4">
        <v>1.667</v>
      </c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3:33" ht="15" customHeight="1" x14ac:dyDescent="0.2">
      <c r="C354" s="1">
        <f t="shared" si="5"/>
        <v>684</v>
      </c>
      <c r="D354" s="1">
        <v>343</v>
      </c>
      <c r="E354" s="1">
        <v>117.20699999999999</v>
      </c>
      <c r="F354" s="1">
        <v>54.69</v>
      </c>
      <c r="G354" s="1">
        <v>42.767000000000003</v>
      </c>
      <c r="H354" s="1">
        <v>56.371000000000002</v>
      </c>
      <c r="I354" s="1">
        <v>70.745999999999995</v>
      </c>
      <c r="J354" s="1">
        <v>37.133000000000003</v>
      </c>
      <c r="K354" s="1">
        <v>62.433</v>
      </c>
      <c r="L354" s="1">
        <v>15.198</v>
      </c>
      <c r="M354" s="1">
        <v>34.686</v>
      </c>
      <c r="N354" s="1">
        <v>21.411000000000001</v>
      </c>
      <c r="O354" s="1">
        <v>32.677999999999997</v>
      </c>
      <c r="P354" s="1">
        <v>29.209</v>
      </c>
      <c r="Q354" s="1">
        <v>36.113999999999997</v>
      </c>
      <c r="R354" s="1">
        <v>63.838000000000001</v>
      </c>
      <c r="S354" s="4">
        <v>1.5</v>
      </c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3:33" ht="15" customHeight="1" x14ac:dyDescent="0.2">
      <c r="C355" s="1">
        <f t="shared" si="5"/>
        <v>686</v>
      </c>
      <c r="D355" s="1">
        <v>344</v>
      </c>
      <c r="E355" s="1">
        <v>125.145</v>
      </c>
      <c r="F355" s="1">
        <v>55.65</v>
      </c>
      <c r="G355" s="1">
        <v>44.258000000000003</v>
      </c>
      <c r="H355" s="1">
        <v>61.442</v>
      </c>
      <c r="I355" s="1">
        <v>71.418999999999997</v>
      </c>
      <c r="J355" s="1">
        <v>35.356999999999999</v>
      </c>
      <c r="K355" s="1">
        <v>61.969000000000001</v>
      </c>
      <c r="L355" s="1">
        <v>15.99</v>
      </c>
      <c r="M355" s="1">
        <v>36.926000000000002</v>
      </c>
      <c r="N355" s="1">
        <v>21.652999999999999</v>
      </c>
      <c r="O355" s="1">
        <v>33.703000000000003</v>
      </c>
      <c r="P355" s="1">
        <v>30.672000000000001</v>
      </c>
      <c r="Q355" s="1">
        <v>37.418999999999997</v>
      </c>
      <c r="R355" s="1">
        <v>64.209999999999994</v>
      </c>
      <c r="S355" s="4">
        <v>1.6459999999999999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3:33" ht="15" customHeight="1" x14ac:dyDescent="0.2">
      <c r="C356" s="1">
        <f t="shared" si="5"/>
        <v>688</v>
      </c>
      <c r="D356" s="1">
        <v>345</v>
      </c>
      <c r="E356" s="1">
        <v>131.006</v>
      </c>
      <c r="F356" s="1">
        <v>55.911999999999999</v>
      </c>
      <c r="G356" s="1">
        <v>47.545999999999999</v>
      </c>
      <c r="H356" s="1">
        <v>69.429000000000002</v>
      </c>
      <c r="I356" s="1">
        <v>71.774000000000001</v>
      </c>
      <c r="J356" s="1">
        <v>33.057000000000002</v>
      </c>
      <c r="K356" s="1">
        <v>61.033000000000001</v>
      </c>
      <c r="L356" s="1">
        <v>15.959</v>
      </c>
      <c r="M356" s="1">
        <v>37.963000000000001</v>
      </c>
      <c r="N356" s="1">
        <v>21.687000000000001</v>
      </c>
      <c r="O356" s="1">
        <v>35.746000000000002</v>
      </c>
      <c r="P356" s="1">
        <v>30.83</v>
      </c>
      <c r="Q356" s="1">
        <v>37.613</v>
      </c>
      <c r="R356" s="1">
        <v>65.132000000000005</v>
      </c>
      <c r="S356" s="4">
        <v>1.708</v>
      </c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3:33" ht="15" customHeight="1" x14ac:dyDescent="0.2">
      <c r="C357" s="1">
        <f t="shared" si="5"/>
        <v>690</v>
      </c>
      <c r="D357" s="1">
        <v>346</v>
      </c>
      <c r="E357" s="1">
        <v>133.749</v>
      </c>
      <c r="F357" s="1">
        <v>56.639000000000003</v>
      </c>
      <c r="G357" s="1">
        <v>56.442</v>
      </c>
      <c r="H357" s="1">
        <v>78.308000000000007</v>
      </c>
      <c r="I357" s="1">
        <v>72.838999999999999</v>
      </c>
      <c r="J357" s="1">
        <v>30.835000000000001</v>
      </c>
      <c r="K357" s="1">
        <v>60.180999999999997</v>
      </c>
      <c r="L357" s="1">
        <v>15.760999999999999</v>
      </c>
      <c r="M357" s="1">
        <v>34.527000000000001</v>
      </c>
      <c r="N357" s="1">
        <v>21.902000000000001</v>
      </c>
      <c r="O357" s="1">
        <v>39.652000000000001</v>
      </c>
      <c r="P357" s="1">
        <v>32.04</v>
      </c>
      <c r="Q357" s="1">
        <v>38.014000000000003</v>
      </c>
      <c r="R357" s="1">
        <v>65.808999999999997</v>
      </c>
      <c r="S357" s="4">
        <v>1.6879999999999999</v>
      </c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3:33" ht="15" customHeight="1" x14ac:dyDescent="0.2">
      <c r="C358" s="1">
        <f t="shared" si="5"/>
        <v>692</v>
      </c>
      <c r="D358" s="1">
        <v>347</v>
      </c>
      <c r="E358" s="1">
        <v>135.333</v>
      </c>
      <c r="F358" s="1">
        <v>57.682000000000002</v>
      </c>
      <c r="G358" s="1">
        <v>94.509</v>
      </c>
      <c r="H358" s="1">
        <v>81.19</v>
      </c>
      <c r="I358" s="1">
        <v>73.33</v>
      </c>
      <c r="J358" s="1">
        <v>28.635999999999999</v>
      </c>
      <c r="K358" s="1">
        <v>60.478999999999999</v>
      </c>
      <c r="L358" s="1">
        <v>15.098000000000001</v>
      </c>
      <c r="M358" s="1">
        <v>33.319000000000003</v>
      </c>
      <c r="N358" s="1">
        <v>22.236000000000001</v>
      </c>
      <c r="O358" s="1">
        <v>44.423999999999999</v>
      </c>
      <c r="P358" s="1">
        <v>33.186999999999998</v>
      </c>
      <c r="Q358" s="1">
        <v>38.581000000000003</v>
      </c>
      <c r="R358" s="1">
        <v>66.492000000000004</v>
      </c>
      <c r="S358" s="4">
        <v>1.6459999999999999</v>
      </c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3:33" ht="15" customHeight="1" x14ac:dyDescent="0.2">
      <c r="C359" s="1">
        <f t="shared" si="5"/>
        <v>694</v>
      </c>
      <c r="D359" s="1">
        <v>348</v>
      </c>
      <c r="E359" s="1">
        <v>134.751</v>
      </c>
      <c r="F359" s="1">
        <v>58.484999999999999</v>
      </c>
      <c r="G359" s="1">
        <v>126.601</v>
      </c>
      <c r="H359" s="1">
        <v>81.486000000000004</v>
      </c>
      <c r="I359" s="1">
        <v>73.641999999999996</v>
      </c>
      <c r="J359" s="1">
        <v>26.951000000000001</v>
      </c>
      <c r="K359" s="1">
        <v>59.981000000000002</v>
      </c>
      <c r="L359" s="1">
        <v>15.083</v>
      </c>
      <c r="M359" s="1">
        <v>36.792999999999999</v>
      </c>
      <c r="N359" s="1">
        <v>22.349</v>
      </c>
      <c r="O359" s="1">
        <v>49.003999999999998</v>
      </c>
      <c r="P359" s="1">
        <v>34.243000000000002</v>
      </c>
      <c r="Q359" s="1">
        <v>38.924999999999997</v>
      </c>
      <c r="R359" s="1">
        <v>67.155000000000001</v>
      </c>
      <c r="S359" s="4">
        <v>1.625</v>
      </c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3:33" ht="15" customHeight="1" x14ac:dyDescent="0.2">
      <c r="C360" s="1">
        <f t="shared" si="5"/>
        <v>696</v>
      </c>
      <c r="D360" s="1">
        <v>349</v>
      </c>
      <c r="E360" s="1">
        <v>134.53100000000001</v>
      </c>
      <c r="F360" s="1">
        <v>59.683999999999997</v>
      </c>
      <c r="G360" s="1">
        <v>129.08600000000001</v>
      </c>
      <c r="H360" s="1">
        <v>80.543999999999997</v>
      </c>
      <c r="I360" s="1">
        <v>75.796000000000006</v>
      </c>
      <c r="J360" s="1">
        <v>25.824999999999999</v>
      </c>
      <c r="K360" s="1">
        <v>61.332999999999998</v>
      </c>
      <c r="L360" s="1">
        <v>15.363</v>
      </c>
      <c r="M360" s="1">
        <v>37.069000000000003</v>
      </c>
      <c r="N360" s="1">
        <v>22.704000000000001</v>
      </c>
      <c r="O360" s="1">
        <v>52.198999999999998</v>
      </c>
      <c r="P360" s="1">
        <v>34.280999999999999</v>
      </c>
      <c r="Q360" s="1">
        <v>38.979999999999997</v>
      </c>
      <c r="R360" s="1">
        <v>69.835999999999999</v>
      </c>
      <c r="S360" s="4">
        <v>1.6459999999999999</v>
      </c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3:33" ht="15" customHeight="1" x14ac:dyDescent="0.2">
      <c r="C361" s="1">
        <f t="shared" si="5"/>
        <v>698</v>
      </c>
      <c r="D361" s="1">
        <v>350</v>
      </c>
      <c r="E361" s="1">
        <v>132.90700000000001</v>
      </c>
      <c r="F361" s="1">
        <v>68.581000000000003</v>
      </c>
      <c r="G361" s="1">
        <v>120.276</v>
      </c>
      <c r="H361" s="1">
        <v>80.242000000000004</v>
      </c>
      <c r="I361" s="1">
        <v>76.287000000000006</v>
      </c>
      <c r="J361" s="1">
        <v>25.535</v>
      </c>
      <c r="K361" s="1">
        <v>62.536000000000001</v>
      </c>
      <c r="L361" s="1">
        <v>15.085000000000001</v>
      </c>
      <c r="M361" s="1">
        <v>33.765999999999998</v>
      </c>
      <c r="N361" s="1">
        <v>22.751000000000001</v>
      </c>
      <c r="O361" s="1">
        <v>53.082999999999998</v>
      </c>
      <c r="P361" s="1">
        <v>34.962000000000003</v>
      </c>
      <c r="Q361" s="1">
        <v>39.305999999999997</v>
      </c>
      <c r="R361" s="1">
        <v>70.009</v>
      </c>
      <c r="S361" s="4">
        <v>1.667</v>
      </c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3:33" ht="15" customHeight="1" x14ac:dyDescent="0.2">
      <c r="C362" s="1">
        <f t="shared" si="5"/>
        <v>700</v>
      </c>
      <c r="D362" s="1">
        <v>351</v>
      </c>
      <c r="E362" s="1">
        <v>130.959</v>
      </c>
      <c r="F362" s="1">
        <v>73.468999999999994</v>
      </c>
      <c r="G362" s="1">
        <v>114.85299999999999</v>
      </c>
      <c r="H362" s="1">
        <v>79.423000000000002</v>
      </c>
      <c r="I362" s="1">
        <v>78.186000000000007</v>
      </c>
      <c r="J362" s="1">
        <v>25.300999999999998</v>
      </c>
      <c r="K362" s="1">
        <v>63.405000000000001</v>
      </c>
      <c r="L362" s="1">
        <v>15.441000000000001</v>
      </c>
      <c r="M362" s="1">
        <v>31.303000000000001</v>
      </c>
      <c r="N362" s="1">
        <v>22.86</v>
      </c>
      <c r="O362" s="1">
        <v>53.466999999999999</v>
      </c>
      <c r="P362" s="1">
        <v>36.198</v>
      </c>
      <c r="Q362" s="1">
        <v>39.826999999999998</v>
      </c>
      <c r="R362" s="1">
        <v>68.783000000000001</v>
      </c>
      <c r="S362" s="4">
        <v>1.5209999999999999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3:33" ht="15" customHeight="1" x14ac:dyDescent="0.2">
      <c r="C363" s="1">
        <f t="shared" si="5"/>
        <v>702</v>
      </c>
      <c r="D363" s="1">
        <v>352</v>
      </c>
      <c r="E363" s="1">
        <v>129.53399999999999</v>
      </c>
      <c r="F363" s="1">
        <v>71.7</v>
      </c>
      <c r="G363" s="1">
        <v>103.54600000000001</v>
      </c>
      <c r="H363" s="1">
        <v>78.114999999999995</v>
      </c>
      <c r="I363" s="1">
        <v>80.828000000000003</v>
      </c>
      <c r="J363" s="1">
        <v>26.224</v>
      </c>
      <c r="K363" s="1">
        <v>63.279000000000003</v>
      </c>
      <c r="L363" s="1">
        <v>15.568</v>
      </c>
      <c r="M363" s="1">
        <v>29.782</v>
      </c>
      <c r="N363" s="1">
        <v>22.841999999999999</v>
      </c>
      <c r="O363" s="1">
        <v>52.350999999999999</v>
      </c>
      <c r="P363" s="1">
        <v>36.408999999999999</v>
      </c>
      <c r="Q363" s="1">
        <v>39.466000000000001</v>
      </c>
      <c r="R363" s="1">
        <v>69.168999999999997</v>
      </c>
      <c r="S363" s="4">
        <v>1.792</v>
      </c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3:33" ht="15" customHeight="1" x14ac:dyDescent="0.2">
      <c r="C364" s="1">
        <f t="shared" si="5"/>
        <v>704</v>
      </c>
      <c r="D364" s="1">
        <v>353</v>
      </c>
      <c r="E364" s="1">
        <v>129.24799999999999</v>
      </c>
      <c r="F364" s="1">
        <v>69.759</v>
      </c>
      <c r="G364" s="1">
        <v>89.742000000000004</v>
      </c>
      <c r="H364" s="1">
        <v>76.272000000000006</v>
      </c>
      <c r="I364" s="1">
        <v>81.656000000000006</v>
      </c>
      <c r="J364" s="1">
        <v>26.702000000000002</v>
      </c>
      <c r="K364" s="1">
        <v>65.052000000000007</v>
      </c>
      <c r="L364" s="1">
        <v>16.111999999999998</v>
      </c>
      <c r="M364" s="1">
        <v>29.382999999999999</v>
      </c>
      <c r="N364" s="1">
        <v>22.917999999999999</v>
      </c>
      <c r="O364" s="1">
        <v>50.207000000000001</v>
      </c>
      <c r="P364" s="1">
        <v>36.820999999999998</v>
      </c>
      <c r="Q364" s="1">
        <v>39.850999999999999</v>
      </c>
      <c r="R364" s="1">
        <v>70.463999999999999</v>
      </c>
      <c r="S364" s="4">
        <v>1.4790000000000001</v>
      </c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3:33" ht="15" customHeight="1" x14ac:dyDescent="0.2">
      <c r="C365" s="1">
        <f t="shared" si="5"/>
        <v>706</v>
      </c>
      <c r="D365" s="1">
        <v>354</v>
      </c>
      <c r="E365" s="1">
        <v>131.08099999999999</v>
      </c>
      <c r="F365" s="1">
        <v>67.265000000000001</v>
      </c>
      <c r="G365" s="1">
        <v>81.62</v>
      </c>
      <c r="H365" s="1">
        <v>73.546999999999997</v>
      </c>
      <c r="I365" s="1">
        <v>84.548000000000002</v>
      </c>
      <c r="J365" s="1">
        <v>27.792999999999999</v>
      </c>
      <c r="K365" s="1">
        <v>63.966999999999999</v>
      </c>
      <c r="L365" s="1">
        <v>16.256</v>
      </c>
      <c r="M365" s="1">
        <v>29.989000000000001</v>
      </c>
      <c r="N365" s="1">
        <v>23.466999999999999</v>
      </c>
      <c r="O365" s="1">
        <v>50.213999999999999</v>
      </c>
      <c r="P365" s="1">
        <v>37.564</v>
      </c>
      <c r="Q365" s="1">
        <v>40.037999999999997</v>
      </c>
      <c r="R365" s="1">
        <v>70.616</v>
      </c>
      <c r="S365" s="4">
        <v>1.625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3:33" ht="15" customHeight="1" x14ac:dyDescent="0.2">
      <c r="C366" s="1">
        <f t="shared" si="5"/>
        <v>708</v>
      </c>
      <c r="D366" s="1">
        <v>355</v>
      </c>
      <c r="E366" s="1">
        <v>133.304</v>
      </c>
      <c r="F366" s="1">
        <v>65.320999999999998</v>
      </c>
      <c r="G366" s="1">
        <v>76.031000000000006</v>
      </c>
      <c r="H366" s="1">
        <v>70.483999999999995</v>
      </c>
      <c r="I366" s="1">
        <v>88.210999999999999</v>
      </c>
      <c r="J366" s="1">
        <v>29.998000000000001</v>
      </c>
      <c r="K366" s="1">
        <v>63.835999999999999</v>
      </c>
      <c r="L366" s="1">
        <v>16.395</v>
      </c>
      <c r="M366" s="1">
        <v>31.809000000000001</v>
      </c>
      <c r="N366" s="1">
        <v>23.811</v>
      </c>
      <c r="O366" s="1">
        <v>50.061999999999998</v>
      </c>
      <c r="P366" s="1">
        <v>37.622999999999998</v>
      </c>
      <c r="Q366" s="1">
        <v>40.845999999999997</v>
      </c>
      <c r="R366" s="1">
        <v>69.350999999999999</v>
      </c>
      <c r="S366" s="4">
        <v>1.7290000000000001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3:33" ht="15" customHeight="1" x14ac:dyDescent="0.2">
      <c r="C367" s="1">
        <f t="shared" si="5"/>
        <v>710</v>
      </c>
      <c r="D367" s="1">
        <v>356</v>
      </c>
      <c r="E367" s="1">
        <v>134.023</v>
      </c>
      <c r="F367" s="1">
        <v>63.588999999999999</v>
      </c>
      <c r="G367" s="1">
        <v>69.908000000000001</v>
      </c>
      <c r="H367" s="1">
        <v>64.959000000000003</v>
      </c>
      <c r="I367" s="1">
        <v>94.856999999999999</v>
      </c>
      <c r="J367" s="1">
        <v>31.986999999999998</v>
      </c>
      <c r="K367" s="1">
        <v>63.624000000000002</v>
      </c>
      <c r="L367" s="1">
        <v>16.741</v>
      </c>
      <c r="M367" s="1">
        <v>37.643999999999998</v>
      </c>
      <c r="N367" s="1">
        <v>25.087</v>
      </c>
      <c r="O367" s="1">
        <v>48.963999999999999</v>
      </c>
      <c r="P367" s="1">
        <v>38.191000000000003</v>
      </c>
      <c r="Q367" s="1">
        <v>41.741</v>
      </c>
      <c r="R367" s="1">
        <v>68.355999999999995</v>
      </c>
      <c r="S367" s="4">
        <v>1.7709999999999999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3:33" ht="15" customHeight="1" x14ac:dyDescent="0.2">
      <c r="C368" s="1">
        <f t="shared" si="5"/>
        <v>712</v>
      </c>
      <c r="D368" s="1">
        <v>357</v>
      </c>
      <c r="E368" s="1">
        <v>133.43199999999999</v>
      </c>
      <c r="F368" s="1">
        <v>61.853999999999999</v>
      </c>
      <c r="G368" s="1">
        <v>67.355999999999995</v>
      </c>
      <c r="H368" s="1">
        <v>61.033000000000001</v>
      </c>
      <c r="I368" s="1">
        <v>100.767</v>
      </c>
      <c r="J368" s="1">
        <v>34.017000000000003</v>
      </c>
      <c r="K368" s="1">
        <v>66.888000000000005</v>
      </c>
      <c r="L368" s="1">
        <v>16.541</v>
      </c>
      <c r="M368" s="1">
        <v>35.387999999999998</v>
      </c>
      <c r="N368" s="1">
        <v>25.887</v>
      </c>
      <c r="O368" s="1">
        <v>47.435000000000002</v>
      </c>
      <c r="P368" s="1">
        <v>38.695999999999998</v>
      </c>
      <c r="Q368" s="1">
        <v>42.152000000000001</v>
      </c>
      <c r="R368" s="1">
        <v>68.146000000000001</v>
      </c>
      <c r="S368" s="4">
        <v>1.5620000000000001</v>
      </c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3:33" ht="15" customHeight="1" x14ac:dyDescent="0.2">
      <c r="C369" s="1">
        <f t="shared" si="5"/>
        <v>714</v>
      </c>
      <c r="D369" s="1">
        <v>358</v>
      </c>
      <c r="E369" s="1">
        <v>133.636</v>
      </c>
      <c r="F369" s="1">
        <v>62.302</v>
      </c>
      <c r="G369" s="1">
        <v>62.790999999999997</v>
      </c>
      <c r="H369" s="1">
        <v>56.615000000000002</v>
      </c>
      <c r="I369" s="1">
        <v>111.093</v>
      </c>
      <c r="J369" s="1">
        <v>34.564</v>
      </c>
      <c r="K369" s="1">
        <v>69.447999999999993</v>
      </c>
      <c r="L369" s="1">
        <v>17.32</v>
      </c>
      <c r="M369" s="1">
        <v>32.835000000000001</v>
      </c>
      <c r="N369" s="1">
        <v>26.54</v>
      </c>
      <c r="O369" s="1">
        <v>48.572000000000003</v>
      </c>
      <c r="P369" s="1">
        <v>38.677</v>
      </c>
      <c r="Q369" s="1">
        <v>43.076000000000001</v>
      </c>
      <c r="R369" s="1">
        <v>68.867999999999995</v>
      </c>
      <c r="S369" s="4">
        <v>1.667</v>
      </c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3:33" ht="15" customHeight="1" x14ac:dyDescent="0.2">
      <c r="C370" s="1">
        <f t="shared" si="5"/>
        <v>716</v>
      </c>
      <c r="D370" s="1">
        <v>359</v>
      </c>
      <c r="E370" s="1">
        <v>132.85400000000001</v>
      </c>
      <c r="F370" s="1">
        <v>62.154000000000003</v>
      </c>
      <c r="G370" s="1">
        <v>59.405000000000001</v>
      </c>
      <c r="H370" s="1">
        <v>51.213999999999999</v>
      </c>
      <c r="I370" s="1">
        <v>114.11499999999999</v>
      </c>
      <c r="J370" s="1">
        <v>35.436</v>
      </c>
      <c r="K370" s="1">
        <v>69.897999999999996</v>
      </c>
      <c r="L370" s="1">
        <v>17.670999999999999</v>
      </c>
      <c r="M370" s="1">
        <v>32.143999999999998</v>
      </c>
      <c r="N370" s="1">
        <v>27.398</v>
      </c>
      <c r="O370" s="1">
        <v>50.341000000000001</v>
      </c>
      <c r="P370" s="1">
        <v>39.384999999999998</v>
      </c>
      <c r="Q370" s="1">
        <v>44.31</v>
      </c>
      <c r="R370" s="1">
        <v>71.167000000000002</v>
      </c>
      <c r="S370" s="4">
        <v>1.542</v>
      </c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3:33" ht="15" customHeight="1" x14ac:dyDescent="0.2">
      <c r="C371" s="1">
        <f t="shared" si="5"/>
        <v>718</v>
      </c>
      <c r="D371" s="1">
        <v>360</v>
      </c>
      <c r="E371" s="1">
        <v>133.25899999999999</v>
      </c>
      <c r="F371" s="1">
        <v>62.814</v>
      </c>
      <c r="G371" s="1">
        <v>60.92</v>
      </c>
      <c r="H371" s="1">
        <v>47</v>
      </c>
      <c r="I371" s="1">
        <v>116.02500000000001</v>
      </c>
      <c r="J371" s="1">
        <v>34.79</v>
      </c>
      <c r="K371" s="1">
        <v>69.230999999999995</v>
      </c>
      <c r="L371" s="1">
        <v>17.768000000000001</v>
      </c>
      <c r="M371" s="1">
        <v>31.893999999999998</v>
      </c>
      <c r="N371" s="1">
        <v>28.907</v>
      </c>
      <c r="O371" s="1">
        <v>54.314999999999998</v>
      </c>
      <c r="P371" s="1">
        <v>39.567999999999998</v>
      </c>
      <c r="Q371" s="1">
        <v>44.722000000000001</v>
      </c>
      <c r="R371" s="1">
        <v>72.631</v>
      </c>
      <c r="S371" s="4">
        <v>1.7709999999999999</v>
      </c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3:33" ht="15" customHeight="1" x14ac:dyDescent="0.2">
      <c r="C372" s="1">
        <f t="shared" si="5"/>
        <v>720</v>
      </c>
      <c r="D372" s="1">
        <v>361</v>
      </c>
      <c r="E372" s="1">
        <v>131.173</v>
      </c>
      <c r="F372" s="1">
        <v>61.926000000000002</v>
      </c>
      <c r="G372" s="1">
        <v>67.974999999999994</v>
      </c>
      <c r="H372" s="1">
        <v>43.61</v>
      </c>
      <c r="I372" s="1">
        <v>117.91800000000001</v>
      </c>
      <c r="J372" s="1">
        <v>33.780999999999999</v>
      </c>
      <c r="K372" s="1">
        <v>67.031000000000006</v>
      </c>
      <c r="L372" s="1">
        <v>17.198</v>
      </c>
      <c r="M372" s="1">
        <v>35.238999999999997</v>
      </c>
      <c r="N372" s="1">
        <v>29.687000000000001</v>
      </c>
      <c r="O372" s="1">
        <v>58.235999999999997</v>
      </c>
      <c r="P372" s="1">
        <v>40.026000000000003</v>
      </c>
      <c r="Q372" s="1">
        <v>45.981000000000002</v>
      </c>
      <c r="R372" s="1">
        <v>72.545000000000002</v>
      </c>
      <c r="S372" s="4">
        <v>1.917</v>
      </c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3:33" ht="15" customHeight="1" x14ac:dyDescent="0.2">
      <c r="C373" s="1">
        <f t="shared" si="5"/>
        <v>722</v>
      </c>
      <c r="D373" s="1">
        <v>362</v>
      </c>
      <c r="E373" s="1">
        <v>129.01</v>
      </c>
      <c r="F373" s="1">
        <v>62.119</v>
      </c>
      <c r="G373" s="1">
        <v>75.834000000000003</v>
      </c>
      <c r="H373" s="1">
        <v>42.055</v>
      </c>
      <c r="I373" s="1">
        <v>117.52</v>
      </c>
      <c r="J373" s="1">
        <v>31.936</v>
      </c>
      <c r="K373" s="1">
        <v>65.787999999999997</v>
      </c>
      <c r="L373" s="1">
        <v>16.741</v>
      </c>
      <c r="M373" s="1">
        <v>34.17</v>
      </c>
      <c r="N373" s="1">
        <v>29.484000000000002</v>
      </c>
      <c r="O373" s="1">
        <v>57.097999999999999</v>
      </c>
      <c r="P373" s="1">
        <v>40.564</v>
      </c>
      <c r="Q373" s="1">
        <v>46.176000000000002</v>
      </c>
      <c r="R373" s="1">
        <v>71.248999999999995</v>
      </c>
      <c r="S373" s="4">
        <v>1.875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3:33" ht="15" customHeight="1" x14ac:dyDescent="0.2">
      <c r="C374" s="1">
        <f t="shared" si="5"/>
        <v>724</v>
      </c>
      <c r="D374" s="1">
        <v>363</v>
      </c>
      <c r="E374" s="1">
        <v>128.90600000000001</v>
      </c>
      <c r="F374" s="1">
        <v>62.814</v>
      </c>
      <c r="G374" s="1">
        <v>86.281999999999996</v>
      </c>
      <c r="H374" s="1">
        <v>40.283000000000001</v>
      </c>
      <c r="I374" s="1">
        <v>115.63800000000001</v>
      </c>
      <c r="J374" s="1">
        <v>31.657</v>
      </c>
      <c r="K374" s="1">
        <v>64.266999999999996</v>
      </c>
      <c r="L374" s="1">
        <v>16.215</v>
      </c>
      <c r="M374" s="1">
        <v>34.378</v>
      </c>
      <c r="N374" s="1">
        <v>28.936</v>
      </c>
      <c r="O374" s="1">
        <v>56.448999999999998</v>
      </c>
      <c r="P374" s="1">
        <v>40.115000000000002</v>
      </c>
      <c r="Q374" s="1">
        <v>47.15</v>
      </c>
      <c r="R374" s="1">
        <v>71.052000000000007</v>
      </c>
      <c r="S374" s="4">
        <v>1.8120000000000001</v>
      </c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3:33" ht="15" customHeight="1" x14ac:dyDescent="0.2">
      <c r="C375" s="1">
        <f t="shared" si="5"/>
        <v>726</v>
      </c>
      <c r="D375" s="1">
        <v>364</v>
      </c>
      <c r="E375" s="1">
        <v>129.869</v>
      </c>
      <c r="F375" s="1">
        <v>64.055999999999997</v>
      </c>
      <c r="G375" s="1">
        <v>94.864999999999995</v>
      </c>
      <c r="H375" s="1">
        <v>39.451000000000001</v>
      </c>
      <c r="I375" s="1">
        <v>117.55200000000001</v>
      </c>
      <c r="J375" s="1">
        <v>31.164999999999999</v>
      </c>
      <c r="K375" s="1">
        <v>65.879000000000005</v>
      </c>
      <c r="L375" s="1">
        <v>15.971</v>
      </c>
      <c r="M375" s="1">
        <v>39.761000000000003</v>
      </c>
      <c r="N375" s="1">
        <v>29.295999999999999</v>
      </c>
      <c r="O375" s="1">
        <v>55.746000000000002</v>
      </c>
      <c r="P375" s="1">
        <v>40.247</v>
      </c>
      <c r="Q375" s="1">
        <v>46.999000000000002</v>
      </c>
      <c r="R375" s="1">
        <v>71.984999999999999</v>
      </c>
      <c r="S375" s="4">
        <v>1.917</v>
      </c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3:33" ht="15" customHeight="1" x14ac:dyDescent="0.2">
      <c r="C376" s="1">
        <f t="shared" si="5"/>
        <v>728</v>
      </c>
      <c r="D376" s="1">
        <v>365</v>
      </c>
      <c r="E376" s="1">
        <v>134.577</v>
      </c>
      <c r="F376" s="1">
        <v>65.507000000000005</v>
      </c>
      <c r="G376" s="1">
        <v>105.405</v>
      </c>
      <c r="H376" s="1">
        <v>38.819000000000003</v>
      </c>
      <c r="I376" s="1">
        <v>117.914</v>
      </c>
      <c r="J376" s="1">
        <v>31.338000000000001</v>
      </c>
      <c r="K376" s="1">
        <v>68.307000000000002</v>
      </c>
      <c r="L376" s="1">
        <v>15.984999999999999</v>
      </c>
      <c r="M376" s="1">
        <v>37.451999999999998</v>
      </c>
      <c r="N376" s="1">
        <v>28.613</v>
      </c>
      <c r="O376" s="1">
        <v>56.387999999999998</v>
      </c>
      <c r="P376" s="1">
        <v>38.942999999999998</v>
      </c>
      <c r="Q376" s="1">
        <v>46.581000000000003</v>
      </c>
      <c r="R376" s="1">
        <v>72.405000000000001</v>
      </c>
      <c r="S376" s="4">
        <v>2.0209999999999999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3:33" ht="15" customHeight="1" x14ac:dyDescent="0.2">
      <c r="C377" s="1">
        <f t="shared" si="5"/>
        <v>730</v>
      </c>
      <c r="D377" s="1">
        <v>366</v>
      </c>
      <c r="E377" s="1">
        <v>140.90899999999999</v>
      </c>
      <c r="F377" s="1">
        <v>68.09</v>
      </c>
      <c r="G377" s="1">
        <v>120.761</v>
      </c>
      <c r="H377" s="1">
        <v>39.345999999999997</v>
      </c>
      <c r="I377" s="1">
        <v>117.595</v>
      </c>
      <c r="J377" s="1">
        <v>31.946000000000002</v>
      </c>
      <c r="K377" s="1">
        <v>70.433000000000007</v>
      </c>
      <c r="L377" s="1">
        <v>15.832000000000001</v>
      </c>
      <c r="M377" s="1">
        <v>35.755000000000003</v>
      </c>
      <c r="N377" s="1">
        <v>29.609000000000002</v>
      </c>
      <c r="O377" s="1">
        <v>60.83</v>
      </c>
      <c r="P377" s="1">
        <v>40.215000000000003</v>
      </c>
      <c r="Q377" s="1">
        <v>46.216000000000001</v>
      </c>
      <c r="R377" s="1">
        <v>73.86</v>
      </c>
      <c r="S377" s="4">
        <v>2.2290000000000001</v>
      </c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3:33" ht="15" customHeight="1" x14ac:dyDescent="0.2">
      <c r="C378" s="1">
        <f t="shared" si="5"/>
        <v>732</v>
      </c>
      <c r="D378" s="1">
        <v>367</v>
      </c>
      <c r="E378" s="1">
        <v>142.01900000000001</v>
      </c>
      <c r="F378" s="1">
        <v>70.894000000000005</v>
      </c>
      <c r="G378" s="1">
        <v>122.56399999999999</v>
      </c>
      <c r="H378" s="1">
        <v>41.052</v>
      </c>
      <c r="I378" s="1">
        <v>119.943</v>
      </c>
      <c r="J378" s="1">
        <v>32.32</v>
      </c>
      <c r="K378" s="1">
        <v>71.819000000000003</v>
      </c>
      <c r="L378" s="1">
        <v>15.901999999999999</v>
      </c>
      <c r="M378" s="1">
        <v>36.451999999999998</v>
      </c>
      <c r="N378" s="1">
        <v>30.036000000000001</v>
      </c>
      <c r="O378" s="1">
        <v>62.091000000000001</v>
      </c>
      <c r="P378" s="1">
        <v>41.448999999999998</v>
      </c>
      <c r="Q378" s="1">
        <v>47.527999999999999</v>
      </c>
      <c r="R378" s="1">
        <v>73.846999999999994</v>
      </c>
      <c r="S378" s="4">
        <v>2.0830000000000002</v>
      </c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3:33" ht="15" customHeight="1" x14ac:dyDescent="0.2">
      <c r="C379" s="1">
        <f t="shared" si="5"/>
        <v>734</v>
      </c>
      <c r="D379" s="1">
        <v>368</v>
      </c>
      <c r="E379" s="1">
        <v>143.297</v>
      </c>
      <c r="F379" s="1">
        <v>73.462000000000003</v>
      </c>
      <c r="G379" s="1">
        <v>128.53399999999999</v>
      </c>
      <c r="H379" s="1">
        <v>42.430999999999997</v>
      </c>
      <c r="I379" s="1">
        <v>121.258</v>
      </c>
      <c r="J379" s="1">
        <v>33.125</v>
      </c>
      <c r="K379" s="1">
        <v>75.64</v>
      </c>
      <c r="L379" s="1">
        <v>16.292999999999999</v>
      </c>
      <c r="M379" s="1">
        <v>36.947000000000003</v>
      </c>
      <c r="N379" s="1">
        <v>30.747</v>
      </c>
      <c r="O379" s="1">
        <v>64.477999999999994</v>
      </c>
      <c r="P379" s="1">
        <v>42.249000000000002</v>
      </c>
      <c r="Q379" s="1">
        <v>48.091999999999999</v>
      </c>
      <c r="R379" s="1">
        <v>74.917000000000002</v>
      </c>
      <c r="S379" s="4">
        <v>2.0209999999999999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3:33" ht="15" customHeight="1" x14ac:dyDescent="0.2">
      <c r="C380" s="1">
        <f t="shared" si="5"/>
        <v>736</v>
      </c>
      <c r="D380" s="1">
        <v>369</v>
      </c>
      <c r="E380" s="1">
        <v>145.22900000000001</v>
      </c>
      <c r="F380" s="1">
        <v>76.334000000000003</v>
      </c>
      <c r="G380" s="1">
        <v>131.411</v>
      </c>
      <c r="H380" s="1">
        <v>46.143000000000001</v>
      </c>
      <c r="I380" s="1">
        <v>126.505</v>
      </c>
      <c r="J380" s="1">
        <v>34.5</v>
      </c>
      <c r="K380" s="1">
        <v>77.721000000000004</v>
      </c>
      <c r="L380" s="1">
        <v>16.849</v>
      </c>
      <c r="M380" s="1">
        <v>39.92</v>
      </c>
      <c r="N380" s="1">
        <v>31.869</v>
      </c>
      <c r="O380" s="1">
        <v>67.930999999999997</v>
      </c>
      <c r="P380" s="1">
        <v>44.844999999999999</v>
      </c>
      <c r="Q380" s="1">
        <v>49.893000000000001</v>
      </c>
      <c r="R380" s="1">
        <v>77.558000000000007</v>
      </c>
      <c r="S380" s="4">
        <v>2.0419999999999998</v>
      </c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3:33" ht="15" customHeight="1" x14ac:dyDescent="0.2">
      <c r="C381" s="1">
        <f t="shared" si="5"/>
        <v>738</v>
      </c>
      <c r="D381" s="1">
        <v>370</v>
      </c>
      <c r="E381" s="1">
        <v>147.72900000000001</v>
      </c>
      <c r="F381" s="1">
        <v>84.875</v>
      </c>
      <c r="G381" s="1">
        <v>125.779</v>
      </c>
      <c r="H381" s="1">
        <v>58.186999999999998</v>
      </c>
      <c r="I381" s="1">
        <v>137.523</v>
      </c>
      <c r="J381" s="1">
        <v>37.881999999999998</v>
      </c>
      <c r="K381" s="1">
        <v>82.221000000000004</v>
      </c>
      <c r="L381" s="1">
        <v>19.423999999999999</v>
      </c>
      <c r="M381" s="1">
        <v>44.536999999999999</v>
      </c>
      <c r="N381" s="1">
        <v>34.204000000000001</v>
      </c>
      <c r="O381" s="1">
        <v>72.350999999999999</v>
      </c>
      <c r="P381" s="1">
        <v>47.179000000000002</v>
      </c>
      <c r="Q381" s="1">
        <v>51.957999999999998</v>
      </c>
      <c r="R381" s="1">
        <v>83.128</v>
      </c>
      <c r="S381" s="4">
        <v>2.0830000000000002</v>
      </c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3:33" ht="15" customHeight="1" x14ac:dyDescent="0.2">
      <c r="C382" s="1">
        <f t="shared" si="5"/>
        <v>740</v>
      </c>
      <c r="D382" s="1">
        <v>371</v>
      </c>
      <c r="E382" s="1">
        <v>150.45599999999999</v>
      </c>
      <c r="F382" s="1">
        <v>90.111000000000004</v>
      </c>
      <c r="G382" s="1">
        <v>117.97499999999999</v>
      </c>
      <c r="H382" s="1">
        <v>96.558000000000007</v>
      </c>
      <c r="I382" s="1">
        <v>148.26499999999999</v>
      </c>
      <c r="J382" s="1">
        <v>38.761000000000003</v>
      </c>
      <c r="K382" s="1">
        <v>84.664000000000001</v>
      </c>
      <c r="L382" s="1">
        <v>22.097999999999999</v>
      </c>
      <c r="M382" s="1">
        <v>48.957000000000001</v>
      </c>
      <c r="N382" s="1">
        <v>36.088999999999999</v>
      </c>
      <c r="O382" s="1">
        <v>73.561999999999998</v>
      </c>
      <c r="P382" s="1">
        <v>48.198</v>
      </c>
      <c r="Q382" s="1">
        <v>52.838999999999999</v>
      </c>
      <c r="R382" s="1">
        <v>86.930999999999997</v>
      </c>
      <c r="S382" s="4">
        <v>2.3540000000000001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3:33" ht="15" customHeight="1" x14ac:dyDescent="0.2">
      <c r="C383" s="1">
        <f t="shared" si="5"/>
        <v>742</v>
      </c>
      <c r="D383" s="1">
        <v>372</v>
      </c>
      <c r="E383" s="1">
        <v>151.251</v>
      </c>
      <c r="F383" s="1">
        <v>92.888999999999996</v>
      </c>
      <c r="G383" s="1">
        <v>118.04300000000001</v>
      </c>
      <c r="H383" s="1">
        <v>114.11</v>
      </c>
      <c r="I383" s="1">
        <v>155.43</v>
      </c>
      <c r="J383" s="1">
        <v>42.384</v>
      </c>
      <c r="K383" s="1">
        <v>86.938000000000002</v>
      </c>
      <c r="L383" s="1">
        <v>25.614999999999998</v>
      </c>
      <c r="M383" s="1">
        <v>51.048000000000002</v>
      </c>
      <c r="N383" s="1">
        <v>36.619999999999997</v>
      </c>
      <c r="O383" s="1">
        <v>73.605000000000004</v>
      </c>
      <c r="P383" s="1">
        <v>49.8</v>
      </c>
      <c r="Q383" s="1">
        <v>54.31</v>
      </c>
      <c r="R383" s="1">
        <v>91.478999999999999</v>
      </c>
      <c r="S383" s="4">
        <v>2.25</v>
      </c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3:33" ht="15" customHeight="1" x14ac:dyDescent="0.2">
      <c r="C384" s="1">
        <f t="shared" si="5"/>
        <v>744</v>
      </c>
      <c r="D384" s="1">
        <v>373</v>
      </c>
      <c r="E384" s="1">
        <v>151.68299999999999</v>
      </c>
      <c r="F384" s="1">
        <v>98.010999999999996</v>
      </c>
      <c r="G384" s="1">
        <v>124.54600000000001</v>
      </c>
      <c r="H384" s="1">
        <v>113.497</v>
      </c>
      <c r="I384" s="1">
        <v>161.15100000000001</v>
      </c>
      <c r="J384" s="1">
        <v>44.566000000000003</v>
      </c>
      <c r="K384" s="1">
        <v>87.444999999999993</v>
      </c>
      <c r="L384" s="1">
        <v>33.073</v>
      </c>
      <c r="M384" s="1">
        <v>51.542999999999999</v>
      </c>
      <c r="N384" s="1">
        <v>38.124000000000002</v>
      </c>
      <c r="O384" s="1">
        <v>72.754000000000005</v>
      </c>
      <c r="P384" s="1">
        <v>51.390999999999998</v>
      </c>
      <c r="Q384" s="1">
        <v>54.887999999999998</v>
      </c>
      <c r="R384" s="1">
        <v>92.266999999999996</v>
      </c>
      <c r="S384" s="4">
        <v>2.2080000000000002</v>
      </c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3:33" ht="15" customHeight="1" x14ac:dyDescent="0.2">
      <c r="C385" s="1">
        <f t="shared" si="5"/>
        <v>746</v>
      </c>
      <c r="D385" s="1">
        <v>374</v>
      </c>
      <c r="E385" s="1">
        <v>150.88499999999999</v>
      </c>
      <c r="F385" s="1">
        <v>102.61499999999999</v>
      </c>
      <c r="G385" s="1">
        <v>131.95099999999999</v>
      </c>
      <c r="H385" s="1">
        <v>109.673</v>
      </c>
      <c r="I385" s="1">
        <v>164.38</v>
      </c>
      <c r="J385" s="1">
        <v>46.88</v>
      </c>
      <c r="K385" s="1">
        <v>89.629000000000005</v>
      </c>
      <c r="L385" s="1">
        <v>41.078000000000003</v>
      </c>
      <c r="M385" s="1">
        <v>54.064</v>
      </c>
      <c r="N385" s="1">
        <v>40.28</v>
      </c>
      <c r="O385" s="1">
        <v>74.213999999999999</v>
      </c>
      <c r="P385" s="1">
        <v>51.881</v>
      </c>
      <c r="Q385" s="1">
        <v>56.066000000000003</v>
      </c>
      <c r="R385" s="1">
        <v>92.665999999999997</v>
      </c>
      <c r="S385" s="4">
        <v>2.2709999999999999</v>
      </c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3:33" ht="15" customHeight="1" x14ac:dyDescent="0.2">
      <c r="C386" s="1">
        <f t="shared" si="5"/>
        <v>748</v>
      </c>
      <c r="D386" s="1">
        <v>375</v>
      </c>
      <c r="E386" s="1">
        <v>151.40700000000001</v>
      </c>
      <c r="F386" s="1">
        <v>105.164</v>
      </c>
      <c r="G386" s="1">
        <v>136.49700000000001</v>
      </c>
      <c r="H386" s="1">
        <v>106.97799999999999</v>
      </c>
      <c r="I386" s="1">
        <v>166.667</v>
      </c>
      <c r="J386" s="1">
        <v>47.204999999999998</v>
      </c>
      <c r="K386" s="1">
        <v>90.057000000000002</v>
      </c>
      <c r="L386" s="1">
        <v>46.551000000000002</v>
      </c>
      <c r="M386" s="1">
        <v>57.180999999999997</v>
      </c>
      <c r="N386" s="1">
        <v>42.72</v>
      </c>
      <c r="O386" s="1">
        <v>76.92</v>
      </c>
      <c r="P386" s="1">
        <v>53.820999999999998</v>
      </c>
      <c r="Q386" s="1">
        <v>57.08</v>
      </c>
      <c r="R386" s="1">
        <v>93.661000000000001</v>
      </c>
      <c r="S386" s="4">
        <v>2.1669999999999998</v>
      </c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3:33" ht="15" customHeight="1" x14ac:dyDescent="0.2">
      <c r="C387" s="1">
        <f t="shared" si="5"/>
        <v>750</v>
      </c>
      <c r="D387" s="1">
        <v>376</v>
      </c>
      <c r="E387" s="1">
        <v>150.59200000000001</v>
      </c>
      <c r="F387" s="1">
        <v>115.485</v>
      </c>
      <c r="G387" s="1">
        <v>136.06700000000001</v>
      </c>
      <c r="H387" s="1">
        <v>106.26600000000001</v>
      </c>
      <c r="I387" s="1">
        <v>169.00399999999999</v>
      </c>
      <c r="J387" s="1">
        <v>47.262999999999998</v>
      </c>
      <c r="K387" s="1">
        <v>89.483000000000004</v>
      </c>
      <c r="L387" s="1">
        <v>47.432000000000002</v>
      </c>
      <c r="M387" s="1">
        <v>56.218000000000004</v>
      </c>
      <c r="N387" s="1">
        <v>42.808999999999997</v>
      </c>
      <c r="O387" s="1">
        <v>77.286000000000001</v>
      </c>
      <c r="P387" s="1">
        <v>54.481000000000002</v>
      </c>
      <c r="Q387" s="1">
        <v>57.47</v>
      </c>
      <c r="R387" s="1">
        <v>94.028000000000006</v>
      </c>
      <c r="S387" s="4">
        <v>2.2919999999999998</v>
      </c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3:33" ht="15" customHeight="1" x14ac:dyDescent="0.2">
      <c r="C388" s="1">
        <f t="shared" si="5"/>
        <v>752</v>
      </c>
      <c r="D388" s="1">
        <v>377</v>
      </c>
      <c r="E388" s="1">
        <v>149.94999999999999</v>
      </c>
      <c r="F388" s="1">
        <v>123.483</v>
      </c>
      <c r="G388" s="1">
        <v>129.834</v>
      </c>
      <c r="H388" s="1">
        <v>105.786</v>
      </c>
      <c r="I388" s="1">
        <v>171.792</v>
      </c>
      <c r="J388" s="1">
        <v>48.420999999999999</v>
      </c>
      <c r="K388" s="1">
        <v>89.281000000000006</v>
      </c>
      <c r="L388" s="1">
        <v>47.273000000000003</v>
      </c>
      <c r="M388" s="1">
        <v>57.451999999999998</v>
      </c>
      <c r="N388" s="1">
        <v>44.537999999999997</v>
      </c>
      <c r="O388" s="1">
        <v>76.986000000000004</v>
      </c>
      <c r="P388" s="1">
        <v>56.165999999999997</v>
      </c>
      <c r="Q388" s="1">
        <v>58.768999999999998</v>
      </c>
      <c r="R388" s="1">
        <v>94.13</v>
      </c>
      <c r="S388" s="4">
        <v>2.3959999999999999</v>
      </c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3:33" ht="15" customHeight="1" x14ac:dyDescent="0.2">
      <c r="C389" s="1">
        <f t="shared" si="5"/>
        <v>754</v>
      </c>
      <c r="D389" s="1">
        <v>378</v>
      </c>
      <c r="E389" s="1">
        <v>148.83799999999999</v>
      </c>
      <c r="F389" s="1">
        <v>123.10299999999999</v>
      </c>
      <c r="G389" s="1">
        <v>127.86499999999999</v>
      </c>
      <c r="H389" s="1">
        <v>106.593</v>
      </c>
      <c r="I389" s="1">
        <v>173.84200000000001</v>
      </c>
      <c r="J389" s="1">
        <v>48.470999999999997</v>
      </c>
      <c r="K389" s="1">
        <v>90.143000000000001</v>
      </c>
      <c r="L389" s="1">
        <v>46.384999999999998</v>
      </c>
      <c r="M389" s="1">
        <v>58.515999999999998</v>
      </c>
      <c r="N389" s="1">
        <v>45.856000000000002</v>
      </c>
      <c r="O389" s="1">
        <v>75.174000000000007</v>
      </c>
      <c r="P389" s="1">
        <v>57.603999999999999</v>
      </c>
      <c r="Q389" s="1">
        <v>59.197000000000003</v>
      </c>
      <c r="R389" s="1">
        <v>95.33</v>
      </c>
      <c r="S389" s="4">
        <v>2.375</v>
      </c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3:33" ht="15" customHeight="1" x14ac:dyDescent="0.2">
      <c r="C390" s="1">
        <f t="shared" si="5"/>
        <v>756</v>
      </c>
      <c r="D390" s="1">
        <v>379</v>
      </c>
      <c r="E390" s="1">
        <v>147.471</v>
      </c>
      <c r="F390" s="1">
        <v>122.708</v>
      </c>
      <c r="G390" s="1">
        <v>132.221</v>
      </c>
      <c r="H390" s="1">
        <v>104.86499999999999</v>
      </c>
      <c r="I390" s="1">
        <v>175.398</v>
      </c>
      <c r="J390" s="1">
        <v>49.031999999999996</v>
      </c>
      <c r="K390" s="1">
        <v>90.519000000000005</v>
      </c>
      <c r="L390" s="1">
        <v>44.728999999999999</v>
      </c>
      <c r="M390" s="1">
        <v>54.947000000000003</v>
      </c>
      <c r="N390" s="1">
        <v>45.963999999999999</v>
      </c>
      <c r="O390" s="1">
        <v>75.254000000000005</v>
      </c>
      <c r="P390" s="1">
        <v>58.277000000000001</v>
      </c>
      <c r="Q390" s="1">
        <v>60.018000000000001</v>
      </c>
      <c r="R390" s="1">
        <v>95.325000000000003</v>
      </c>
      <c r="S390" s="4">
        <v>2.7080000000000002</v>
      </c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3:33" ht="15" customHeight="1" x14ac:dyDescent="0.2">
      <c r="C391" s="1">
        <f t="shared" si="5"/>
        <v>758</v>
      </c>
      <c r="D391" s="1">
        <v>380</v>
      </c>
      <c r="E391" s="1">
        <v>147.06299999999999</v>
      </c>
      <c r="F391" s="1">
        <v>119.91200000000001</v>
      </c>
      <c r="G391" s="1">
        <v>128.45400000000001</v>
      </c>
      <c r="H391" s="1">
        <v>104.16200000000001</v>
      </c>
      <c r="I391" s="1">
        <v>176.398</v>
      </c>
      <c r="J391" s="1">
        <v>47.966000000000001</v>
      </c>
      <c r="K391" s="1">
        <v>90.905000000000001</v>
      </c>
      <c r="L391" s="1">
        <v>43.19</v>
      </c>
      <c r="M391" s="1">
        <v>53.387999999999998</v>
      </c>
      <c r="N391" s="1">
        <v>45.084000000000003</v>
      </c>
      <c r="O391" s="1">
        <v>73.533000000000001</v>
      </c>
      <c r="P391" s="1">
        <v>58.862000000000002</v>
      </c>
      <c r="Q391" s="1">
        <v>60.828000000000003</v>
      </c>
      <c r="R391" s="1">
        <v>96.376000000000005</v>
      </c>
      <c r="S391" s="4">
        <v>2.3330000000000002</v>
      </c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3:33" ht="15" customHeight="1" x14ac:dyDescent="0.2">
      <c r="C392" s="1">
        <f t="shared" si="5"/>
        <v>760</v>
      </c>
      <c r="D392" s="1">
        <v>381</v>
      </c>
      <c r="E392" s="1">
        <v>146.80500000000001</v>
      </c>
      <c r="F392" s="1">
        <v>119.297</v>
      </c>
      <c r="G392" s="1">
        <v>127.926</v>
      </c>
      <c r="H392" s="1">
        <v>104.797</v>
      </c>
      <c r="I392" s="1">
        <v>174.91</v>
      </c>
      <c r="J392" s="1">
        <v>48.308</v>
      </c>
      <c r="K392" s="1">
        <v>89.328999999999994</v>
      </c>
      <c r="L392" s="1">
        <v>42.151000000000003</v>
      </c>
      <c r="M392" s="1">
        <v>58.722999999999999</v>
      </c>
      <c r="N392" s="1">
        <v>45.667000000000002</v>
      </c>
      <c r="O392" s="1">
        <v>73.167000000000002</v>
      </c>
      <c r="P392" s="1">
        <v>59.482999999999997</v>
      </c>
      <c r="Q392" s="1">
        <v>61.067</v>
      </c>
      <c r="R392" s="1">
        <v>95.876000000000005</v>
      </c>
      <c r="S392" s="4">
        <v>2.7080000000000002</v>
      </c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3:33" ht="15" customHeight="1" x14ac:dyDescent="0.2">
      <c r="C393" s="1">
        <f t="shared" si="5"/>
        <v>762</v>
      </c>
      <c r="D393" s="1">
        <v>382</v>
      </c>
      <c r="E393" s="1">
        <v>146.12700000000001</v>
      </c>
      <c r="F393" s="1">
        <v>119.69499999999999</v>
      </c>
      <c r="G393" s="1">
        <v>125.252</v>
      </c>
      <c r="H393" s="1">
        <v>107.074</v>
      </c>
      <c r="I393" s="1">
        <v>175.57300000000001</v>
      </c>
      <c r="J393" s="1">
        <v>50.018999999999998</v>
      </c>
      <c r="K393" s="1">
        <v>87.697999999999993</v>
      </c>
      <c r="L393" s="1">
        <v>42.292999999999999</v>
      </c>
      <c r="M393" s="1">
        <v>57.755000000000003</v>
      </c>
      <c r="N393" s="1">
        <v>45.302</v>
      </c>
      <c r="O393" s="1">
        <v>70.811999999999998</v>
      </c>
      <c r="P393" s="1">
        <v>59.996000000000002</v>
      </c>
      <c r="Q393" s="1">
        <v>60.79</v>
      </c>
      <c r="R393" s="1">
        <v>95.254999999999995</v>
      </c>
      <c r="S393" s="4">
        <v>3.1040000000000001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3:33" ht="15" customHeight="1" x14ac:dyDescent="0.2">
      <c r="C394" s="1">
        <f t="shared" si="5"/>
        <v>764</v>
      </c>
      <c r="D394" s="1">
        <v>383</v>
      </c>
      <c r="E394" s="1">
        <v>145.37899999999999</v>
      </c>
      <c r="F394" s="1">
        <v>121.045</v>
      </c>
      <c r="G394" s="1">
        <v>121.994</v>
      </c>
      <c r="H394" s="1">
        <v>106.495</v>
      </c>
      <c r="I394" s="1">
        <v>176.767</v>
      </c>
      <c r="J394" s="1">
        <v>50.451000000000001</v>
      </c>
      <c r="K394" s="1">
        <v>85.528999999999996</v>
      </c>
      <c r="L394" s="1">
        <v>42.936999999999998</v>
      </c>
      <c r="M394" s="1">
        <v>57.430999999999997</v>
      </c>
      <c r="N394" s="1">
        <v>45.24</v>
      </c>
      <c r="O394" s="1">
        <v>69.373000000000005</v>
      </c>
      <c r="P394" s="1">
        <v>60.249000000000002</v>
      </c>
      <c r="Q394" s="1">
        <v>60.631999999999998</v>
      </c>
      <c r="R394" s="1">
        <v>93.956999999999994</v>
      </c>
      <c r="S394" s="4">
        <v>2.9580000000000002</v>
      </c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3:33" ht="15" customHeight="1" x14ac:dyDescent="0.2">
      <c r="C395" s="1">
        <f t="shared" si="5"/>
        <v>766</v>
      </c>
      <c r="D395" s="1">
        <v>384</v>
      </c>
      <c r="E395" s="1">
        <v>144.886</v>
      </c>
      <c r="F395" s="1">
        <v>122.215</v>
      </c>
      <c r="G395" s="1">
        <v>120.798</v>
      </c>
      <c r="H395" s="1">
        <v>104.464</v>
      </c>
      <c r="I395" s="1">
        <v>174.77799999999999</v>
      </c>
      <c r="J395" s="1">
        <v>49.957999999999998</v>
      </c>
      <c r="K395" s="1">
        <v>83.655000000000001</v>
      </c>
      <c r="L395" s="1">
        <v>44.253999999999998</v>
      </c>
      <c r="M395" s="1">
        <v>55.005000000000003</v>
      </c>
      <c r="N395" s="1">
        <v>46.430999999999997</v>
      </c>
      <c r="O395" s="1">
        <v>68.858999999999995</v>
      </c>
      <c r="P395" s="1">
        <v>60.033999999999999</v>
      </c>
      <c r="Q395" s="1">
        <v>60.314999999999998</v>
      </c>
      <c r="R395" s="1">
        <v>93.108999999999995</v>
      </c>
      <c r="S395" s="4">
        <v>3.25</v>
      </c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3:33" ht="15" customHeight="1" x14ac:dyDescent="0.2">
      <c r="C396" s="1">
        <f t="shared" ref="C396:C459" si="6">(D396-1)*B$8</f>
        <v>768</v>
      </c>
      <c r="D396" s="1">
        <v>385</v>
      </c>
      <c r="E396" s="1">
        <v>143.47499999999999</v>
      </c>
      <c r="F396" s="1">
        <v>124.554</v>
      </c>
      <c r="G396" s="1">
        <v>117.95099999999999</v>
      </c>
      <c r="H396" s="1">
        <v>100.316</v>
      </c>
      <c r="I396" s="1">
        <v>175.172</v>
      </c>
      <c r="J396" s="1">
        <v>50.171999999999997</v>
      </c>
      <c r="K396" s="1">
        <v>82.582999999999998</v>
      </c>
      <c r="L396" s="1">
        <v>44.173000000000002</v>
      </c>
      <c r="M396" s="1">
        <v>54.808999999999997</v>
      </c>
      <c r="N396" s="1">
        <v>48.371000000000002</v>
      </c>
      <c r="O396" s="1">
        <v>68.018000000000001</v>
      </c>
      <c r="P396" s="1">
        <v>60.256999999999998</v>
      </c>
      <c r="Q396" s="1">
        <v>60.424999999999997</v>
      </c>
      <c r="R396" s="1">
        <v>92.046000000000006</v>
      </c>
      <c r="S396" s="4">
        <v>3.4380000000000002</v>
      </c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3:33" ht="15" customHeight="1" x14ac:dyDescent="0.2">
      <c r="C397" s="1">
        <f t="shared" si="6"/>
        <v>770</v>
      </c>
      <c r="D397" s="1">
        <v>386</v>
      </c>
      <c r="E397" s="1">
        <v>142.834</v>
      </c>
      <c r="F397" s="1">
        <v>128.68199999999999</v>
      </c>
      <c r="G397" s="1">
        <v>115.503</v>
      </c>
      <c r="H397" s="1">
        <v>97.474999999999994</v>
      </c>
      <c r="I397" s="1">
        <v>173.595</v>
      </c>
      <c r="J397" s="1">
        <v>49.548999999999999</v>
      </c>
      <c r="K397" s="1">
        <v>82.033000000000001</v>
      </c>
      <c r="L397" s="1">
        <v>44.368000000000002</v>
      </c>
      <c r="M397" s="1">
        <v>53.356000000000002</v>
      </c>
      <c r="N397" s="1">
        <v>49.911000000000001</v>
      </c>
      <c r="O397" s="1">
        <v>67.825999999999993</v>
      </c>
      <c r="P397" s="1">
        <v>61.033999999999999</v>
      </c>
      <c r="Q397" s="1">
        <v>60.000999999999998</v>
      </c>
      <c r="R397" s="1">
        <v>91.62</v>
      </c>
      <c r="S397" s="4">
        <v>4.3540000000000001</v>
      </c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3:33" ht="15" customHeight="1" x14ac:dyDescent="0.2">
      <c r="C398" s="1">
        <f t="shared" si="6"/>
        <v>772</v>
      </c>
      <c r="D398" s="1">
        <v>387</v>
      </c>
      <c r="E398" s="1">
        <v>141.06800000000001</v>
      </c>
      <c r="F398" s="1">
        <v>133.97300000000001</v>
      </c>
      <c r="G398" s="1">
        <v>114.294</v>
      </c>
      <c r="H398" s="1">
        <v>96.733999999999995</v>
      </c>
      <c r="I398" s="1">
        <v>174.92099999999999</v>
      </c>
      <c r="J398" s="1">
        <v>49.652000000000001</v>
      </c>
      <c r="K398" s="1">
        <v>80.701999999999998</v>
      </c>
      <c r="L398" s="1">
        <v>46.024000000000001</v>
      </c>
      <c r="M398" s="1">
        <v>52.75</v>
      </c>
      <c r="N398" s="1">
        <v>50.273000000000003</v>
      </c>
      <c r="O398" s="1">
        <v>66.623000000000005</v>
      </c>
      <c r="P398" s="1">
        <v>60.694000000000003</v>
      </c>
      <c r="Q398" s="1">
        <v>59.8</v>
      </c>
      <c r="R398" s="1">
        <v>90.337999999999994</v>
      </c>
      <c r="S398" s="4">
        <v>5.1879999999999997</v>
      </c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3:33" ht="15" customHeight="1" x14ac:dyDescent="0.2">
      <c r="C399" s="1">
        <f t="shared" si="6"/>
        <v>774</v>
      </c>
      <c r="D399" s="1">
        <v>388</v>
      </c>
      <c r="E399" s="1">
        <v>139.62799999999999</v>
      </c>
      <c r="F399" s="1">
        <v>137.70599999999999</v>
      </c>
      <c r="G399" s="1">
        <v>112.63200000000001</v>
      </c>
      <c r="H399" s="1">
        <v>94.409000000000006</v>
      </c>
      <c r="I399" s="1">
        <v>172.87799999999999</v>
      </c>
      <c r="J399" s="1">
        <v>50.15</v>
      </c>
      <c r="K399" s="1">
        <v>79.823999999999998</v>
      </c>
      <c r="L399" s="1">
        <v>47.993000000000002</v>
      </c>
      <c r="M399" s="1">
        <v>52.654000000000003</v>
      </c>
      <c r="N399" s="1">
        <v>50.24</v>
      </c>
      <c r="O399" s="1">
        <v>65.308000000000007</v>
      </c>
      <c r="P399" s="1">
        <v>60.936</v>
      </c>
      <c r="Q399" s="1">
        <v>59.622999999999998</v>
      </c>
      <c r="R399" s="1">
        <v>90.474999999999994</v>
      </c>
      <c r="S399" s="4">
        <v>5.5</v>
      </c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3:33" ht="15" customHeight="1" x14ac:dyDescent="0.2">
      <c r="C400" s="1">
        <f t="shared" si="6"/>
        <v>776</v>
      </c>
      <c r="D400" s="1">
        <v>389</v>
      </c>
      <c r="E400" s="1">
        <v>138.108</v>
      </c>
      <c r="F400" s="1">
        <v>139.69</v>
      </c>
      <c r="G400" s="1">
        <v>109.202</v>
      </c>
      <c r="H400" s="1">
        <v>94.03</v>
      </c>
      <c r="I400" s="1">
        <v>172.55199999999999</v>
      </c>
      <c r="J400" s="1">
        <v>49.908999999999999</v>
      </c>
      <c r="K400" s="1">
        <v>77.619</v>
      </c>
      <c r="L400" s="1">
        <v>49.19</v>
      </c>
      <c r="M400" s="1">
        <v>52.234000000000002</v>
      </c>
      <c r="N400" s="1">
        <v>51.610999999999997</v>
      </c>
      <c r="O400" s="1">
        <v>64.62</v>
      </c>
      <c r="P400" s="1">
        <v>60.610999999999997</v>
      </c>
      <c r="Q400" s="1">
        <v>59.146999999999998</v>
      </c>
      <c r="R400" s="1">
        <v>90.278999999999996</v>
      </c>
      <c r="S400" s="4">
        <v>5.5209999999999999</v>
      </c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3:33" ht="15" customHeight="1" x14ac:dyDescent="0.2">
      <c r="C401" s="1">
        <f t="shared" si="6"/>
        <v>778</v>
      </c>
      <c r="D401" s="1">
        <v>390</v>
      </c>
      <c r="E401" s="1">
        <v>136.13300000000001</v>
      </c>
      <c r="F401" s="1">
        <v>140.005</v>
      </c>
      <c r="G401" s="1">
        <v>106.54</v>
      </c>
      <c r="H401" s="1">
        <v>91.956000000000003</v>
      </c>
      <c r="I401" s="1">
        <v>171.91</v>
      </c>
      <c r="J401" s="1">
        <v>50.67</v>
      </c>
      <c r="K401" s="1">
        <v>75.16</v>
      </c>
      <c r="L401" s="1">
        <v>49.414999999999999</v>
      </c>
      <c r="M401" s="1">
        <v>53.031999999999996</v>
      </c>
      <c r="N401" s="1">
        <v>52.055999999999997</v>
      </c>
      <c r="O401" s="1">
        <v>63.71</v>
      </c>
      <c r="P401" s="1">
        <v>61.293999999999997</v>
      </c>
      <c r="Q401" s="1">
        <v>59.356000000000002</v>
      </c>
      <c r="R401" s="1">
        <v>89.203999999999994</v>
      </c>
      <c r="S401" s="4">
        <v>5.0209999999999999</v>
      </c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3:33" ht="15" customHeight="1" x14ac:dyDescent="0.2">
      <c r="C402" s="1">
        <f t="shared" si="6"/>
        <v>780</v>
      </c>
      <c r="D402" s="1">
        <v>391</v>
      </c>
      <c r="E402" s="1">
        <v>134.38399999999999</v>
      </c>
      <c r="F402" s="1">
        <v>138.32900000000001</v>
      </c>
      <c r="G402" s="1">
        <v>105.387</v>
      </c>
      <c r="H402" s="1">
        <v>89.733999999999995</v>
      </c>
      <c r="I402" s="1">
        <v>170.93199999999999</v>
      </c>
      <c r="J402" s="1">
        <v>50.99</v>
      </c>
      <c r="K402" s="1">
        <v>73.573999999999998</v>
      </c>
      <c r="L402" s="1">
        <v>49.573</v>
      </c>
      <c r="M402" s="1">
        <v>52.128</v>
      </c>
      <c r="N402" s="1">
        <v>51.512999999999998</v>
      </c>
      <c r="O402" s="1">
        <v>63.344000000000001</v>
      </c>
      <c r="P402" s="1">
        <v>60.755000000000003</v>
      </c>
      <c r="Q402" s="1">
        <v>59.462000000000003</v>
      </c>
      <c r="R402" s="1">
        <v>88.4</v>
      </c>
      <c r="S402" s="4">
        <v>4.875</v>
      </c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3:33" ht="15" customHeight="1" x14ac:dyDescent="0.2">
      <c r="C403" s="1">
        <f t="shared" si="6"/>
        <v>782</v>
      </c>
      <c r="D403" s="1">
        <v>392</v>
      </c>
      <c r="E403" s="1">
        <v>132.249</v>
      </c>
      <c r="F403" s="1">
        <v>138.33199999999999</v>
      </c>
      <c r="G403" s="1">
        <v>101.485</v>
      </c>
      <c r="H403" s="1">
        <v>87.757999999999996</v>
      </c>
      <c r="I403" s="1">
        <v>171.12899999999999</v>
      </c>
      <c r="J403" s="1">
        <v>51.152000000000001</v>
      </c>
      <c r="K403" s="1">
        <v>72.183000000000007</v>
      </c>
      <c r="L403" s="1">
        <v>48.658999999999999</v>
      </c>
      <c r="M403" s="1">
        <v>51.84</v>
      </c>
      <c r="N403" s="1">
        <v>51.767000000000003</v>
      </c>
      <c r="O403" s="1">
        <v>61.993000000000002</v>
      </c>
      <c r="P403" s="1">
        <v>60.603999999999999</v>
      </c>
      <c r="Q403" s="1">
        <v>59.357999999999997</v>
      </c>
      <c r="R403" s="1">
        <v>87.64</v>
      </c>
      <c r="S403" s="4">
        <v>4.375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3:33" ht="15" customHeight="1" x14ac:dyDescent="0.2">
      <c r="C404" s="1">
        <f t="shared" si="6"/>
        <v>784</v>
      </c>
      <c r="D404" s="1">
        <v>393</v>
      </c>
      <c r="E404" s="1">
        <v>130.19200000000001</v>
      </c>
      <c r="F404" s="1">
        <v>139.20400000000001</v>
      </c>
      <c r="G404" s="1">
        <v>99.085999999999999</v>
      </c>
      <c r="H404" s="1">
        <v>86.114999999999995</v>
      </c>
      <c r="I404" s="1">
        <v>172.792</v>
      </c>
      <c r="J404" s="1">
        <v>50.941000000000003</v>
      </c>
      <c r="K404" s="1">
        <v>70.748000000000005</v>
      </c>
      <c r="L404" s="1">
        <v>48.124000000000002</v>
      </c>
      <c r="M404" s="1">
        <v>49.616999999999997</v>
      </c>
      <c r="N404" s="1">
        <v>51.226999999999997</v>
      </c>
      <c r="O404" s="1">
        <v>60.854999999999997</v>
      </c>
      <c r="P404" s="1">
        <v>60.219000000000001</v>
      </c>
      <c r="Q404" s="1">
        <v>58.792000000000002</v>
      </c>
      <c r="R404" s="1">
        <v>86.92</v>
      </c>
      <c r="S404" s="4">
        <v>4.3540000000000001</v>
      </c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3:33" ht="15" customHeight="1" x14ac:dyDescent="0.2">
      <c r="C405" s="1">
        <f t="shared" si="6"/>
        <v>786</v>
      </c>
      <c r="D405" s="1">
        <v>394</v>
      </c>
      <c r="E405" s="1">
        <v>128.75399999999999</v>
      </c>
      <c r="F405" s="1">
        <v>139.15100000000001</v>
      </c>
      <c r="G405" s="1">
        <v>94.594999999999999</v>
      </c>
      <c r="H405" s="1">
        <v>83.974999999999994</v>
      </c>
      <c r="I405" s="1">
        <v>171.49100000000001</v>
      </c>
      <c r="J405" s="1">
        <v>51.133000000000003</v>
      </c>
      <c r="K405" s="1">
        <v>68.852000000000004</v>
      </c>
      <c r="L405" s="1">
        <v>47.414999999999999</v>
      </c>
      <c r="M405" s="1">
        <v>48.649000000000001</v>
      </c>
      <c r="N405" s="1">
        <v>50.350999999999999</v>
      </c>
      <c r="O405" s="1">
        <v>59.743000000000002</v>
      </c>
      <c r="P405" s="1">
        <v>60.003999999999998</v>
      </c>
      <c r="Q405" s="1">
        <v>58.27</v>
      </c>
      <c r="R405" s="1">
        <v>85.748000000000005</v>
      </c>
      <c r="S405" s="4">
        <v>4.1459999999999999</v>
      </c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3:33" ht="15" customHeight="1" x14ac:dyDescent="0.2">
      <c r="C406" s="1">
        <f t="shared" si="6"/>
        <v>788</v>
      </c>
      <c r="D406" s="1">
        <v>395</v>
      </c>
      <c r="E406" s="1">
        <v>126.59399999999999</v>
      </c>
      <c r="F406" s="1">
        <v>139.16399999999999</v>
      </c>
      <c r="G406" s="1">
        <v>92.043000000000006</v>
      </c>
      <c r="H406" s="1">
        <v>82.507999999999996</v>
      </c>
      <c r="I406" s="1">
        <v>170.53399999999999</v>
      </c>
      <c r="J406" s="1">
        <v>51.225999999999999</v>
      </c>
      <c r="K406" s="1">
        <v>67.209999999999994</v>
      </c>
      <c r="L406" s="1">
        <v>47.006999999999998</v>
      </c>
      <c r="M406" s="1">
        <v>47.511000000000003</v>
      </c>
      <c r="N406" s="1">
        <v>50.726999999999997</v>
      </c>
      <c r="O406" s="1">
        <v>58.953000000000003</v>
      </c>
      <c r="P406" s="1">
        <v>59.348999999999997</v>
      </c>
      <c r="Q406" s="1">
        <v>57.963000000000001</v>
      </c>
      <c r="R406" s="1">
        <v>84.064999999999998</v>
      </c>
      <c r="S406" s="4">
        <v>3.8959999999999999</v>
      </c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3:33" ht="15" customHeight="1" x14ac:dyDescent="0.2">
      <c r="C407" s="1">
        <f t="shared" si="6"/>
        <v>790</v>
      </c>
      <c r="D407" s="1">
        <v>396</v>
      </c>
      <c r="E407" s="1">
        <v>124.354</v>
      </c>
      <c r="F407" s="1">
        <v>139.18299999999999</v>
      </c>
      <c r="G407" s="1">
        <v>88.858999999999995</v>
      </c>
      <c r="H407" s="1">
        <v>81.676000000000002</v>
      </c>
      <c r="I407" s="1">
        <v>170.011</v>
      </c>
      <c r="J407" s="1">
        <v>50.646000000000001</v>
      </c>
      <c r="K407" s="1">
        <v>66.679000000000002</v>
      </c>
      <c r="L407" s="1">
        <v>46.884999999999998</v>
      </c>
      <c r="M407" s="1">
        <v>46.951999999999998</v>
      </c>
      <c r="N407" s="1">
        <v>50.991</v>
      </c>
      <c r="O407" s="1">
        <v>57.564999999999998</v>
      </c>
      <c r="P407" s="1">
        <v>60.033999999999999</v>
      </c>
      <c r="Q407" s="1">
        <v>57.738999999999997</v>
      </c>
      <c r="R407" s="1">
        <v>82.912999999999997</v>
      </c>
      <c r="S407" s="4">
        <v>3.7080000000000002</v>
      </c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3:33" ht="15" customHeight="1" x14ac:dyDescent="0.2">
      <c r="C408" s="1">
        <f t="shared" si="6"/>
        <v>792</v>
      </c>
      <c r="D408" s="1">
        <v>397</v>
      </c>
      <c r="E408" s="1">
        <v>121.637</v>
      </c>
      <c r="F408" s="1">
        <v>140.94200000000001</v>
      </c>
      <c r="G408" s="1">
        <v>87.988</v>
      </c>
      <c r="H408" s="1">
        <v>80.783000000000001</v>
      </c>
      <c r="I408" s="1">
        <v>167.83500000000001</v>
      </c>
      <c r="J408" s="1">
        <v>49.497</v>
      </c>
      <c r="K408" s="1">
        <v>66.856999999999999</v>
      </c>
      <c r="L408" s="1">
        <v>47.21</v>
      </c>
      <c r="M408" s="1">
        <v>47.722999999999999</v>
      </c>
      <c r="N408" s="1">
        <v>49.889000000000003</v>
      </c>
      <c r="O408" s="1">
        <v>57.344000000000001</v>
      </c>
      <c r="P408" s="1">
        <v>58.83</v>
      </c>
      <c r="Q408" s="1">
        <v>57.484999999999999</v>
      </c>
      <c r="R408" s="1">
        <v>81.968000000000004</v>
      </c>
      <c r="S408" s="4">
        <v>3.6040000000000001</v>
      </c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3:33" ht="15" customHeight="1" x14ac:dyDescent="0.2">
      <c r="C409" s="1">
        <f t="shared" si="6"/>
        <v>794</v>
      </c>
      <c r="D409" s="1">
        <v>398</v>
      </c>
      <c r="E409" s="1">
        <v>118.889</v>
      </c>
      <c r="F409" s="1">
        <v>142.08000000000001</v>
      </c>
      <c r="G409" s="1">
        <v>85.515000000000001</v>
      </c>
      <c r="H409" s="1">
        <v>79.477999999999994</v>
      </c>
      <c r="I409" s="1">
        <v>165.97499999999999</v>
      </c>
      <c r="J409" s="1">
        <v>48.704000000000001</v>
      </c>
      <c r="K409" s="1">
        <v>66.144999999999996</v>
      </c>
      <c r="L409" s="1">
        <v>45.701999999999998</v>
      </c>
      <c r="M409" s="1">
        <v>45.271000000000001</v>
      </c>
      <c r="N409" s="1">
        <v>51.018000000000001</v>
      </c>
      <c r="O409" s="1">
        <v>56.524999999999999</v>
      </c>
      <c r="P409" s="1">
        <v>58.56</v>
      </c>
      <c r="Q409" s="1">
        <v>57.185000000000002</v>
      </c>
      <c r="R409" s="1">
        <v>81.305999999999997</v>
      </c>
      <c r="S409" s="4">
        <v>3.2709999999999999</v>
      </c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3:33" ht="15" customHeight="1" x14ac:dyDescent="0.2">
      <c r="C410" s="1">
        <f t="shared" si="6"/>
        <v>796</v>
      </c>
      <c r="D410" s="1">
        <v>399</v>
      </c>
      <c r="E410" s="1">
        <v>115.94799999999999</v>
      </c>
      <c r="F410" s="1">
        <v>143.15899999999999</v>
      </c>
      <c r="G410" s="1">
        <v>82.061000000000007</v>
      </c>
      <c r="H410" s="1">
        <v>77.864999999999995</v>
      </c>
      <c r="I410" s="1">
        <v>165.28700000000001</v>
      </c>
      <c r="J410" s="1">
        <v>48.061999999999998</v>
      </c>
      <c r="K410" s="1">
        <v>66.16</v>
      </c>
      <c r="L410" s="1">
        <v>46.234000000000002</v>
      </c>
      <c r="M410" s="1">
        <v>44.845999999999997</v>
      </c>
      <c r="N410" s="1">
        <v>50.597999999999999</v>
      </c>
      <c r="O410" s="1">
        <v>55.859000000000002</v>
      </c>
      <c r="P410" s="1">
        <v>58.423000000000002</v>
      </c>
      <c r="Q410" s="1">
        <v>57.609000000000002</v>
      </c>
      <c r="R410" s="1">
        <v>80.7</v>
      </c>
      <c r="S410" s="4">
        <v>2.9790000000000001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3:33" ht="15" customHeight="1" x14ac:dyDescent="0.2">
      <c r="C411" s="1">
        <f t="shared" si="6"/>
        <v>798</v>
      </c>
      <c r="D411" s="1">
        <v>400</v>
      </c>
      <c r="E411" s="1">
        <v>114.401</v>
      </c>
      <c r="F411" s="1">
        <v>142.61000000000001</v>
      </c>
      <c r="G411" s="1">
        <v>80.429000000000002</v>
      </c>
      <c r="H411" s="1">
        <v>77.087999999999994</v>
      </c>
      <c r="I411" s="1">
        <v>164.51599999999999</v>
      </c>
      <c r="J411" s="1">
        <v>47.991999999999997</v>
      </c>
      <c r="K411" s="1">
        <v>65.381</v>
      </c>
      <c r="L411" s="1">
        <v>46.731999999999999</v>
      </c>
      <c r="M411" s="1">
        <v>44.637999999999998</v>
      </c>
      <c r="N411" s="1">
        <v>49.12</v>
      </c>
      <c r="O411" s="1">
        <v>55.42</v>
      </c>
      <c r="P411" s="1">
        <v>58.073999999999998</v>
      </c>
      <c r="Q411" s="1">
        <v>57.11</v>
      </c>
      <c r="R411" s="1">
        <v>80.153999999999996</v>
      </c>
      <c r="S411" s="4">
        <v>3.4790000000000001</v>
      </c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3:33" ht="15" customHeight="1" x14ac:dyDescent="0.2">
      <c r="C412" s="1">
        <f t="shared" si="6"/>
        <v>800</v>
      </c>
      <c r="D412" s="1">
        <v>401</v>
      </c>
      <c r="E412" s="1">
        <v>112.035</v>
      </c>
      <c r="F412" s="1">
        <v>141.56200000000001</v>
      </c>
      <c r="G412" s="1">
        <v>78.465999999999994</v>
      </c>
      <c r="H412" s="1">
        <v>75.929000000000002</v>
      </c>
      <c r="I412" s="1">
        <v>162.99299999999999</v>
      </c>
      <c r="J412" s="1">
        <v>47.69</v>
      </c>
      <c r="K412" s="1">
        <v>65.061999999999998</v>
      </c>
      <c r="L412" s="1">
        <v>46.488</v>
      </c>
      <c r="M412" s="1">
        <v>44.552999999999997</v>
      </c>
      <c r="N412" s="1">
        <v>48.773000000000003</v>
      </c>
      <c r="O412" s="1">
        <v>54.63</v>
      </c>
      <c r="P412" s="1">
        <v>57.954999999999998</v>
      </c>
      <c r="Q412" s="1">
        <v>56.634</v>
      </c>
      <c r="R412" s="1">
        <v>78.793999999999997</v>
      </c>
      <c r="S412" s="4">
        <v>3.2290000000000001</v>
      </c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3:33" ht="15" customHeight="1" x14ac:dyDescent="0.2">
      <c r="C413" s="1">
        <f t="shared" si="6"/>
        <v>802</v>
      </c>
      <c r="D413" s="1">
        <v>402</v>
      </c>
      <c r="E413" s="1">
        <v>110.66500000000001</v>
      </c>
      <c r="F413" s="1">
        <v>141.178</v>
      </c>
      <c r="G413" s="1">
        <v>75.712000000000003</v>
      </c>
      <c r="H413" s="1">
        <v>74.686999999999998</v>
      </c>
      <c r="I413" s="1">
        <v>164.244</v>
      </c>
      <c r="J413" s="1">
        <v>46.183999999999997</v>
      </c>
      <c r="K413" s="1">
        <v>63.973999999999997</v>
      </c>
      <c r="L413" s="1">
        <v>45.448999999999998</v>
      </c>
      <c r="M413" s="1">
        <v>45.011000000000003</v>
      </c>
      <c r="N413" s="1">
        <v>48.808999999999997</v>
      </c>
      <c r="O413" s="1">
        <v>54.076000000000001</v>
      </c>
      <c r="P413" s="1">
        <v>57.072000000000003</v>
      </c>
      <c r="Q413" s="1">
        <v>56.795000000000002</v>
      </c>
      <c r="R413" s="1">
        <v>77.605000000000004</v>
      </c>
      <c r="S413" s="4">
        <v>2.7919999999999998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3:33" ht="15" customHeight="1" x14ac:dyDescent="0.2">
      <c r="C414" s="1">
        <f t="shared" si="6"/>
        <v>804</v>
      </c>
      <c r="D414" s="1">
        <v>403</v>
      </c>
      <c r="E414" s="1">
        <v>109.232</v>
      </c>
      <c r="F414" s="1">
        <v>140.65299999999999</v>
      </c>
      <c r="G414" s="1">
        <v>74.896000000000001</v>
      </c>
      <c r="H414" s="1">
        <v>72.775000000000006</v>
      </c>
      <c r="I414" s="1">
        <v>162.92099999999999</v>
      </c>
      <c r="J414" s="1">
        <v>46.012999999999998</v>
      </c>
      <c r="K414" s="1">
        <v>63.319000000000003</v>
      </c>
      <c r="L414" s="1">
        <v>45.49</v>
      </c>
      <c r="M414" s="1">
        <v>43.616999999999997</v>
      </c>
      <c r="N414" s="1">
        <v>47.804000000000002</v>
      </c>
      <c r="O414" s="1">
        <v>53.609000000000002</v>
      </c>
      <c r="P414" s="1">
        <v>56.54</v>
      </c>
      <c r="Q414" s="1">
        <v>56.177</v>
      </c>
      <c r="R414" s="1">
        <v>76.260000000000005</v>
      </c>
      <c r="S414" s="4">
        <v>2.6880000000000002</v>
      </c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3:33" ht="15" customHeight="1" x14ac:dyDescent="0.2">
      <c r="C415" s="1">
        <f t="shared" si="6"/>
        <v>806</v>
      </c>
      <c r="D415" s="1">
        <v>404</v>
      </c>
      <c r="E415" s="1">
        <v>107.56100000000001</v>
      </c>
      <c r="F415" s="1">
        <v>138.94999999999999</v>
      </c>
      <c r="G415" s="1">
        <v>72.049000000000007</v>
      </c>
      <c r="H415" s="1">
        <v>71.915000000000006</v>
      </c>
      <c r="I415" s="1">
        <v>163.41900000000001</v>
      </c>
      <c r="J415" s="1">
        <v>45.420999999999999</v>
      </c>
      <c r="K415" s="1">
        <v>63.076000000000001</v>
      </c>
      <c r="L415" s="1">
        <v>46.284999999999997</v>
      </c>
      <c r="M415" s="1">
        <v>42.930999999999997</v>
      </c>
      <c r="N415" s="1">
        <v>47.22</v>
      </c>
      <c r="O415" s="1">
        <v>53.253999999999998</v>
      </c>
      <c r="P415" s="1">
        <v>56.249000000000002</v>
      </c>
      <c r="Q415" s="1">
        <v>55.868000000000002</v>
      </c>
      <c r="R415" s="1">
        <v>74.825000000000003</v>
      </c>
      <c r="S415" s="4">
        <v>2.6669999999999998</v>
      </c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3:33" ht="15" customHeight="1" x14ac:dyDescent="0.2">
      <c r="C416" s="1">
        <f t="shared" si="6"/>
        <v>808</v>
      </c>
      <c r="D416" s="1">
        <v>405</v>
      </c>
      <c r="E416" s="1">
        <v>105.333</v>
      </c>
      <c r="F416" s="1">
        <v>137.78200000000001</v>
      </c>
      <c r="G416" s="1">
        <v>70.784999999999997</v>
      </c>
      <c r="H416" s="1">
        <v>70.257999999999996</v>
      </c>
      <c r="I416" s="1">
        <v>160.87100000000001</v>
      </c>
      <c r="J416" s="1">
        <v>44.406999999999996</v>
      </c>
      <c r="K416" s="1">
        <v>63.16</v>
      </c>
      <c r="L416" s="1">
        <v>46.787999999999997</v>
      </c>
      <c r="M416" s="1">
        <v>42.484000000000002</v>
      </c>
      <c r="N416" s="1">
        <v>47.118000000000002</v>
      </c>
      <c r="O416" s="1">
        <v>53.442</v>
      </c>
      <c r="P416" s="1">
        <v>55.601999999999997</v>
      </c>
      <c r="Q416" s="1">
        <v>55.543999999999997</v>
      </c>
      <c r="R416" s="1">
        <v>74.501999999999995</v>
      </c>
      <c r="S416" s="4">
        <v>2.5830000000000002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3:33" ht="15" customHeight="1" x14ac:dyDescent="0.2">
      <c r="C417" s="1">
        <f t="shared" si="6"/>
        <v>810</v>
      </c>
      <c r="D417" s="1">
        <v>406</v>
      </c>
      <c r="E417" s="1">
        <v>104.419</v>
      </c>
      <c r="F417" s="1">
        <v>137.64699999999999</v>
      </c>
      <c r="G417" s="1">
        <v>69.436000000000007</v>
      </c>
      <c r="H417" s="1">
        <v>69.61</v>
      </c>
      <c r="I417" s="1">
        <v>159.99299999999999</v>
      </c>
      <c r="J417" s="1">
        <v>43.997999999999998</v>
      </c>
      <c r="K417" s="1">
        <v>61.755000000000003</v>
      </c>
      <c r="L417" s="1">
        <v>46.38</v>
      </c>
      <c r="M417" s="1">
        <v>41.722999999999999</v>
      </c>
      <c r="N417" s="1">
        <v>46.902000000000001</v>
      </c>
      <c r="O417" s="1">
        <v>53.180999999999997</v>
      </c>
      <c r="P417" s="1">
        <v>55.213000000000001</v>
      </c>
      <c r="Q417" s="1">
        <v>55.139000000000003</v>
      </c>
      <c r="R417" s="1">
        <v>73.805000000000007</v>
      </c>
      <c r="S417" s="4">
        <v>2.6669999999999998</v>
      </c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3:33" ht="15" customHeight="1" x14ac:dyDescent="0.2">
      <c r="C418" s="1">
        <f t="shared" si="6"/>
        <v>812</v>
      </c>
      <c r="D418" s="1">
        <v>407</v>
      </c>
      <c r="E418" s="1">
        <v>103.387</v>
      </c>
      <c r="F418" s="1">
        <v>138.202</v>
      </c>
      <c r="G418" s="1">
        <v>68.606999999999999</v>
      </c>
      <c r="H418" s="1">
        <v>69.019000000000005</v>
      </c>
      <c r="I418" s="1">
        <v>159.15799999999999</v>
      </c>
      <c r="J418" s="1">
        <v>42.728999999999999</v>
      </c>
      <c r="K418" s="1">
        <v>60.819000000000003</v>
      </c>
      <c r="L418" s="1">
        <v>47.061</v>
      </c>
      <c r="M418" s="1">
        <v>41.777000000000001</v>
      </c>
      <c r="N418" s="1">
        <v>45.912999999999997</v>
      </c>
      <c r="O418" s="1">
        <v>52.735999999999997</v>
      </c>
      <c r="P418" s="1">
        <v>54.716999999999999</v>
      </c>
      <c r="Q418" s="1">
        <v>54.518999999999998</v>
      </c>
      <c r="R418" s="1">
        <v>73.119</v>
      </c>
      <c r="S418" s="4">
        <v>2.6040000000000001</v>
      </c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3:33" ht="15" customHeight="1" x14ac:dyDescent="0.2">
      <c r="C419" s="1">
        <f t="shared" si="6"/>
        <v>814</v>
      </c>
      <c r="D419" s="1">
        <v>408</v>
      </c>
      <c r="E419" s="1">
        <v>102.251</v>
      </c>
      <c r="F419" s="1">
        <v>137.60499999999999</v>
      </c>
      <c r="G419" s="1">
        <v>66.644000000000005</v>
      </c>
      <c r="H419" s="1">
        <v>68.463999999999999</v>
      </c>
      <c r="I419" s="1">
        <v>158.91800000000001</v>
      </c>
      <c r="J419" s="1">
        <v>42.493000000000002</v>
      </c>
      <c r="K419" s="1">
        <v>61.369</v>
      </c>
      <c r="L419" s="1">
        <v>45.536999999999999</v>
      </c>
      <c r="M419" s="1">
        <v>41.680999999999997</v>
      </c>
      <c r="N419" s="1">
        <v>44.052999999999997</v>
      </c>
      <c r="O419" s="1">
        <v>52.006999999999998</v>
      </c>
      <c r="P419" s="1">
        <v>54.264000000000003</v>
      </c>
      <c r="Q419" s="1">
        <v>54.027999999999999</v>
      </c>
      <c r="R419" s="1">
        <v>71.915000000000006</v>
      </c>
      <c r="S419" s="4">
        <v>2.6040000000000001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3:33" ht="15" customHeight="1" x14ac:dyDescent="0.2">
      <c r="C420" s="1">
        <f t="shared" si="6"/>
        <v>816</v>
      </c>
      <c r="D420" s="1">
        <v>409</v>
      </c>
      <c r="E420" s="1">
        <v>100.568</v>
      </c>
      <c r="F420" s="1">
        <v>136.554</v>
      </c>
      <c r="G420" s="1">
        <v>65.319000000000003</v>
      </c>
      <c r="H420" s="1">
        <v>67.058000000000007</v>
      </c>
      <c r="I420" s="1">
        <v>156.26900000000001</v>
      </c>
      <c r="J420" s="1">
        <v>42.411999999999999</v>
      </c>
      <c r="K420" s="1">
        <v>62.44</v>
      </c>
      <c r="L420" s="1">
        <v>44.933999999999997</v>
      </c>
      <c r="M420" s="1">
        <v>40.451999999999998</v>
      </c>
      <c r="N420" s="1">
        <v>44.756</v>
      </c>
      <c r="O420" s="1">
        <v>51.713999999999999</v>
      </c>
      <c r="P420" s="1">
        <v>53.393999999999998</v>
      </c>
      <c r="Q420" s="1">
        <v>54.057000000000002</v>
      </c>
      <c r="R420" s="1">
        <v>70.682000000000002</v>
      </c>
      <c r="S420" s="4">
        <v>2.5419999999999998</v>
      </c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3:33" ht="15" customHeight="1" x14ac:dyDescent="0.2">
      <c r="C421" s="1">
        <f t="shared" si="6"/>
        <v>818</v>
      </c>
      <c r="D421" s="1">
        <v>410</v>
      </c>
      <c r="E421" s="1">
        <v>99.308999999999997</v>
      </c>
      <c r="F421" s="1">
        <v>137.21</v>
      </c>
      <c r="G421" s="1">
        <v>64.215000000000003</v>
      </c>
      <c r="H421" s="1">
        <v>66.179000000000002</v>
      </c>
      <c r="I421" s="1">
        <v>155.792</v>
      </c>
      <c r="J421" s="1">
        <v>42.918999999999997</v>
      </c>
      <c r="K421" s="1">
        <v>61.585999999999999</v>
      </c>
      <c r="L421" s="1">
        <v>43.945999999999998</v>
      </c>
      <c r="M421" s="1">
        <v>40.362000000000002</v>
      </c>
      <c r="N421" s="1">
        <v>45.082000000000001</v>
      </c>
      <c r="O421" s="1">
        <v>51.551000000000002</v>
      </c>
      <c r="P421" s="1">
        <v>53.119</v>
      </c>
      <c r="Q421" s="1">
        <v>53.887</v>
      </c>
      <c r="R421" s="1">
        <v>69.784000000000006</v>
      </c>
      <c r="S421" s="4">
        <v>2.7290000000000001</v>
      </c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3:33" ht="15" customHeight="1" x14ac:dyDescent="0.2">
      <c r="C422" s="1">
        <f t="shared" si="6"/>
        <v>820</v>
      </c>
      <c r="D422" s="1">
        <v>411</v>
      </c>
      <c r="E422" s="1">
        <v>97.908000000000001</v>
      </c>
      <c r="F422" s="1">
        <v>137.679</v>
      </c>
      <c r="G422" s="1">
        <v>63.969000000000001</v>
      </c>
      <c r="H422" s="1">
        <v>65.61</v>
      </c>
      <c r="I422" s="1">
        <v>154.53</v>
      </c>
      <c r="J422" s="1">
        <v>42.542000000000002</v>
      </c>
      <c r="K422" s="1">
        <v>61.537999999999997</v>
      </c>
      <c r="L422" s="1">
        <v>43.566000000000003</v>
      </c>
      <c r="M422" s="1">
        <v>39.738999999999997</v>
      </c>
      <c r="N422" s="1">
        <v>44.728999999999999</v>
      </c>
      <c r="O422" s="1">
        <v>50.587000000000003</v>
      </c>
      <c r="P422" s="1">
        <v>52.56</v>
      </c>
      <c r="Q422" s="1">
        <v>54.015999999999998</v>
      </c>
      <c r="R422" s="1">
        <v>68.97</v>
      </c>
      <c r="S422" s="4">
        <v>2.5</v>
      </c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3:33" ht="15" customHeight="1" x14ac:dyDescent="0.2">
      <c r="C423" s="1">
        <f t="shared" si="6"/>
        <v>822</v>
      </c>
      <c r="D423" s="1">
        <v>412</v>
      </c>
      <c r="E423" s="1">
        <v>96.504000000000005</v>
      </c>
      <c r="F423" s="1">
        <v>138.61799999999999</v>
      </c>
      <c r="G423" s="1">
        <v>64.012</v>
      </c>
      <c r="H423" s="1">
        <v>64.716999999999999</v>
      </c>
      <c r="I423" s="1">
        <v>153.08600000000001</v>
      </c>
      <c r="J423" s="1">
        <v>41.84</v>
      </c>
      <c r="K423" s="1">
        <v>60.1</v>
      </c>
      <c r="L423" s="1">
        <v>43.051000000000002</v>
      </c>
      <c r="M423" s="1">
        <v>39.552999999999997</v>
      </c>
      <c r="N423" s="1">
        <v>44.646999999999998</v>
      </c>
      <c r="O423" s="1">
        <v>50.645000000000003</v>
      </c>
      <c r="P423" s="1">
        <v>51.811</v>
      </c>
      <c r="Q423" s="1">
        <v>53.814</v>
      </c>
      <c r="R423" s="1">
        <v>68.474999999999994</v>
      </c>
      <c r="S423" s="4">
        <v>2.6040000000000001</v>
      </c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3:33" ht="15" customHeight="1" x14ac:dyDescent="0.2">
      <c r="C424" s="1">
        <f t="shared" si="6"/>
        <v>824</v>
      </c>
      <c r="D424" s="1">
        <v>413</v>
      </c>
      <c r="E424" s="1">
        <v>95.959000000000003</v>
      </c>
      <c r="F424" s="1">
        <v>137.554</v>
      </c>
      <c r="G424" s="1">
        <v>63.92</v>
      </c>
      <c r="H424" s="1">
        <v>64.099000000000004</v>
      </c>
      <c r="I424" s="1">
        <v>152.77099999999999</v>
      </c>
      <c r="J424" s="1">
        <v>41.552</v>
      </c>
      <c r="K424" s="1">
        <v>60.514000000000003</v>
      </c>
      <c r="L424" s="1">
        <v>42.484999999999999</v>
      </c>
      <c r="M424" s="1">
        <v>39.116999999999997</v>
      </c>
      <c r="N424" s="1">
        <v>44.082000000000001</v>
      </c>
      <c r="O424" s="1">
        <v>49.188000000000002</v>
      </c>
      <c r="P424" s="1">
        <v>51.23</v>
      </c>
      <c r="Q424" s="1">
        <v>53.44</v>
      </c>
      <c r="R424" s="1">
        <v>67.819999999999993</v>
      </c>
      <c r="S424" s="4">
        <v>2.2919999999999998</v>
      </c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3:33" ht="15" customHeight="1" x14ac:dyDescent="0.2">
      <c r="C425" s="1">
        <f t="shared" si="6"/>
        <v>826</v>
      </c>
      <c r="D425" s="1">
        <v>414</v>
      </c>
      <c r="E425" s="1">
        <v>94.715000000000003</v>
      </c>
      <c r="F425" s="1">
        <v>135.57300000000001</v>
      </c>
      <c r="G425" s="1">
        <v>64.117000000000004</v>
      </c>
      <c r="H425" s="1">
        <v>63.058</v>
      </c>
      <c r="I425" s="1">
        <v>150.846</v>
      </c>
      <c r="J425" s="1">
        <v>41.569000000000003</v>
      </c>
      <c r="K425" s="1">
        <v>60.005000000000003</v>
      </c>
      <c r="L425" s="1">
        <v>40.988</v>
      </c>
      <c r="M425" s="1">
        <v>38.676000000000002</v>
      </c>
      <c r="N425" s="1">
        <v>43.442</v>
      </c>
      <c r="O425" s="1">
        <v>48.902000000000001</v>
      </c>
      <c r="P425" s="1">
        <v>50.302</v>
      </c>
      <c r="Q425" s="1">
        <v>52.911999999999999</v>
      </c>
      <c r="R425" s="1">
        <v>66.653999999999996</v>
      </c>
      <c r="S425" s="4">
        <v>2.1880000000000002</v>
      </c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3:33" ht="15" customHeight="1" x14ac:dyDescent="0.2">
      <c r="C426" s="1">
        <f t="shared" si="6"/>
        <v>828</v>
      </c>
      <c r="D426" s="1">
        <v>415</v>
      </c>
      <c r="E426" s="1">
        <v>93.290999999999997</v>
      </c>
      <c r="F426" s="1">
        <v>134.30199999999999</v>
      </c>
      <c r="G426" s="1">
        <v>63.417000000000002</v>
      </c>
      <c r="H426" s="1">
        <v>62.893000000000001</v>
      </c>
      <c r="I426" s="1">
        <v>150.50200000000001</v>
      </c>
      <c r="J426" s="1">
        <v>40.823</v>
      </c>
      <c r="K426" s="1">
        <v>60.24</v>
      </c>
      <c r="L426" s="1">
        <v>39.436999999999998</v>
      </c>
      <c r="M426" s="1">
        <v>39.137999999999998</v>
      </c>
      <c r="N426" s="1">
        <v>44.430999999999997</v>
      </c>
      <c r="O426" s="1">
        <v>48.96</v>
      </c>
      <c r="P426" s="1">
        <v>50.110999999999997</v>
      </c>
      <c r="Q426" s="1">
        <v>52.317</v>
      </c>
      <c r="R426" s="1">
        <v>65.852000000000004</v>
      </c>
      <c r="S426" s="4">
        <v>2.5419999999999998</v>
      </c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3:33" ht="15" customHeight="1" x14ac:dyDescent="0.2">
      <c r="C427" s="1">
        <f t="shared" si="6"/>
        <v>830</v>
      </c>
      <c r="D427" s="1">
        <v>416</v>
      </c>
      <c r="E427" s="1">
        <v>92.536000000000001</v>
      </c>
      <c r="F427" s="1">
        <v>133.154</v>
      </c>
      <c r="G427" s="1">
        <v>62.631999999999998</v>
      </c>
      <c r="H427" s="1">
        <v>62.201000000000001</v>
      </c>
      <c r="I427" s="1">
        <v>147.30099999999999</v>
      </c>
      <c r="J427" s="1">
        <v>40.002000000000002</v>
      </c>
      <c r="K427" s="1">
        <v>59.951999999999998</v>
      </c>
      <c r="L427" s="1">
        <v>39.292999999999999</v>
      </c>
      <c r="M427" s="1">
        <v>38.064</v>
      </c>
      <c r="N427" s="1">
        <v>45.095999999999997</v>
      </c>
      <c r="O427" s="1">
        <v>47.927999999999997</v>
      </c>
      <c r="P427" s="1">
        <v>49.235999999999997</v>
      </c>
      <c r="Q427" s="1">
        <v>52.151000000000003</v>
      </c>
      <c r="R427" s="1">
        <v>65.334000000000003</v>
      </c>
      <c r="S427" s="4">
        <v>2.0419999999999998</v>
      </c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3:33" ht="15" customHeight="1" x14ac:dyDescent="0.2">
      <c r="C428" s="1">
        <f t="shared" si="6"/>
        <v>832</v>
      </c>
      <c r="D428" s="1">
        <v>417</v>
      </c>
      <c r="E428" s="1">
        <v>91.795000000000002</v>
      </c>
      <c r="F428" s="1">
        <v>132.167</v>
      </c>
      <c r="G428" s="1">
        <v>62.478999999999999</v>
      </c>
      <c r="H428" s="1">
        <v>61.404000000000003</v>
      </c>
      <c r="I428" s="1">
        <v>145.76300000000001</v>
      </c>
      <c r="J428" s="1">
        <v>39.86</v>
      </c>
      <c r="K428" s="1">
        <v>60.482999999999997</v>
      </c>
      <c r="L428" s="1">
        <v>39.475999999999999</v>
      </c>
      <c r="M428" s="1">
        <v>37.765999999999998</v>
      </c>
      <c r="N428" s="1">
        <v>44.304000000000002</v>
      </c>
      <c r="O428" s="1">
        <v>46.905999999999999</v>
      </c>
      <c r="P428" s="1">
        <v>48.426000000000002</v>
      </c>
      <c r="Q428" s="1">
        <v>51.723999999999997</v>
      </c>
      <c r="R428" s="1">
        <v>64.158000000000001</v>
      </c>
      <c r="S428" s="4">
        <v>2.4169999999999998</v>
      </c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3:33" ht="15" customHeight="1" x14ac:dyDescent="0.2">
      <c r="C429" s="1">
        <f t="shared" si="6"/>
        <v>834</v>
      </c>
      <c r="D429" s="1">
        <v>418</v>
      </c>
      <c r="E429" s="1">
        <v>90.822999999999993</v>
      </c>
      <c r="F429" s="1">
        <v>131.928</v>
      </c>
      <c r="G429" s="1">
        <v>62.215000000000003</v>
      </c>
      <c r="H429" s="1">
        <v>60.725000000000001</v>
      </c>
      <c r="I429" s="1">
        <v>145.71</v>
      </c>
      <c r="J429" s="1">
        <v>38.843000000000004</v>
      </c>
      <c r="K429" s="1">
        <v>60.067</v>
      </c>
      <c r="L429" s="1">
        <v>38.149000000000001</v>
      </c>
      <c r="M429" s="1">
        <v>37.25</v>
      </c>
      <c r="N429" s="1">
        <v>42.506999999999998</v>
      </c>
      <c r="O429" s="1">
        <v>47.13</v>
      </c>
      <c r="P429" s="1">
        <v>47.26</v>
      </c>
      <c r="Q429" s="1">
        <v>51.938000000000002</v>
      </c>
      <c r="R429" s="1">
        <v>63.323</v>
      </c>
      <c r="S429" s="4">
        <v>2.6459999999999999</v>
      </c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3:33" ht="15" customHeight="1" x14ac:dyDescent="0.2">
      <c r="C430" s="1">
        <f t="shared" si="6"/>
        <v>836</v>
      </c>
      <c r="D430" s="1">
        <v>419</v>
      </c>
      <c r="E430" s="1">
        <v>89.516999999999996</v>
      </c>
      <c r="F430" s="1">
        <v>132.31</v>
      </c>
      <c r="G430" s="1">
        <v>61.293999999999997</v>
      </c>
      <c r="H430" s="1">
        <v>60.698</v>
      </c>
      <c r="I430" s="1">
        <v>144.34800000000001</v>
      </c>
      <c r="J430" s="1">
        <v>38.095999999999997</v>
      </c>
      <c r="K430" s="1">
        <v>59.945</v>
      </c>
      <c r="L430" s="1">
        <v>37.158999999999999</v>
      </c>
      <c r="M430" s="1">
        <v>37.686</v>
      </c>
      <c r="N430" s="1">
        <v>41.62</v>
      </c>
      <c r="O430" s="1">
        <v>46.366</v>
      </c>
      <c r="P430" s="1">
        <v>46.819000000000003</v>
      </c>
      <c r="Q430" s="1">
        <v>51.67</v>
      </c>
      <c r="R430" s="1">
        <v>63.018999999999998</v>
      </c>
      <c r="S430" s="4">
        <v>2.6669999999999998</v>
      </c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3:33" ht="15" customHeight="1" x14ac:dyDescent="0.2">
      <c r="C431" s="1">
        <f t="shared" si="6"/>
        <v>838</v>
      </c>
      <c r="D431" s="1">
        <v>420</v>
      </c>
      <c r="E431" s="1">
        <v>89.266000000000005</v>
      </c>
      <c r="F431" s="1">
        <v>132.167</v>
      </c>
      <c r="G431" s="1">
        <v>61.442</v>
      </c>
      <c r="H431" s="1">
        <v>60.853999999999999</v>
      </c>
      <c r="I431" s="1">
        <v>143.47</v>
      </c>
      <c r="J431" s="1">
        <v>37.662999999999997</v>
      </c>
      <c r="K431" s="1">
        <v>59.386000000000003</v>
      </c>
      <c r="L431" s="1">
        <v>36.79</v>
      </c>
      <c r="M431" s="1">
        <v>37.862000000000002</v>
      </c>
      <c r="N431" s="1">
        <v>40.789000000000001</v>
      </c>
      <c r="O431" s="1">
        <v>45.970999999999997</v>
      </c>
      <c r="P431" s="1">
        <v>45.743000000000002</v>
      </c>
      <c r="Q431" s="1">
        <v>51.161000000000001</v>
      </c>
      <c r="R431" s="1">
        <v>62.206000000000003</v>
      </c>
      <c r="S431" s="4">
        <v>4.375</v>
      </c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3:33" ht="15" customHeight="1" x14ac:dyDescent="0.2">
      <c r="C432" s="1">
        <f t="shared" si="6"/>
        <v>840</v>
      </c>
      <c r="D432" s="1">
        <v>421</v>
      </c>
      <c r="E432" s="1">
        <v>88.945999999999998</v>
      </c>
      <c r="F432" s="1">
        <v>131.66300000000001</v>
      </c>
      <c r="G432" s="1">
        <v>61.067</v>
      </c>
      <c r="H432" s="1">
        <v>60.44</v>
      </c>
      <c r="I432" s="1">
        <v>141.31899999999999</v>
      </c>
      <c r="J432" s="1">
        <v>36.369</v>
      </c>
      <c r="K432" s="1">
        <v>59.55</v>
      </c>
      <c r="L432" s="1">
        <v>36.484999999999999</v>
      </c>
      <c r="M432" s="1">
        <v>37.457000000000001</v>
      </c>
      <c r="N432" s="1">
        <v>41.406999999999996</v>
      </c>
      <c r="O432" s="1">
        <v>46.091000000000001</v>
      </c>
      <c r="P432" s="1">
        <v>44.756999999999998</v>
      </c>
      <c r="Q432" s="1">
        <v>51.308</v>
      </c>
      <c r="R432" s="1">
        <v>61.826000000000001</v>
      </c>
      <c r="S432" s="4">
        <v>5.0419999999999998</v>
      </c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3:33" ht="15" customHeight="1" x14ac:dyDescent="0.2">
      <c r="C433" s="1">
        <f t="shared" si="6"/>
        <v>842</v>
      </c>
      <c r="D433" s="1">
        <v>422</v>
      </c>
      <c r="E433" s="1">
        <v>88.350999999999999</v>
      </c>
      <c r="F433" s="1">
        <v>130.589</v>
      </c>
      <c r="G433" s="1">
        <v>61.706000000000003</v>
      </c>
      <c r="H433" s="1">
        <v>60.768999999999998</v>
      </c>
      <c r="I433" s="1">
        <v>138.65199999999999</v>
      </c>
      <c r="J433" s="1">
        <v>35.484999999999999</v>
      </c>
      <c r="K433" s="1">
        <v>59.469000000000001</v>
      </c>
      <c r="L433" s="1">
        <v>37.031999999999996</v>
      </c>
      <c r="M433" s="1">
        <v>37.164999999999999</v>
      </c>
      <c r="N433" s="1">
        <v>41.709000000000003</v>
      </c>
      <c r="O433" s="1">
        <v>45.569000000000003</v>
      </c>
      <c r="P433" s="1">
        <v>44.253</v>
      </c>
      <c r="Q433" s="1">
        <v>51.021000000000001</v>
      </c>
      <c r="R433" s="1">
        <v>61.731999999999999</v>
      </c>
      <c r="S433" s="4">
        <v>5.5419999999999998</v>
      </c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3:33" ht="15" customHeight="1" x14ac:dyDescent="0.2">
      <c r="C434" s="1">
        <f t="shared" si="6"/>
        <v>844</v>
      </c>
      <c r="D434" s="1">
        <v>423</v>
      </c>
      <c r="E434" s="1">
        <v>87.971000000000004</v>
      </c>
      <c r="F434" s="1">
        <v>129.31299999999999</v>
      </c>
      <c r="G434" s="1">
        <v>61.859000000000002</v>
      </c>
      <c r="H434" s="1">
        <v>60.787999999999997</v>
      </c>
      <c r="I434" s="1">
        <v>135.94999999999999</v>
      </c>
      <c r="J434" s="1">
        <v>34.918999999999997</v>
      </c>
      <c r="K434" s="1">
        <v>58.886000000000003</v>
      </c>
      <c r="L434" s="1">
        <v>36.112000000000002</v>
      </c>
      <c r="M434" s="1">
        <v>37.441000000000003</v>
      </c>
      <c r="N434" s="1">
        <v>42.267000000000003</v>
      </c>
      <c r="O434" s="1">
        <v>45.75</v>
      </c>
      <c r="P434" s="1">
        <v>42.991</v>
      </c>
      <c r="Q434" s="1">
        <v>51.014000000000003</v>
      </c>
      <c r="R434" s="1">
        <v>61.348999999999997</v>
      </c>
      <c r="S434" s="4">
        <v>5.1040000000000001</v>
      </c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3:33" ht="15" customHeight="1" x14ac:dyDescent="0.2">
      <c r="C435" s="1">
        <f t="shared" si="6"/>
        <v>846</v>
      </c>
      <c r="D435" s="1">
        <v>424</v>
      </c>
      <c r="E435" s="1">
        <v>87.338999999999999</v>
      </c>
      <c r="F435" s="1">
        <v>129.369</v>
      </c>
      <c r="G435" s="1">
        <v>61.779000000000003</v>
      </c>
      <c r="H435" s="1">
        <v>60.871000000000002</v>
      </c>
      <c r="I435" s="1">
        <v>134.08199999999999</v>
      </c>
      <c r="J435" s="1">
        <v>34.18</v>
      </c>
      <c r="K435" s="1">
        <v>57.938000000000002</v>
      </c>
      <c r="L435" s="1">
        <v>34.939</v>
      </c>
      <c r="M435" s="1">
        <v>37.478999999999999</v>
      </c>
      <c r="N435" s="1">
        <v>42.042000000000002</v>
      </c>
      <c r="O435" s="1">
        <v>45.673999999999999</v>
      </c>
      <c r="P435" s="1">
        <v>42.634</v>
      </c>
      <c r="Q435" s="1">
        <v>50.253999999999998</v>
      </c>
      <c r="R435" s="1">
        <v>60.198</v>
      </c>
      <c r="S435" s="4">
        <v>5.0620000000000003</v>
      </c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3:33" ht="15" customHeight="1" x14ac:dyDescent="0.2">
      <c r="C436" s="1">
        <f t="shared" si="6"/>
        <v>848</v>
      </c>
      <c r="D436" s="1">
        <v>425</v>
      </c>
      <c r="E436" s="1">
        <v>87.337999999999994</v>
      </c>
      <c r="F436" s="1">
        <v>130.56800000000001</v>
      </c>
      <c r="G436" s="1">
        <v>61.582999999999998</v>
      </c>
      <c r="H436" s="1">
        <v>60.313000000000002</v>
      </c>
      <c r="I436" s="1">
        <v>134.161</v>
      </c>
      <c r="J436" s="1">
        <v>33.279000000000003</v>
      </c>
      <c r="K436" s="1">
        <v>58.802</v>
      </c>
      <c r="L436" s="1">
        <v>34.045999999999999</v>
      </c>
      <c r="M436" s="1">
        <v>36.494999999999997</v>
      </c>
      <c r="N436" s="1">
        <v>40.768999999999998</v>
      </c>
      <c r="O436" s="1">
        <v>44.58</v>
      </c>
      <c r="P436" s="1">
        <v>41.585000000000001</v>
      </c>
      <c r="Q436" s="1">
        <v>49.576000000000001</v>
      </c>
      <c r="R436" s="1">
        <v>59.518999999999998</v>
      </c>
      <c r="S436" s="4">
        <v>4.875</v>
      </c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3:33" ht="15" customHeight="1" x14ac:dyDescent="0.2">
      <c r="C437" s="1">
        <f t="shared" si="6"/>
        <v>850</v>
      </c>
      <c r="D437" s="1">
        <v>426</v>
      </c>
      <c r="E437" s="1">
        <v>86.846000000000004</v>
      </c>
      <c r="F437" s="1">
        <v>129.947</v>
      </c>
      <c r="G437" s="1">
        <v>61.533999999999999</v>
      </c>
      <c r="H437" s="1">
        <v>59.466999999999999</v>
      </c>
      <c r="I437" s="1">
        <v>132.05699999999999</v>
      </c>
      <c r="J437" s="1">
        <v>33.343000000000004</v>
      </c>
      <c r="K437" s="1">
        <v>58.338000000000001</v>
      </c>
      <c r="L437" s="1">
        <v>33.337000000000003</v>
      </c>
      <c r="M437" s="1">
        <v>36.722999999999999</v>
      </c>
      <c r="N437" s="1">
        <v>40.948999999999998</v>
      </c>
      <c r="O437" s="1">
        <v>44.985999999999997</v>
      </c>
      <c r="P437" s="1">
        <v>41.13</v>
      </c>
      <c r="Q437" s="1">
        <v>49.384999999999998</v>
      </c>
      <c r="R437" s="1">
        <v>58.825000000000003</v>
      </c>
      <c r="S437" s="4">
        <v>4.3330000000000002</v>
      </c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3:33" ht="15" customHeight="1" x14ac:dyDescent="0.2">
      <c r="C438" s="1">
        <f t="shared" si="6"/>
        <v>852</v>
      </c>
      <c r="D438" s="1">
        <v>427</v>
      </c>
      <c r="E438" s="1">
        <v>86.924000000000007</v>
      </c>
      <c r="F438" s="1">
        <v>129.34200000000001</v>
      </c>
      <c r="G438" s="1">
        <v>61.091999999999999</v>
      </c>
      <c r="H438" s="1">
        <v>59.271999999999998</v>
      </c>
      <c r="I438" s="1">
        <v>130.989</v>
      </c>
      <c r="J438" s="1">
        <v>33.198999999999998</v>
      </c>
      <c r="K438" s="1">
        <v>57.643000000000001</v>
      </c>
      <c r="L438" s="1">
        <v>33.768000000000001</v>
      </c>
      <c r="M438" s="1">
        <v>36.159999999999997</v>
      </c>
      <c r="N438" s="1">
        <v>41.12</v>
      </c>
      <c r="O438" s="1">
        <v>45.908999999999999</v>
      </c>
      <c r="P438" s="1">
        <v>40.173999999999999</v>
      </c>
      <c r="Q438" s="1">
        <v>49.33</v>
      </c>
      <c r="R438" s="1">
        <v>58.51</v>
      </c>
      <c r="S438" s="4">
        <v>3.9380000000000002</v>
      </c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3:33" ht="15" customHeight="1" x14ac:dyDescent="0.2">
      <c r="C439" s="1">
        <f t="shared" si="6"/>
        <v>854</v>
      </c>
      <c r="D439" s="1">
        <v>428</v>
      </c>
      <c r="E439" s="1">
        <v>86.483000000000004</v>
      </c>
      <c r="F439" s="1">
        <v>127.44799999999999</v>
      </c>
      <c r="G439" s="1">
        <v>60.988</v>
      </c>
      <c r="H439" s="1">
        <v>59.36</v>
      </c>
      <c r="I439" s="1">
        <v>130.1</v>
      </c>
      <c r="J439" s="1">
        <v>32.863999999999997</v>
      </c>
      <c r="K439" s="1">
        <v>57.564</v>
      </c>
      <c r="L439" s="1">
        <v>34.646000000000001</v>
      </c>
      <c r="M439" s="1">
        <v>37.350999999999999</v>
      </c>
      <c r="N439" s="1">
        <v>40.558</v>
      </c>
      <c r="O439" s="1">
        <v>45.970999999999997</v>
      </c>
      <c r="P439" s="1">
        <v>39.747</v>
      </c>
      <c r="Q439" s="1">
        <v>49.043999999999997</v>
      </c>
      <c r="R439" s="1">
        <v>58.767000000000003</v>
      </c>
      <c r="S439" s="4">
        <v>3.8330000000000002</v>
      </c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3:33" ht="15" customHeight="1" x14ac:dyDescent="0.2">
      <c r="C440" s="1">
        <f t="shared" si="6"/>
        <v>856</v>
      </c>
      <c r="D440" s="1">
        <v>429</v>
      </c>
      <c r="E440" s="1">
        <v>86.626999999999995</v>
      </c>
      <c r="F440" s="1">
        <v>126.907</v>
      </c>
      <c r="G440" s="1">
        <v>61.38</v>
      </c>
      <c r="H440" s="1">
        <v>59.28</v>
      </c>
      <c r="I440" s="1">
        <v>129.602</v>
      </c>
      <c r="J440" s="1">
        <v>32.167999999999999</v>
      </c>
      <c r="K440" s="1">
        <v>56.478999999999999</v>
      </c>
      <c r="L440" s="1">
        <v>34.634</v>
      </c>
      <c r="M440" s="1">
        <v>36.92</v>
      </c>
      <c r="N440" s="1">
        <v>40.195999999999998</v>
      </c>
      <c r="O440" s="1">
        <v>45.496000000000002</v>
      </c>
      <c r="P440" s="1">
        <v>39.523000000000003</v>
      </c>
      <c r="Q440" s="1">
        <v>48.918999999999997</v>
      </c>
      <c r="R440" s="1">
        <v>59.45</v>
      </c>
      <c r="S440" s="4">
        <v>3.3959999999999999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3:33" ht="15" customHeight="1" x14ac:dyDescent="0.2">
      <c r="C441" s="1">
        <f t="shared" si="6"/>
        <v>858</v>
      </c>
      <c r="D441" s="1">
        <v>430</v>
      </c>
      <c r="E441" s="1">
        <v>86.501999999999995</v>
      </c>
      <c r="F441" s="1">
        <v>127.20699999999999</v>
      </c>
      <c r="G441" s="1">
        <v>61.012</v>
      </c>
      <c r="H441" s="1">
        <v>58.985999999999997</v>
      </c>
      <c r="I441" s="1">
        <v>126.312</v>
      </c>
      <c r="J441" s="1">
        <v>31.872</v>
      </c>
      <c r="K441" s="1">
        <v>55.811999999999998</v>
      </c>
      <c r="L441" s="1">
        <v>33.898000000000003</v>
      </c>
      <c r="M441" s="1">
        <v>36.883000000000003</v>
      </c>
      <c r="N441" s="1">
        <v>39.750999999999998</v>
      </c>
      <c r="O441" s="1">
        <v>45.387999999999998</v>
      </c>
      <c r="P441" s="1">
        <v>39.209000000000003</v>
      </c>
      <c r="Q441" s="1">
        <v>49.281999999999996</v>
      </c>
      <c r="R441" s="1">
        <v>59.19</v>
      </c>
      <c r="S441" s="4">
        <v>3.4169999999999998</v>
      </c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3:33" ht="15" customHeight="1" x14ac:dyDescent="0.2">
      <c r="C442" s="1">
        <f t="shared" si="6"/>
        <v>860</v>
      </c>
      <c r="D442" s="1">
        <v>431</v>
      </c>
      <c r="E442" s="1">
        <v>86.340999999999994</v>
      </c>
      <c r="F442" s="1">
        <v>126.83799999999999</v>
      </c>
      <c r="G442" s="1">
        <v>60.680999999999997</v>
      </c>
      <c r="H442" s="1">
        <v>58.981000000000002</v>
      </c>
      <c r="I442" s="1">
        <v>124.649</v>
      </c>
      <c r="J442" s="1">
        <v>31.631</v>
      </c>
      <c r="K442" s="1">
        <v>57.5</v>
      </c>
      <c r="L442" s="1">
        <v>32.750999999999998</v>
      </c>
      <c r="M442" s="1">
        <v>36.281999999999996</v>
      </c>
      <c r="N442" s="1">
        <v>40.222000000000001</v>
      </c>
      <c r="O442" s="1">
        <v>45.180999999999997</v>
      </c>
      <c r="P442" s="1">
        <v>38.920999999999999</v>
      </c>
      <c r="Q442" s="1">
        <v>48.731999999999999</v>
      </c>
      <c r="R442" s="1">
        <v>59.347000000000001</v>
      </c>
      <c r="S442" s="4">
        <v>3.1880000000000002</v>
      </c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3:33" ht="15" customHeight="1" x14ac:dyDescent="0.2">
      <c r="C443" s="1">
        <f t="shared" si="6"/>
        <v>862</v>
      </c>
      <c r="D443" s="1">
        <v>432</v>
      </c>
      <c r="E443" s="1">
        <v>86.311999999999998</v>
      </c>
      <c r="F443" s="1">
        <v>126.14100000000001</v>
      </c>
      <c r="G443" s="1">
        <v>61.613</v>
      </c>
      <c r="H443" s="1">
        <v>59.234000000000002</v>
      </c>
      <c r="I443" s="1">
        <v>122.34099999999999</v>
      </c>
      <c r="J443" s="1">
        <v>32.539000000000001</v>
      </c>
      <c r="K443" s="1">
        <v>57.283000000000001</v>
      </c>
      <c r="L443" s="1">
        <v>30.466000000000001</v>
      </c>
      <c r="M443" s="1">
        <v>37.616999999999997</v>
      </c>
      <c r="N443" s="1">
        <v>39.103999999999999</v>
      </c>
      <c r="O443" s="1">
        <v>44.612000000000002</v>
      </c>
      <c r="P443" s="1">
        <v>37.966000000000001</v>
      </c>
      <c r="Q443" s="1">
        <v>48.725999999999999</v>
      </c>
      <c r="R443" s="1">
        <v>58.774000000000001</v>
      </c>
      <c r="S443" s="4">
        <v>3</v>
      </c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3:33" ht="15" customHeight="1" x14ac:dyDescent="0.2">
      <c r="C444" s="1">
        <f t="shared" si="6"/>
        <v>864</v>
      </c>
      <c r="D444" s="1">
        <v>433</v>
      </c>
      <c r="E444" s="1">
        <v>85.685000000000002</v>
      </c>
      <c r="F444" s="1">
        <v>125.69</v>
      </c>
      <c r="G444" s="1">
        <v>61.374000000000002</v>
      </c>
      <c r="H444" s="1">
        <v>58.874000000000002</v>
      </c>
      <c r="I444" s="1">
        <v>120.76</v>
      </c>
      <c r="J444" s="1">
        <v>32.662999999999997</v>
      </c>
      <c r="K444" s="1">
        <v>56.442999999999998</v>
      </c>
      <c r="L444" s="1">
        <v>28.882999999999999</v>
      </c>
      <c r="M444" s="1">
        <v>36.292999999999999</v>
      </c>
      <c r="N444" s="1">
        <v>38.366999999999997</v>
      </c>
      <c r="O444" s="1">
        <v>44.837000000000003</v>
      </c>
      <c r="P444" s="1">
        <v>37.462000000000003</v>
      </c>
      <c r="Q444" s="1">
        <v>48.884</v>
      </c>
      <c r="R444" s="1">
        <v>58.12</v>
      </c>
      <c r="S444" s="4">
        <v>3.2290000000000001</v>
      </c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3:33" ht="15" customHeight="1" x14ac:dyDescent="0.2">
      <c r="C445" s="1">
        <f t="shared" si="6"/>
        <v>866</v>
      </c>
      <c r="D445" s="1">
        <v>434</v>
      </c>
      <c r="E445" s="1">
        <v>85.622</v>
      </c>
      <c r="F445" s="1">
        <v>125.69199999999999</v>
      </c>
      <c r="G445" s="1">
        <v>60.606999999999999</v>
      </c>
      <c r="H445" s="1">
        <v>58.94</v>
      </c>
      <c r="I445" s="1">
        <v>120.688</v>
      </c>
      <c r="J445" s="1">
        <v>32.521999999999998</v>
      </c>
      <c r="K445" s="1">
        <v>56.276000000000003</v>
      </c>
      <c r="L445" s="1">
        <v>27.216999999999999</v>
      </c>
      <c r="M445" s="1">
        <v>36.978999999999999</v>
      </c>
      <c r="N445" s="1">
        <v>38.052999999999997</v>
      </c>
      <c r="O445" s="1">
        <v>44.322000000000003</v>
      </c>
      <c r="P445" s="1">
        <v>37.36</v>
      </c>
      <c r="Q445" s="1">
        <v>48.737000000000002</v>
      </c>
      <c r="R445" s="1">
        <v>57.753999999999998</v>
      </c>
      <c r="S445" s="4">
        <v>2.875</v>
      </c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3:33" ht="15" customHeight="1" x14ac:dyDescent="0.2">
      <c r="C446" s="1">
        <f t="shared" si="6"/>
        <v>868</v>
      </c>
      <c r="D446" s="1">
        <v>435</v>
      </c>
      <c r="E446" s="1">
        <v>85.984999999999999</v>
      </c>
      <c r="F446" s="1">
        <v>125.886</v>
      </c>
      <c r="G446" s="1">
        <v>61.393000000000001</v>
      </c>
      <c r="H446" s="1">
        <v>58.802</v>
      </c>
      <c r="I446" s="1">
        <v>118.76300000000001</v>
      </c>
      <c r="J446" s="1">
        <v>32.21</v>
      </c>
      <c r="K446" s="1">
        <v>55.918999999999997</v>
      </c>
      <c r="L446" s="1">
        <v>26.12</v>
      </c>
      <c r="M446" s="1">
        <v>36.988999999999997</v>
      </c>
      <c r="N446" s="1">
        <v>37.938000000000002</v>
      </c>
      <c r="O446" s="1">
        <v>44.29</v>
      </c>
      <c r="P446" s="1">
        <v>36.564</v>
      </c>
      <c r="Q446" s="1">
        <v>48.274999999999999</v>
      </c>
      <c r="R446" s="1">
        <v>57.225000000000001</v>
      </c>
      <c r="S446" s="4">
        <v>2.6880000000000002</v>
      </c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3:33" ht="15" customHeight="1" x14ac:dyDescent="0.2">
      <c r="C447" s="1">
        <f t="shared" si="6"/>
        <v>870</v>
      </c>
      <c r="D447" s="1">
        <v>436</v>
      </c>
      <c r="E447" s="1">
        <v>86.043999999999997</v>
      </c>
      <c r="F447" s="1">
        <v>126.06399999999999</v>
      </c>
      <c r="G447" s="1">
        <v>61.232999999999997</v>
      </c>
      <c r="H447" s="1">
        <v>58.64</v>
      </c>
      <c r="I447" s="1">
        <v>117.756</v>
      </c>
      <c r="J447" s="1">
        <v>32.609000000000002</v>
      </c>
      <c r="K447" s="1">
        <v>55.798000000000002</v>
      </c>
      <c r="L447" s="1">
        <v>25.338999999999999</v>
      </c>
      <c r="M447" s="1">
        <v>37.164999999999999</v>
      </c>
      <c r="N447" s="1">
        <v>37.366999999999997</v>
      </c>
      <c r="O447" s="1">
        <v>43.554000000000002</v>
      </c>
      <c r="P447" s="1">
        <v>36.198</v>
      </c>
      <c r="Q447" s="1">
        <v>48.011000000000003</v>
      </c>
      <c r="R447" s="1">
        <v>57.792999999999999</v>
      </c>
      <c r="S447" s="4">
        <v>2.6669999999999998</v>
      </c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3:33" ht="15" customHeight="1" x14ac:dyDescent="0.2">
      <c r="C448" s="1">
        <f t="shared" si="6"/>
        <v>872</v>
      </c>
      <c r="D448" s="1">
        <v>437</v>
      </c>
      <c r="E448" s="1">
        <v>86.597999999999999</v>
      </c>
      <c r="F448" s="1">
        <v>125.67100000000001</v>
      </c>
      <c r="G448" s="1">
        <v>61.655999999999999</v>
      </c>
      <c r="H448" s="1">
        <v>58.408999999999999</v>
      </c>
      <c r="I448" s="1">
        <v>117.566</v>
      </c>
      <c r="J448" s="1">
        <v>32.609000000000002</v>
      </c>
      <c r="K448" s="1">
        <v>56.71</v>
      </c>
      <c r="L448" s="1">
        <v>24.114999999999998</v>
      </c>
      <c r="M448" s="1">
        <v>37.366999999999997</v>
      </c>
      <c r="N448" s="1">
        <v>38.103999999999999</v>
      </c>
      <c r="O448" s="1">
        <v>43.662999999999997</v>
      </c>
      <c r="P448" s="1">
        <v>36.106000000000002</v>
      </c>
      <c r="Q448" s="1">
        <v>47.93</v>
      </c>
      <c r="R448" s="1">
        <v>57.61</v>
      </c>
      <c r="S448" s="4">
        <v>2.6040000000000001</v>
      </c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3:33" ht="15" customHeight="1" x14ac:dyDescent="0.2">
      <c r="C449" s="1">
        <f t="shared" si="6"/>
        <v>874</v>
      </c>
      <c r="D449" s="1">
        <v>438</v>
      </c>
      <c r="E449" s="1">
        <v>86.527000000000001</v>
      </c>
      <c r="F449" s="1">
        <v>125.84099999999999</v>
      </c>
      <c r="G449" s="1">
        <v>62.183999999999997</v>
      </c>
      <c r="H449" s="1">
        <v>59.290999999999997</v>
      </c>
      <c r="I449" s="1">
        <v>116.616</v>
      </c>
      <c r="J449" s="1">
        <v>32.53</v>
      </c>
      <c r="K449" s="1">
        <v>57.779000000000003</v>
      </c>
      <c r="L449" s="1">
        <v>22.963000000000001</v>
      </c>
      <c r="M449" s="1">
        <v>36.718000000000004</v>
      </c>
      <c r="N449" s="1">
        <v>38.576000000000001</v>
      </c>
      <c r="O449" s="1">
        <v>43.698999999999998</v>
      </c>
      <c r="P449" s="1">
        <v>36.046999999999997</v>
      </c>
      <c r="Q449" s="1">
        <v>47.003</v>
      </c>
      <c r="R449" s="1">
        <v>57.747999999999998</v>
      </c>
      <c r="S449" s="4">
        <v>2.2080000000000002</v>
      </c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3:33" ht="15" customHeight="1" x14ac:dyDescent="0.2">
      <c r="C450" s="1">
        <f t="shared" si="6"/>
        <v>876</v>
      </c>
      <c r="D450" s="1">
        <v>439</v>
      </c>
      <c r="E450" s="1">
        <v>86.867999999999995</v>
      </c>
      <c r="F450" s="1">
        <v>126.10299999999999</v>
      </c>
      <c r="G450" s="1">
        <v>62.680999999999997</v>
      </c>
      <c r="H450" s="1">
        <v>59.406999999999996</v>
      </c>
      <c r="I450" s="1">
        <v>115.961</v>
      </c>
      <c r="J450" s="1">
        <v>31.911999999999999</v>
      </c>
      <c r="K450" s="1">
        <v>56.774000000000001</v>
      </c>
      <c r="L450" s="1">
        <v>22.268000000000001</v>
      </c>
      <c r="M450" s="1">
        <v>36.814</v>
      </c>
      <c r="N450" s="1">
        <v>38.64</v>
      </c>
      <c r="O450" s="1">
        <v>43.529000000000003</v>
      </c>
      <c r="P450" s="1">
        <v>35.994</v>
      </c>
      <c r="Q450" s="1">
        <v>46.674999999999997</v>
      </c>
      <c r="R450" s="1">
        <v>57.356000000000002</v>
      </c>
      <c r="S450" s="4">
        <v>2.1669999999999998</v>
      </c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3:33" ht="15" customHeight="1" x14ac:dyDescent="0.2">
      <c r="C451" s="1">
        <f t="shared" si="6"/>
        <v>878</v>
      </c>
      <c r="D451" s="1">
        <v>440</v>
      </c>
      <c r="E451" s="1">
        <v>87.081000000000003</v>
      </c>
      <c r="F451" s="1">
        <v>126.947</v>
      </c>
      <c r="G451" s="1">
        <v>62.356000000000002</v>
      </c>
      <c r="H451" s="1">
        <v>61.125999999999998</v>
      </c>
      <c r="I451" s="1">
        <v>116.477</v>
      </c>
      <c r="J451" s="1">
        <v>32.271000000000001</v>
      </c>
      <c r="K451" s="1">
        <v>56.331000000000003</v>
      </c>
      <c r="L451" s="1">
        <v>22.923999999999999</v>
      </c>
      <c r="M451" s="1">
        <v>36.951999999999998</v>
      </c>
      <c r="N451" s="1">
        <v>38.515999999999998</v>
      </c>
      <c r="O451" s="1">
        <v>43.061999999999998</v>
      </c>
      <c r="P451" s="1">
        <v>35.512999999999998</v>
      </c>
      <c r="Q451" s="1">
        <v>46.741</v>
      </c>
      <c r="R451" s="1">
        <v>56.895000000000003</v>
      </c>
      <c r="S451" s="4">
        <v>2.0419999999999998</v>
      </c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3:33" ht="15" customHeight="1" x14ac:dyDescent="0.2">
      <c r="C452" s="1">
        <f t="shared" si="6"/>
        <v>880</v>
      </c>
      <c r="D452" s="1">
        <v>441</v>
      </c>
      <c r="E452" s="1">
        <v>87.344999999999999</v>
      </c>
      <c r="F452" s="1">
        <v>126.91500000000001</v>
      </c>
      <c r="G452" s="1">
        <v>62.307000000000002</v>
      </c>
      <c r="H452" s="1">
        <v>60.783000000000001</v>
      </c>
      <c r="I452" s="1">
        <v>116.036</v>
      </c>
      <c r="J452" s="1">
        <v>32.292999999999999</v>
      </c>
      <c r="K452" s="1">
        <v>56.247999999999998</v>
      </c>
      <c r="L452" s="1">
        <v>24.975999999999999</v>
      </c>
      <c r="M452" s="1">
        <v>36.350999999999999</v>
      </c>
      <c r="N452" s="1">
        <v>38.22</v>
      </c>
      <c r="O452" s="1">
        <v>42.725000000000001</v>
      </c>
      <c r="P452" s="1">
        <v>35.651000000000003</v>
      </c>
      <c r="Q452" s="1">
        <v>47.115000000000002</v>
      </c>
      <c r="R452" s="1">
        <v>56.79</v>
      </c>
      <c r="S452" s="4">
        <v>2.3330000000000002</v>
      </c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3:33" ht="15" customHeight="1" x14ac:dyDescent="0.2">
      <c r="C453" s="1">
        <f t="shared" si="6"/>
        <v>882</v>
      </c>
      <c r="D453" s="1">
        <v>442</v>
      </c>
      <c r="E453" s="1">
        <v>88.278000000000006</v>
      </c>
      <c r="F453" s="1">
        <v>126.501</v>
      </c>
      <c r="G453" s="1">
        <v>62.417000000000002</v>
      </c>
      <c r="H453" s="1">
        <v>61.488999999999997</v>
      </c>
      <c r="I453" s="1">
        <v>114.04300000000001</v>
      </c>
      <c r="J453" s="1">
        <v>32.213999999999999</v>
      </c>
      <c r="K453" s="1">
        <v>57.232999999999997</v>
      </c>
      <c r="L453" s="1">
        <v>27.553999999999998</v>
      </c>
      <c r="M453" s="1">
        <v>37.856000000000002</v>
      </c>
      <c r="N453" s="1">
        <v>37.786999999999999</v>
      </c>
      <c r="O453" s="1">
        <v>43.116</v>
      </c>
      <c r="P453" s="1">
        <v>35.414999999999999</v>
      </c>
      <c r="Q453" s="1">
        <v>46.783000000000001</v>
      </c>
      <c r="R453" s="1">
        <v>57.191000000000003</v>
      </c>
      <c r="S453" s="4">
        <v>2.4790000000000001</v>
      </c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3:33" ht="15" customHeight="1" x14ac:dyDescent="0.2">
      <c r="C454" s="1">
        <f t="shared" si="6"/>
        <v>884</v>
      </c>
      <c r="D454" s="1">
        <v>443</v>
      </c>
      <c r="E454" s="1">
        <v>89.177000000000007</v>
      </c>
      <c r="F454" s="1">
        <v>125.83</v>
      </c>
      <c r="G454" s="1">
        <v>63.19</v>
      </c>
      <c r="H454" s="1">
        <v>61.758000000000003</v>
      </c>
      <c r="I454" s="1">
        <v>114.315</v>
      </c>
      <c r="J454" s="1">
        <v>32.276000000000003</v>
      </c>
      <c r="K454" s="1">
        <v>57.661999999999999</v>
      </c>
      <c r="L454" s="1">
        <v>29.895</v>
      </c>
      <c r="M454" s="1">
        <v>37.362000000000002</v>
      </c>
      <c r="N454" s="1">
        <v>37.962000000000003</v>
      </c>
      <c r="O454" s="1">
        <v>43.225000000000001</v>
      </c>
      <c r="P454" s="1">
        <v>35.387</v>
      </c>
      <c r="Q454" s="1">
        <v>46.566000000000003</v>
      </c>
      <c r="R454" s="1">
        <v>57.094000000000001</v>
      </c>
      <c r="S454" s="4">
        <v>2.1459999999999999</v>
      </c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3:33" ht="15" customHeight="1" x14ac:dyDescent="0.2">
      <c r="C455" s="1">
        <f t="shared" si="6"/>
        <v>886</v>
      </c>
      <c r="D455" s="1">
        <v>444</v>
      </c>
      <c r="E455" s="1">
        <v>89.171999999999997</v>
      </c>
      <c r="F455" s="1">
        <v>125.252</v>
      </c>
      <c r="G455" s="1">
        <v>63.643999999999998</v>
      </c>
      <c r="H455" s="1">
        <v>61.656999999999996</v>
      </c>
      <c r="I455" s="1">
        <v>113.057</v>
      </c>
      <c r="J455" s="1">
        <v>32.064</v>
      </c>
      <c r="K455" s="1">
        <v>57.268999999999998</v>
      </c>
      <c r="L455" s="1">
        <v>33.020000000000003</v>
      </c>
      <c r="M455" s="1">
        <v>37.558999999999997</v>
      </c>
      <c r="N455" s="1">
        <v>38.363999999999997</v>
      </c>
      <c r="O455" s="1">
        <v>43.395000000000003</v>
      </c>
      <c r="P455" s="1">
        <v>35.338000000000001</v>
      </c>
      <c r="Q455" s="1">
        <v>46.192</v>
      </c>
      <c r="R455" s="1">
        <v>56.932000000000002</v>
      </c>
      <c r="S455" s="4">
        <v>2.25</v>
      </c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3:33" ht="15" customHeight="1" x14ac:dyDescent="0.2">
      <c r="C456" s="1">
        <f t="shared" si="6"/>
        <v>888</v>
      </c>
      <c r="D456" s="1">
        <v>445</v>
      </c>
      <c r="E456" s="1">
        <v>89.207999999999998</v>
      </c>
      <c r="F456" s="1">
        <v>125.86499999999999</v>
      </c>
      <c r="G456" s="1">
        <v>64.307000000000002</v>
      </c>
      <c r="H456" s="1">
        <v>62.118000000000002</v>
      </c>
      <c r="I456" s="1">
        <v>112.215</v>
      </c>
      <c r="J456" s="1">
        <v>32.125999999999998</v>
      </c>
      <c r="K456" s="1">
        <v>57.29</v>
      </c>
      <c r="L456" s="1">
        <v>36.383000000000003</v>
      </c>
      <c r="M456" s="1">
        <v>37.701999999999998</v>
      </c>
      <c r="N456" s="1">
        <v>37.606999999999999</v>
      </c>
      <c r="O456" s="1">
        <v>42.978000000000002</v>
      </c>
      <c r="P456" s="1">
        <v>34.854999999999997</v>
      </c>
      <c r="Q456" s="1">
        <v>46.036999999999999</v>
      </c>
      <c r="R456" s="1">
        <v>56.387999999999998</v>
      </c>
      <c r="S456" s="4">
        <v>2.3540000000000001</v>
      </c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3:33" ht="15" customHeight="1" x14ac:dyDescent="0.2">
      <c r="C457" s="1">
        <f t="shared" si="6"/>
        <v>890</v>
      </c>
      <c r="D457" s="1">
        <v>446</v>
      </c>
      <c r="E457" s="1">
        <v>89.679000000000002</v>
      </c>
      <c r="F457" s="1">
        <v>125.544</v>
      </c>
      <c r="G457" s="1">
        <v>64.123000000000005</v>
      </c>
      <c r="H457" s="1">
        <v>61.601999999999997</v>
      </c>
      <c r="I457" s="1">
        <v>111.032</v>
      </c>
      <c r="J457" s="1">
        <v>32.454999999999998</v>
      </c>
      <c r="K457" s="1">
        <v>56.655000000000001</v>
      </c>
      <c r="L457" s="1">
        <v>36.329000000000001</v>
      </c>
      <c r="M457" s="1">
        <v>37.633000000000003</v>
      </c>
      <c r="N457" s="1">
        <v>38.06</v>
      </c>
      <c r="O457" s="1">
        <v>42.521999999999998</v>
      </c>
      <c r="P457" s="1">
        <v>35.581000000000003</v>
      </c>
      <c r="Q457" s="1">
        <v>45.932000000000002</v>
      </c>
      <c r="R457" s="1">
        <v>55.993000000000002</v>
      </c>
      <c r="S457" s="4">
        <v>2.75</v>
      </c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3:33" ht="15" customHeight="1" x14ac:dyDescent="0.2">
      <c r="C458" s="1">
        <f t="shared" si="6"/>
        <v>892</v>
      </c>
      <c r="D458" s="1">
        <v>447</v>
      </c>
      <c r="E458" s="1">
        <v>89.983000000000004</v>
      </c>
      <c r="F458" s="1">
        <v>124.87</v>
      </c>
      <c r="G458" s="1">
        <v>64.177999999999997</v>
      </c>
      <c r="H458" s="1">
        <v>62.043999999999997</v>
      </c>
      <c r="I458" s="1">
        <v>110.53400000000001</v>
      </c>
      <c r="J458" s="1">
        <v>32.118000000000002</v>
      </c>
      <c r="K458" s="1">
        <v>56.331000000000003</v>
      </c>
      <c r="L458" s="1">
        <v>34.993000000000002</v>
      </c>
      <c r="M458" s="1">
        <v>36.75</v>
      </c>
      <c r="N458" s="1">
        <v>37.216000000000001</v>
      </c>
      <c r="O458" s="1">
        <v>42.488999999999997</v>
      </c>
      <c r="P458" s="1">
        <v>35.045000000000002</v>
      </c>
      <c r="Q458" s="1">
        <v>45.829000000000001</v>
      </c>
      <c r="R458" s="1">
        <v>55.767000000000003</v>
      </c>
      <c r="S458" s="4">
        <v>2.5619999999999998</v>
      </c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3:33" ht="15" customHeight="1" x14ac:dyDescent="0.2">
      <c r="C459" s="1">
        <f t="shared" si="6"/>
        <v>894</v>
      </c>
      <c r="D459" s="1">
        <v>448</v>
      </c>
      <c r="E459" s="1">
        <v>89.653999999999996</v>
      </c>
      <c r="F459" s="1">
        <v>124.81699999999999</v>
      </c>
      <c r="G459" s="1">
        <v>63.761000000000003</v>
      </c>
      <c r="H459" s="1">
        <v>62.430999999999997</v>
      </c>
      <c r="I459" s="1">
        <v>108.527</v>
      </c>
      <c r="J459" s="1">
        <v>31.808</v>
      </c>
      <c r="K459" s="1">
        <v>55.886000000000003</v>
      </c>
      <c r="L459" s="1">
        <v>33.79</v>
      </c>
      <c r="M459" s="1">
        <v>37.292999999999999</v>
      </c>
      <c r="N459" s="1">
        <v>37.387</v>
      </c>
      <c r="O459" s="1">
        <v>42.438000000000002</v>
      </c>
      <c r="P459" s="1">
        <v>34.868000000000002</v>
      </c>
      <c r="Q459" s="1">
        <v>45.292000000000002</v>
      </c>
      <c r="R459" s="1">
        <v>55.808999999999997</v>
      </c>
      <c r="S459" s="4">
        <v>2.4790000000000001</v>
      </c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3:33" ht="15" customHeight="1" x14ac:dyDescent="0.2">
      <c r="C460" s="1">
        <f t="shared" ref="C460:C523" si="7">(D460-1)*B$8</f>
        <v>896</v>
      </c>
      <c r="D460" s="1">
        <v>449</v>
      </c>
      <c r="E460" s="1">
        <v>90.012</v>
      </c>
      <c r="F460" s="1">
        <v>124.188</v>
      </c>
      <c r="G460" s="1">
        <v>64.956999999999994</v>
      </c>
      <c r="H460" s="1">
        <v>62.323999999999998</v>
      </c>
      <c r="I460" s="1">
        <v>109.577</v>
      </c>
      <c r="J460" s="1">
        <v>31.2</v>
      </c>
      <c r="K460" s="1">
        <v>55.526000000000003</v>
      </c>
      <c r="L460" s="1">
        <v>32.183</v>
      </c>
      <c r="M460" s="1">
        <v>37.048000000000002</v>
      </c>
      <c r="N460" s="1">
        <v>36.840000000000003</v>
      </c>
      <c r="O460" s="1">
        <v>43.5</v>
      </c>
      <c r="P460" s="1">
        <v>34.819000000000003</v>
      </c>
      <c r="Q460" s="1">
        <v>45.813000000000002</v>
      </c>
      <c r="R460" s="1">
        <v>56.834000000000003</v>
      </c>
      <c r="S460" s="4">
        <v>2.6459999999999999</v>
      </c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3:33" ht="15" customHeight="1" x14ac:dyDescent="0.2">
      <c r="C461" s="1">
        <f t="shared" si="7"/>
        <v>898</v>
      </c>
      <c r="D461" s="1">
        <v>450</v>
      </c>
      <c r="E461" s="1">
        <v>90.096999999999994</v>
      </c>
      <c r="F461" s="1">
        <v>123.905</v>
      </c>
      <c r="G461" s="1">
        <v>64.097999999999999</v>
      </c>
      <c r="H461" s="1">
        <v>61.848999999999997</v>
      </c>
      <c r="I461" s="1">
        <v>108.505</v>
      </c>
      <c r="J461" s="1">
        <v>31.631</v>
      </c>
      <c r="K461" s="1">
        <v>56.561999999999998</v>
      </c>
      <c r="L461" s="1">
        <v>31.428999999999998</v>
      </c>
      <c r="M461" s="1">
        <v>37.67</v>
      </c>
      <c r="N461" s="1">
        <v>37.72</v>
      </c>
      <c r="O461" s="1">
        <v>44.006999999999998</v>
      </c>
      <c r="P461" s="1">
        <v>34.601999999999997</v>
      </c>
      <c r="Q461" s="1">
        <v>45.319000000000003</v>
      </c>
      <c r="R461" s="1">
        <v>57.326999999999998</v>
      </c>
      <c r="S461" s="4">
        <v>2.5419999999999998</v>
      </c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3:33" ht="15" customHeight="1" x14ac:dyDescent="0.2">
      <c r="C462" s="1">
        <f t="shared" si="7"/>
        <v>900</v>
      </c>
      <c r="D462" s="1">
        <v>451</v>
      </c>
      <c r="E462" s="1">
        <v>89.775000000000006</v>
      </c>
      <c r="F462" s="1">
        <v>123.14100000000001</v>
      </c>
      <c r="G462" s="1">
        <v>64.411000000000001</v>
      </c>
      <c r="H462" s="1">
        <v>61.78</v>
      </c>
      <c r="I462" s="1">
        <v>107.151</v>
      </c>
      <c r="J462" s="1">
        <v>31.797999999999998</v>
      </c>
      <c r="K462" s="1">
        <v>56.84</v>
      </c>
      <c r="L462" s="1">
        <v>29.512</v>
      </c>
      <c r="M462" s="1">
        <v>37.436</v>
      </c>
      <c r="N462" s="1">
        <v>37.74</v>
      </c>
      <c r="O462" s="1">
        <v>44.029000000000003</v>
      </c>
      <c r="P462" s="1">
        <v>34.828000000000003</v>
      </c>
      <c r="Q462" s="1">
        <v>45.261000000000003</v>
      </c>
      <c r="R462" s="1">
        <v>57.124000000000002</v>
      </c>
      <c r="S462" s="4">
        <v>2.4380000000000002</v>
      </c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3:33" ht="15" customHeight="1" x14ac:dyDescent="0.2">
      <c r="C463" s="1">
        <f t="shared" si="7"/>
        <v>902</v>
      </c>
      <c r="D463" s="1">
        <v>452</v>
      </c>
      <c r="E463" s="1">
        <v>89.563000000000002</v>
      </c>
      <c r="F463" s="1">
        <v>123.77500000000001</v>
      </c>
      <c r="G463" s="1">
        <v>64.405000000000001</v>
      </c>
      <c r="H463" s="1">
        <v>62.445</v>
      </c>
      <c r="I463" s="1">
        <v>106.136</v>
      </c>
      <c r="J463" s="1">
        <v>31.443999999999999</v>
      </c>
      <c r="K463" s="1">
        <v>57.426000000000002</v>
      </c>
      <c r="L463" s="1">
        <v>28.6</v>
      </c>
      <c r="M463" s="1">
        <v>38.143999999999998</v>
      </c>
      <c r="N463" s="1">
        <v>37.417999999999999</v>
      </c>
      <c r="O463" s="1">
        <v>44.470999999999997</v>
      </c>
      <c r="P463" s="1">
        <v>34.548999999999999</v>
      </c>
      <c r="Q463" s="1">
        <v>45.734000000000002</v>
      </c>
      <c r="R463" s="1">
        <v>57.201999999999998</v>
      </c>
      <c r="S463" s="4">
        <v>2.6040000000000001</v>
      </c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3:33" ht="15" customHeight="1" x14ac:dyDescent="0.2">
      <c r="C464" s="1">
        <f t="shared" si="7"/>
        <v>904</v>
      </c>
      <c r="D464" s="1">
        <v>453</v>
      </c>
      <c r="E464" s="1">
        <v>90.075999999999993</v>
      </c>
      <c r="F464" s="1">
        <v>123.992</v>
      </c>
      <c r="G464" s="1">
        <v>63.564</v>
      </c>
      <c r="H464" s="1">
        <v>62.209000000000003</v>
      </c>
      <c r="I464" s="1">
        <v>106.09</v>
      </c>
      <c r="J464" s="1">
        <v>30.902000000000001</v>
      </c>
      <c r="K464" s="1">
        <v>57.826000000000001</v>
      </c>
      <c r="L464" s="1">
        <v>26.92</v>
      </c>
      <c r="M464" s="1">
        <v>37.92</v>
      </c>
      <c r="N464" s="1">
        <v>37.893000000000001</v>
      </c>
      <c r="O464" s="1">
        <v>44.658999999999999</v>
      </c>
      <c r="P464" s="1">
        <v>35.088999999999999</v>
      </c>
      <c r="Q464" s="1">
        <v>45.985999999999997</v>
      </c>
      <c r="R464" s="1">
        <v>56.75</v>
      </c>
      <c r="S464" s="4">
        <v>2.9790000000000001</v>
      </c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3:33" ht="15" customHeight="1" x14ac:dyDescent="0.2">
      <c r="C465" s="1">
        <f t="shared" si="7"/>
        <v>906</v>
      </c>
      <c r="D465" s="1">
        <v>454</v>
      </c>
      <c r="E465" s="1">
        <v>90.843000000000004</v>
      </c>
      <c r="F465" s="1">
        <v>124.239</v>
      </c>
      <c r="G465" s="1">
        <v>64.411000000000001</v>
      </c>
      <c r="H465" s="1">
        <v>62.703000000000003</v>
      </c>
      <c r="I465" s="1">
        <v>105.48399999999999</v>
      </c>
      <c r="J465" s="1">
        <v>31.503</v>
      </c>
      <c r="K465" s="1">
        <v>58.819000000000003</v>
      </c>
      <c r="L465" s="1">
        <v>24.305</v>
      </c>
      <c r="M465" s="1">
        <v>38.228999999999999</v>
      </c>
      <c r="N465" s="1">
        <v>38.18</v>
      </c>
      <c r="O465" s="1">
        <v>44.551000000000002</v>
      </c>
      <c r="P465" s="1">
        <v>35.091000000000001</v>
      </c>
      <c r="Q465" s="1">
        <v>45.402000000000001</v>
      </c>
      <c r="R465" s="1">
        <v>56.494</v>
      </c>
      <c r="S465" s="4">
        <v>4.1459999999999999</v>
      </c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3:33" ht="15" customHeight="1" x14ac:dyDescent="0.2">
      <c r="C466" s="1">
        <f t="shared" si="7"/>
        <v>908</v>
      </c>
      <c r="D466" s="1">
        <v>455</v>
      </c>
      <c r="E466" s="1">
        <v>91.073999999999998</v>
      </c>
      <c r="F466" s="1">
        <v>123.584</v>
      </c>
      <c r="G466" s="1">
        <v>64.73</v>
      </c>
      <c r="H466" s="1">
        <v>63.128999999999998</v>
      </c>
      <c r="I466" s="1">
        <v>104.60599999999999</v>
      </c>
      <c r="J466" s="1">
        <v>31.503</v>
      </c>
      <c r="K466" s="1">
        <v>58</v>
      </c>
      <c r="L466" s="1">
        <v>21.273</v>
      </c>
      <c r="M466" s="1">
        <v>37.904000000000003</v>
      </c>
      <c r="N466" s="1">
        <v>38.271000000000001</v>
      </c>
      <c r="O466" s="1">
        <v>44.177999999999997</v>
      </c>
      <c r="P466" s="1">
        <v>34.848999999999997</v>
      </c>
      <c r="Q466" s="1">
        <v>45.341000000000001</v>
      </c>
      <c r="R466" s="1">
        <v>56.219000000000001</v>
      </c>
      <c r="S466" s="4">
        <v>4.5419999999999998</v>
      </c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3:33" ht="15" customHeight="1" x14ac:dyDescent="0.2">
      <c r="C467" s="1">
        <f t="shared" si="7"/>
        <v>910</v>
      </c>
      <c r="D467" s="1">
        <v>456</v>
      </c>
      <c r="E467" s="1">
        <v>91.626999999999995</v>
      </c>
      <c r="F467" s="1">
        <v>122.61799999999999</v>
      </c>
      <c r="G467" s="1">
        <v>64.588999999999999</v>
      </c>
      <c r="H467" s="1">
        <v>63.176000000000002</v>
      </c>
      <c r="I467" s="1">
        <v>104.53</v>
      </c>
      <c r="J467" s="1">
        <v>31.803000000000001</v>
      </c>
      <c r="K467" s="1">
        <v>57.762</v>
      </c>
      <c r="L467" s="1">
        <v>18.48</v>
      </c>
      <c r="M467" s="1">
        <v>37.612000000000002</v>
      </c>
      <c r="N467" s="1">
        <v>37.906999999999996</v>
      </c>
      <c r="O467" s="1">
        <v>43.466999999999999</v>
      </c>
      <c r="P467" s="1">
        <v>34.74</v>
      </c>
      <c r="Q467" s="1">
        <v>44.576000000000001</v>
      </c>
      <c r="R467" s="1">
        <v>56.372999999999998</v>
      </c>
      <c r="S467" s="4">
        <v>4.25</v>
      </c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3:33" ht="15" customHeight="1" x14ac:dyDescent="0.2">
      <c r="C468" s="1">
        <f t="shared" si="7"/>
        <v>912</v>
      </c>
      <c r="D468" s="1">
        <v>457</v>
      </c>
      <c r="E468" s="1">
        <v>91.817999999999998</v>
      </c>
      <c r="F468" s="1">
        <v>123.08</v>
      </c>
      <c r="G468" s="1">
        <v>65.103999999999999</v>
      </c>
      <c r="H468" s="1">
        <v>62.959000000000003</v>
      </c>
      <c r="I468" s="1">
        <v>103.32599999999999</v>
      </c>
      <c r="J468" s="1">
        <v>31.456</v>
      </c>
      <c r="K468" s="1">
        <v>56.716999999999999</v>
      </c>
      <c r="L468" s="1">
        <v>16.844000000000001</v>
      </c>
      <c r="M468" s="1">
        <v>37.271000000000001</v>
      </c>
      <c r="N468" s="1">
        <v>37.356000000000002</v>
      </c>
      <c r="O468" s="1">
        <v>43.264000000000003</v>
      </c>
      <c r="P468" s="1">
        <v>34.235999999999997</v>
      </c>
      <c r="Q468" s="1">
        <v>44.012999999999998</v>
      </c>
      <c r="R468" s="1">
        <v>56.667000000000002</v>
      </c>
      <c r="S468" s="4">
        <v>3.9169999999999998</v>
      </c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3:33" ht="15" customHeight="1" x14ac:dyDescent="0.2">
      <c r="C469" s="1">
        <f t="shared" si="7"/>
        <v>914</v>
      </c>
      <c r="D469" s="1">
        <v>458</v>
      </c>
      <c r="E469" s="1">
        <v>92.641999999999996</v>
      </c>
      <c r="F469" s="1">
        <v>122.244</v>
      </c>
      <c r="G469" s="1">
        <v>65.201999999999998</v>
      </c>
      <c r="H469" s="1">
        <v>62.966999999999999</v>
      </c>
      <c r="I469" s="1">
        <v>104.226</v>
      </c>
      <c r="J469" s="1">
        <v>31.786000000000001</v>
      </c>
      <c r="K469" s="1">
        <v>56.332999999999998</v>
      </c>
      <c r="L469" s="1">
        <v>16.053999999999998</v>
      </c>
      <c r="M469" s="1">
        <v>36.866999999999997</v>
      </c>
      <c r="N469" s="1">
        <v>36.969000000000001</v>
      </c>
      <c r="O469" s="1">
        <v>42.680999999999997</v>
      </c>
      <c r="P469" s="1">
        <v>34.564</v>
      </c>
      <c r="Q469" s="1">
        <v>43.843000000000004</v>
      </c>
      <c r="R469" s="1">
        <v>56.750999999999998</v>
      </c>
      <c r="S469" s="4">
        <v>3.875</v>
      </c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3:33" ht="15" customHeight="1" x14ac:dyDescent="0.2">
      <c r="C470" s="1">
        <f t="shared" si="7"/>
        <v>916</v>
      </c>
      <c r="D470" s="1">
        <v>459</v>
      </c>
      <c r="E470" s="1">
        <v>92.281000000000006</v>
      </c>
      <c r="F470" s="1">
        <v>122.84099999999999</v>
      </c>
      <c r="G470" s="1">
        <v>65.718000000000004</v>
      </c>
      <c r="H470" s="1">
        <v>63.183999999999997</v>
      </c>
      <c r="I470" s="1">
        <v>104.14700000000001</v>
      </c>
      <c r="J470" s="1">
        <v>31.321999999999999</v>
      </c>
      <c r="K470" s="1">
        <v>56.381</v>
      </c>
      <c r="L470" s="1">
        <v>15.378</v>
      </c>
      <c r="M470" s="1">
        <v>37.154000000000003</v>
      </c>
      <c r="N470" s="1">
        <v>37.28</v>
      </c>
      <c r="O470" s="1">
        <v>42.225000000000001</v>
      </c>
      <c r="P470" s="1">
        <v>34.56</v>
      </c>
      <c r="Q470" s="1">
        <v>43.933999999999997</v>
      </c>
      <c r="R470" s="1">
        <v>57.307000000000002</v>
      </c>
      <c r="S470" s="4">
        <v>3.75</v>
      </c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3:33" ht="15" customHeight="1" x14ac:dyDescent="0.2">
      <c r="C471" s="1">
        <f t="shared" si="7"/>
        <v>918</v>
      </c>
      <c r="D471" s="1">
        <v>460</v>
      </c>
      <c r="E471" s="1">
        <v>93.495999999999995</v>
      </c>
      <c r="F471" s="1">
        <v>123.20399999999999</v>
      </c>
      <c r="G471" s="1">
        <v>66.478999999999999</v>
      </c>
      <c r="H471" s="1">
        <v>62.61</v>
      </c>
      <c r="I471" s="1">
        <v>104.423</v>
      </c>
      <c r="J471" s="1">
        <v>31.337</v>
      </c>
      <c r="K471" s="1">
        <v>56.338000000000001</v>
      </c>
      <c r="L471" s="1">
        <v>14.927</v>
      </c>
      <c r="M471" s="1">
        <v>37.378</v>
      </c>
      <c r="N471" s="1">
        <v>36.957999999999998</v>
      </c>
      <c r="O471" s="1">
        <v>42.112000000000002</v>
      </c>
      <c r="P471" s="1">
        <v>35.002000000000002</v>
      </c>
      <c r="Q471" s="1">
        <v>44.061</v>
      </c>
      <c r="R471" s="1">
        <v>57.213000000000001</v>
      </c>
      <c r="S471" s="4">
        <v>3.3540000000000001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3:33" ht="15" customHeight="1" x14ac:dyDescent="0.2">
      <c r="C472" s="1">
        <f t="shared" si="7"/>
        <v>920</v>
      </c>
      <c r="D472" s="1">
        <v>461</v>
      </c>
      <c r="E472" s="1">
        <v>94.593999999999994</v>
      </c>
      <c r="F472" s="1">
        <v>123.172</v>
      </c>
      <c r="G472" s="1">
        <v>66.896000000000001</v>
      </c>
      <c r="H472" s="1">
        <v>62.573999999999998</v>
      </c>
      <c r="I472" s="1">
        <v>105.42700000000001</v>
      </c>
      <c r="J472" s="1">
        <v>31.111000000000001</v>
      </c>
      <c r="K472" s="1">
        <v>56.326000000000001</v>
      </c>
      <c r="L472" s="1">
        <v>15.01</v>
      </c>
      <c r="M472" s="1">
        <v>37.042999999999999</v>
      </c>
      <c r="N472" s="1">
        <v>36.948999999999998</v>
      </c>
      <c r="O472" s="1">
        <v>42.261000000000003</v>
      </c>
      <c r="P472" s="1">
        <v>34.615000000000002</v>
      </c>
      <c r="Q472" s="1">
        <v>44.348999999999997</v>
      </c>
      <c r="R472" s="1">
        <v>56.822000000000003</v>
      </c>
      <c r="S472" s="4">
        <v>3.0419999999999998</v>
      </c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3:33" ht="15" customHeight="1" x14ac:dyDescent="0.2">
      <c r="C473" s="1">
        <f t="shared" si="7"/>
        <v>922</v>
      </c>
      <c r="D473" s="1">
        <v>462</v>
      </c>
      <c r="E473" s="1">
        <v>94.844999999999999</v>
      </c>
      <c r="F473" s="1">
        <v>123.599</v>
      </c>
      <c r="G473" s="1">
        <v>67.471999999999994</v>
      </c>
      <c r="H473" s="1">
        <v>62.765999999999998</v>
      </c>
      <c r="I473" s="1">
        <v>106.824</v>
      </c>
      <c r="J473" s="1">
        <v>31.209</v>
      </c>
      <c r="K473" s="1">
        <v>55.933</v>
      </c>
      <c r="L473" s="1">
        <v>14.821999999999999</v>
      </c>
      <c r="M473" s="1">
        <v>36.643999999999998</v>
      </c>
      <c r="N473" s="1">
        <v>37.18</v>
      </c>
      <c r="O473" s="1">
        <v>42.112000000000002</v>
      </c>
      <c r="P473" s="1">
        <v>34.784999999999997</v>
      </c>
      <c r="Q473" s="1">
        <v>44.283999999999999</v>
      </c>
      <c r="R473" s="1">
        <v>56.771999999999998</v>
      </c>
      <c r="S473" s="4">
        <v>3.1669999999999998</v>
      </c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3:33" ht="15" customHeight="1" x14ac:dyDescent="0.2">
      <c r="C474" s="1">
        <f t="shared" si="7"/>
        <v>924</v>
      </c>
      <c r="D474" s="1">
        <v>463</v>
      </c>
      <c r="E474" s="1">
        <v>95.393000000000001</v>
      </c>
      <c r="F474" s="1">
        <v>124.504</v>
      </c>
      <c r="G474" s="1">
        <v>66.956999999999994</v>
      </c>
      <c r="H474" s="1">
        <v>62.981000000000002</v>
      </c>
      <c r="I474" s="1">
        <v>107.53</v>
      </c>
      <c r="J474" s="1">
        <v>31.992000000000001</v>
      </c>
      <c r="K474" s="1">
        <v>56.033000000000001</v>
      </c>
      <c r="L474" s="1">
        <v>14.778</v>
      </c>
      <c r="M474" s="1">
        <v>36.792999999999999</v>
      </c>
      <c r="N474" s="1">
        <v>36.627000000000002</v>
      </c>
      <c r="O474" s="1">
        <v>41.569000000000003</v>
      </c>
      <c r="P474" s="1">
        <v>34.595999999999997</v>
      </c>
      <c r="Q474" s="1">
        <v>43.872999999999998</v>
      </c>
      <c r="R474" s="1">
        <v>57.036000000000001</v>
      </c>
      <c r="S474" s="4">
        <v>3</v>
      </c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3:33" ht="15" customHeight="1" x14ac:dyDescent="0.2">
      <c r="C475" s="1">
        <f t="shared" si="7"/>
        <v>926</v>
      </c>
      <c r="D475" s="1">
        <v>464</v>
      </c>
      <c r="E475" s="1">
        <v>96.096999999999994</v>
      </c>
      <c r="F475" s="1">
        <v>123.905</v>
      </c>
      <c r="G475" s="1">
        <v>67.933000000000007</v>
      </c>
      <c r="H475" s="1">
        <v>63.201000000000001</v>
      </c>
      <c r="I475" s="1">
        <v>105.742</v>
      </c>
      <c r="J475" s="1">
        <v>32.426000000000002</v>
      </c>
      <c r="K475" s="1">
        <v>55.835999999999999</v>
      </c>
      <c r="L475" s="1">
        <v>14.917</v>
      </c>
      <c r="M475" s="1">
        <v>37.100999999999999</v>
      </c>
      <c r="N475" s="1">
        <v>36.781999999999996</v>
      </c>
      <c r="O475" s="1">
        <v>41.600999999999999</v>
      </c>
      <c r="P475" s="1">
        <v>34.786999999999999</v>
      </c>
      <c r="Q475" s="1">
        <v>43.631</v>
      </c>
      <c r="R475" s="1">
        <v>56.84</v>
      </c>
      <c r="S475" s="4">
        <v>2.8540000000000001</v>
      </c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3:33" ht="15" customHeight="1" x14ac:dyDescent="0.2">
      <c r="C476" s="1">
        <f t="shared" si="7"/>
        <v>928</v>
      </c>
      <c r="D476" s="1">
        <v>465</v>
      </c>
      <c r="E476" s="1">
        <v>96.521000000000001</v>
      </c>
      <c r="F476" s="1">
        <v>123.04</v>
      </c>
      <c r="G476" s="1">
        <v>66.822000000000003</v>
      </c>
      <c r="H476" s="1">
        <v>63.341000000000001</v>
      </c>
      <c r="I476" s="1">
        <v>106.24</v>
      </c>
      <c r="J476" s="1">
        <v>31.992999999999999</v>
      </c>
      <c r="K476" s="1">
        <v>56.201999999999998</v>
      </c>
      <c r="L476" s="1">
        <v>15.026999999999999</v>
      </c>
      <c r="M476" s="1">
        <v>37.073999999999998</v>
      </c>
      <c r="N476" s="1">
        <v>36.637999999999998</v>
      </c>
      <c r="O476" s="1">
        <v>41.402000000000001</v>
      </c>
      <c r="P476" s="1">
        <v>34.982999999999997</v>
      </c>
      <c r="Q476" s="1">
        <v>43.350999999999999</v>
      </c>
      <c r="R476" s="1">
        <v>57.161000000000001</v>
      </c>
      <c r="S476" s="4">
        <v>3</v>
      </c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3:33" ht="15" customHeight="1" x14ac:dyDescent="0.2">
      <c r="C477" s="1">
        <f t="shared" si="7"/>
        <v>930</v>
      </c>
      <c r="D477" s="1">
        <v>466</v>
      </c>
      <c r="E477" s="1">
        <v>96.941000000000003</v>
      </c>
      <c r="F477" s="1">
        <v>123.92</v>
      </c>
      <c r="G477" s="1">
        <v>67.307000000000002</v>
      </c>
      <c r="H477" s="1">
        <v>63.709000000000003</v>
      </c>
      <c r="I477" s="1">
        <v>105.688</v>
      </c>
      <c r="J477" s="1">
        <v>32.518999999999998</v>
      </c>
      <c r="K477" s="1">
        <v>55.4</v>
      </c>
      <c r="L477" s="1">
        <v>15.349</v>
      </c>
      <c r="M477" s="1">
        <v>37.286999999999999</v>
      </c>
      <c r="N477" s="1">
        <v>37.137999999999998</v>
      </c>
      <c r="O477" s="1">
        <v>41.006999999999998</v>
      </c>
      <c r="P477" s="1">
        <v>34.996000000000002</v>
      </c>
      <c r="Q477" s="1">
        <v>43.226999999999997</v>
      </c>
      <c r="R477" s="1">
        <v>57.357999999999997</v>
      </c>
      <c r="S477" s="4">
        <v>2.7709999999999999</v>
      </c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3:33" ht="15" customHeight="1" x14ac:dyDescent="0.2">
      <c r="C478" s="1">
        <f t="shared" si="7"/>
        <v>932</v>
      </c>
      <c r="D478" s="1">
        <v>467</v>
      </c>
      <c r="E478" s="1">
        <v>97.106999999999999</v>
      </c>
      <c r="F478" s="1">
        <v>123.809</v>
      </c>
      <c r="G478" s="1">
        <v>67.588999999999999</v>
      </c>
      <c r="H478" s="1">
        <v>64.25</v>
      </c>
      <c r="I478" s="1">
        <v>105.867</v>
      </c>
      <c r="J478" s="1">
        <v>32.454999999999998</v>
      </c>
      <c r="K478" s="1">
        <v>56.823999999999998</v>
      </c>
      <c r="L478" s="1">
        <v>15.395</v>
      </c>
      <c r="M478" s="1">
        <v>37.244999999999997</v>
      </c>
      <c r="N478" s="1">
        <v>37.055999999999997</v>
      </c>
      <c r="O478" s="1">
        <v>41.466999999999999</v>
      </c>
      <c r="P478" s="1">
        <v>34.987000000000002</v>
      </c>
      <c r="Q478" s="1">
        <v>43.113999999999997</v>
      </c>
      <c r="R478" s="1">
        <v>57.47</v>
      </c>
      <c r="S478" s="4">
        <v>2.9169999999999998</v>
      </c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3:33" ht="15" customHeight="1" x14ac:dyDescent="0.2">
      <c r="C479" s="1">
        <f t="shared" si="7"/>
        <v>934</v>
      </c>
      <c r="D479" s="1">
        <v>468</v>
      </c>
      <c r="E479" s="1">
        <v>97.248999999999995</v>
      </c>
      <c r="F479" s="1">
        <v>123.523</v>
      </c>
      <c r="G479" s="1">
        <v>67.606999999999999</v>
      </c>
      <c r="H479" s="1">
        <v>64.430999999999997</v>
      </c>
      <c r="I479" s="1">
        <v>106.581</v>
      </c>
      <c r="J479" s="1">
        <v>32.186999999999998</v>
      </c>
      <c r="K479" s="1">
        <v>55.914000000000001</v>
      </c>
      <c r="L479" s="1">
        <v>16.021999999999998</v>
      </c>
      <c r="M479" s="1">
        <v>36.845999999999997</v>
      </c>
      <c r="N479" s="1">
        <v>36.875999999999998</v>
      </c>
      <c r="O479" s="1">
        <v>41.036000000000001</v>
      </c>
      <c r="P479" s="1">
        <v>34.966000000000001</v>
      </c>
      <c r="Q479" s="1">
        <v>43.095999999999997</v>
      </c>
      <c r="R479" s="1">
        <v>57.220999999999997</v>
      </c>
      <c r="S479" s="4">
        <v>2.9580000000000002</v>
      </c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3:33" ht="15" customHeight="1" x14ac:dyDescent="0.2">
      <c r="C480" s="1">
        <f t="shared" si="7"/>
        <v>936</v>
      </c>
      <c r="D480" s="1">
        <v>469</v>
      </c>
      <c r="E480" s="1">
        <v>97.563000000000002</v>
      </c>
      <c r="F480" s="1">
        <v>123.252</v>
      </c>
      <c r="G480" s="1">
        <v>68.950999999999993</v>
      </c>
      <c r="H480" s="1">
        <v>64.703000000000003</v>
      </c>
      <c r="I480" s="1">
        <v>107.351</v>
      </c>
      <c r="J480" s="1">
        <v>32.222000000000001</v>
      </c>
      <c r="K480" s="1">
        <v>56.09</v>
      </c>
      <c r="L480" s="1">
        <v>17.137</v>
      </c>
      <c r="M480" s="1">
        <v>37.569000000000003</v>
      </c>
      <c r="N480" s="1">
        <v>37.331000000000003</v>
      </c>
      <c r="O480" s="1">
        <v>41.5</v>
      </c>
      <c r="P480" s="1">
        <v>35.156999999999996</v>
      </c>
      <c r="Q480" s="1">
        <v>42.411999999999999</v>
      </c>
      <c r="R480" s="1">
        <v>57.192999999999998</v>
      </c>
      <c r="S480" s="4">
        <v>2.375</v>
      </c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3:33" ht="15" customHeight="1" x14ac:dyDescent="0.2">
      <c r="C481" s="1">
        <f t="shared" si="7"/>
        <v>938</v>
      </c>
      <c r="D481" s="1">
        <v>470</v>
      </c>
      <c r="E481" s="1">
        <v>97.975999999999999</v>
      </c>
      <c r="F481" s="1">
        <v>123.414</v>
      </c>
      <c r="G481" s="1">
        <v>69.417000000000002</v>
      </c>
      <c r="H481" s="1">
        <v>64.936999999999998</v>
      </c>
      <c r="I481" s="1">
        <v>106.943</v>
      </c>
      <c r="J481" s="1">
        <v>31.946000000000002</v>
      </c>
      <c r="K481" s="1">
        <v>55.954999999999998</v>
      </c>
      <c r="L481" s="1">
        <v>20.146000000000001</v>
      </c>
      <c r="M481" s="1">
        <v>37.197000000000003</v>
      </c>
      <c r="N481" s="1">
        <v>37.651000000000003</v>
      </c>
      <c r="O481" s="1">
        <v>41.640999999999998</v>
      </c>
      <c r="P481" s="1">
        <v>34.898000000000003</v>
      </c>
      <c r="Q481" s="1">
        <v>42.722000000000001</v>
      </c>
      <c r="R481" s="1">
        <v>56.508000000000003</v>
      </c>
      <c r="S481" s="4">
        <v>2.0419999999999998</v>
      </c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3:33" ht="15" customHeight="1" x14ac:dyDescent="0.2">
      <c r="C482" s="1">
        <f t="shared" si="7"/>
        <v>940</v>
      </c>
      <c r="D482" s="1">
        <v>471</v>
      </c>
      <c r="E482" s="1">
        <v>97.759</v>
      </c>
      <c r="F482" s="1">
        <v>123.589</v>
      </c>
      <c r="G482" s="1">
        <v>68.760999999999996</v>
      </c>
      <c r="H482" s="1">
        <v>64.959000000000003</v>
      </c>
      <c r="I482" s="1">
        <v>105.559</v>
      </c>
      <c r="J482" s="1">
        <v>31.81</v>
      </c>
      <c r="K482" s="1">
        <v>56.014000000000003</v>
      </c>
      <c r="L482" s="1">
        <v>30.984999999999999</v>
      </c>
      <c r="M482" s="1">
        <v>38.027000000000001</v>
      </c>
      <c r="N482" s="1">
        <v>36.738</v>
      </c>
      <c r="O482" s="1">
        <v>42.207000000000001</v>
      </c>
      <c r="P482" s="1">
        <v>35.249000000000002</v>
      </c>
      <c r="Q482" s="1">
        <v>42.618000000000002</v>
      </c>
      <c r="R482" s="1">
        <v>56.381999999999998</v>
      </c>
      <c r="S482" s="4">
        <v>2.1880000000000002</v>
      </c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3:33" ht="15" customHeight="1" x14ac:dyDescent="0.2">
      <c r="C483" s="1">
        <f t="shared" si="7"/>
        <v>942</v>
      </c>
      <c r="D483" s="1">
        <v>472</v>
      </c>
      <c r="E483" s="1">
        <v>97.763999999999996</v>
      </c>
      <c r="F483" s="1">
        <v>122.127</v>
      </c>
      <c r="G483" s="1">
        <v>68.822000000000003</v>
      </c>
      <c r="H483" s="1">
        <v>65.286000000000001</v>
      </c>
      <c r="I483" s="1">
        <v>105.226</v>
      </c>
      <c r="J483" s="1">
        <v>31.812999999999999</v>
      </c>
      <c r="K483" s="1">
        <v>55.898000000000003</v>
      </c>
      <c r="L483" s="1">
        <v>42.460999999999999</v>
      </c>
      <c r="M483" s="1">
        <v>38.988999999999997</v>
      </c>
      <c r="N483" s="1">
        <v>36.651000000000003</v>
      </c>
      <c r="O483" s="1">
        <v>41.594000000000001</v>
      </c>
      <c r="P483" s="1">
        <v>34.83</v>
      </c>
      <c r="Q483" s="1">
        <v>42.54</v>
      </c>
      <c r="R483" s="1">
        <v>55.825000000000003</v>
      </c>
      <c r="S483" s="4">
        <v>2.0830000000000002</v>
      </c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3:33" ht="15" customHeight="1" x14ac:dyDescent="0.2">
      <c r="C484" s="1">
        <f t="shared" si="7"/>
        <v>944</v>
      </c>
      <c r="D484" s="1">
        <v>473</v>
      </c>
      <c r="E484" s="1">
        <v>97.415999999999997</v>
      </c>
      <c r="F484" s="1">
        <v>122.536</v>
      </c>
      <c r="G484" s="1">
        <v>67.914000000000001</v>
      </c>
      <c r="H484" s="1">
        <v>65.222999999999999</v>
      </c>
      <c r="I484" s="1">
        <v>102.76</v>
      </c>
      <c r="J484" s="1">
        <v>31.611000000000001</v>
      </c>
      <c r="K484" s="1">
        <v>56.070999999999998</v>
      </c>
      <c r="L484" s="1">
        <v>45.533999999999999</v>
      </c>
      <c r="M484" s="1">
        <v>39.697000000000003</v>
      </c>
      <c r="N484" s="1">
        <v>36.817999999999998</v>
      </c>
      <c r="O484" s="1">
        <v>42.021999999999998</v>
      </c>
      <c r="P484" s="1">
        <v>34.976999999999997</v>
      </c>
      <c r="Q484" s="1">
        <v>42.837000000000003</v>
      </c>
      <c r="R484" s="1">
        <v>55.784999999999997</v>
      </c>
      <c r="S484" s="4">
        <v>1.8540000000000001</v>
      </c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3:33" ht="15" customHeight="1" x14ac:dyDescent="0.2">
      <c r="C485" s="1">
        <f t="shared" si="7"/>
        <v>946</v>
      </c>
      <c r="D485" s="1">
        <v>474</v>
      </c>
      <c r="E485" s="1">
        <v>98.337000000000003</v>
      </c>
      <c r="F485" s="1">
        <v>121.81699999999999</v>
      </c>
      <c r="G485" s="1">
        <v>68.528000000000006</v>
      </c>
      <c r="H485" s="1">
        <v>65.016000000000005</v>
      </c>
      <c r="I485" s="1">
        <v>103.667</v>
      </c>
      <c r="J485" s="1">
        <v>31.456</v>
      </c>
      <c r="K485" s="1">
        <v>56.44</v>
      </c>
      <c r="L485" s="1">
        <v>44.414999999999999</v>
      </c>
      <c r="M485" s="1">
        <v>39.595999999999997</v>
      </c>
      <c r="N485" s="1">
        <v>36.832999999999998</v>
      </c>
      <c r="O485" s="1">
        <v>42.738999999999997</v>
      </c>
      <c r="P485" s="1">
        <v>34.808999999999997</v>
      </c>
      <c r="Q485" s="1">
        <v>42.677</v>
      </c>
      <c r="R485" s="1">
        <v>56.499000000000002</v>
      </c>
      <c r="S485" s="4">
        <v>1.8120000000000001</v>
      </c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3:33" ht="15" customHeight="1" x14ac:dyDescent="0.2">
      <c r="C486" s="1">
        <f t="shared" si="7"/>
        <v>948</v>
      </c>
      <c r="D486" s="1">
        <v>475</v>
      </c>
      <c r="E486" s="1">
        <v>98.483000000000004</v>
      </c>
      <c r="F486" s="1">
        <v>122.59699999999999</v>
      </c>
      <c r="G486" s="1">
        <v>69.195999999999998</v>
      </c>
      <c r="H486" s="1">
        <v>64.503</v>
      </c>
      <c r="I486" s="1">
        <v>104.258</v>
      </c>
      <c r="J486" s="1">
        <v>31.46</v>
      </c>
      <c r="K486" s="1">
        <v>55.920999999999999</v>
      </c>
      <c r="L486" s="1">
        <v>42.488</v>
      </c>
      <c r="M486" s="1">
        <v>39.383000000000003</v>
      </c>
      <c r="N486" s="1">
        <v>36.817999999999998</v>
      </c>
      <c r="O486" s="1">
        <v>43.21</v>
      </c>
      <c r="P486" s="1">
        <v>34.823</v>
      </c>
      <c r="Q486" s="1">
        <v>43.536999999999999</v>
      </c>
      <c r="R486" s="1">
        <v>56.512</v>
      </c>
      <c r="S486" s="4">
        <v>1.75</v>
      </c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3:33" ht="15" customHeight="1" x14ac:dyDescent="0.2">
      <c r="C487" s="1">
        <f t="shared" si="7"/>
        <v>950</v>
      </c>
      <c r="D487" s="1">
        <v>476</v>
      </c>
      <c r="E487" s="1">
        <v>99.781999999999996</v>
      </c>
      <c r="F487" s="1">
        <v>122.878</v>
      </c>
      <c r="G487" s="1">
        <v>68.066999999999993</v>
      </c>
      <c r="H487" s="1">
        <v>64.287999999999997</v>
      </c>
      <c r="I487" s="1">
        <v>102.767</v>
      </c>
      <c r="J487" s="1">
        <v>31.387</v>
      </c>
      <c r="K487" s="1">
        <v>54.866999999999997</v>
      </c>
      <c r="L487" s="1">
        <v>40.555999999999997</v>
      </c>
      <c r="M487" s="1">
        <v>40.143999999999998</v>
      </c>
      <c r="N487" s="1">
        <v>36.649000000000001</v>
      </c>
      <c r="O487" s="1">
        <v>43.463999999999999</v>
      </c>
      <c r="P487" s="1">
        <v>35.087000000000003</v>
      </c>
      <c r="Q487" s="1">
        <v>43.594999999999999</v>
      </c>
      <c r="R487" s="1">
        <v>57.003999999999998</v>
      </c>
      <c r="S487" s="4">
        <v>1.6879999999999999</v>
      </c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3:33" ht="15" customHeight="1" x14ac:dyDescent="0.2">
      <c r="C488" s="1">
        <f t="shared" si="7"/>
        <v>952</v>
      </c>
      <c r="D488" s="1">
        <v>477</v>
      </c>
      <c r="E488" s="1">
        <v>99.992999999999995</v>
      </c>
      <c r="F488" s="1">
        <v>122.485</v>
      </c>
      <c r="G488" s="1">
        <v>68.331000000000003</v>
      </c>
      <c r="H488" s="1">
        <v>65.176000000000002</v>
      </c>
      <c r="I488" s="1">
        <v>103.158</v>
      </c>
      <c r="J488" s="1">
        <v>31.478000000000002</v>
      </c>
      <c r="K488" s="1">
        <v>54.113999999999997</v>
      </c>
      <c r="L488" s="1">
        <v>38.762999999999998</v>
      </c>
      <c r="M488" s="1">
        <v>39.478999999999999</v>
      </c>
      <c r="N488" s="1">
        <v>36.661999999999999</v>
      </c>
      <c r="O488" s="1">
        <v>43.649000000000001</v>
      </c>
      <c r="P488" s="1">
        <v>34.926000000000002</v>
      </c>
      <c r="Q488" s="1">
        <v>43.459000000000003</v>
      </c>
      <c r="R488" s="1">
        <v>57.256</v>
      </c>
      <c r="S488" s="4">
        <v>1.625</v>
      </c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3:33" ht="15" customHeight="1" x14ac:dyDescent="0.2">
      <c r="C489" s="1">
        <f t="shared" si="7"/>
        <v>954</v>
      </c>
      <c r="D489" s="1">
        <v>478</v>
      </c>
      <c r="E489" s="1">
        <v>100.678</v>
      </c>
      <c r="F489" s="1">
        <v>122.605</v>
      </c>
      <c r="G489" s="1">
        <v>68.275999999999996</v>
      </c>
      <c r="H489" s="1">
        <v>65.180999999999997</v>
      </c>
      <c r="I489" s="1">
        <v>102.849</v>
      </c>
      <c r="J489" s="1">
        <v>31.035</v>
      </c>
      <c r="K489" s="1">
        <v>54.493000000000002</v>
      </c>
      <c r="L489" s="1">
        <v>37.805</v>
      </c>
      <c r="M489" s="1">
        <v>39.180999999999997</v>
      </c>
      <c r="N489" s="1">
        <v>36.744</v>
      </c>
      <c r="O489" s="1">
        <v>43.966999999999999</v>
      </c>
      <c r="P489" s="1">
        <v>35.215000000000003</v>
      </c>
      <c r="Q489" s="1">
        <v>43.639000000000003</v>
      </c>
      <c r="R489" s="1">
        <v>57.311999999999998</v>
      </c>
      <c r="S489" s="4">
        <v>1.9379999999999999</v>
      </c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3:33" ht="15" customHeight="1" x14ac:dyDescent="0.2">
      <c r="C490" s="1">
        <f t="shared" si="7"/>
        <v>956</v>
      </c>
      <c r="D490" s="1">
        <v>479</v>
      </c>
      <c r="E490" s="1">
        <v>101.09699999999999</v>
      </c>
      <c r="F490" s="1">
        <v>122.30500000000001</v>
      </c>
      <c r="G490" s="1">
        <v>68.441999999999993</v>
      </c>
      <c r="H490" s="1">
        <v>64.665000000000006</v>
      </c>
      <c r="I490" s="1">
        <v>103.014</v>
      </c>
      <c r="J490" s="1">
        <v>31.042000000000002</v>
      </c>
      <c r="K490" s="1">
        <v>53.351999999999997</v>
      </c>
      <c r="L490" s="1">
        <v>36.753999999999998</v>
      </c>
      <c r="M490" s="1">
        <v>38.707000000000001</v>
      </c>
      <c r="N490" s="1">
        <v>36.448999999999998</v>
      </c>
      <c r="O490" s="1">
        <v>44.301000000000002</v>
      </c>
      <c r="P490" s="1">
        <v>35.328000000000003</v>
      </c>
      <c r="Q490" s="1">
        <v>43.845999999999997</v>
      </c>
      <c r="R490" s="1">
        <v>57.052999999999997</v>
      </c>
      <c r="S490" s="4">
        <v>1.8540000000000001</v>
      </c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3:33" ht="15" customHeight="1" x14ac:dyDescent="0.2">
      <c r="C491" s="1">
        <f t="shared" si="7"/>
        <v>958</v>
      </c>
      <c r="D491" s="1">
        <v>480</v>
      </c>
      <c r="E491" s="1">
        <v>101.82299999999999</v>
      </c>
      <c r="F491" s="1">
        <v>122.28100000000001</v>
      </c>
      <c r="G491" s="1">
        <v>69.147000000000006</v>
      </c>
      <c r="H491" s="1">
        <v>64.44</v>
      </c>
      <c r="I491" s="1">
        <v>101.925</v>
      </c>
      <c r="J491" s="1">
        <v>31.356999999999999</v>
      </c>
      <c r="K491" s="1">
        <v>52.582999999999998</v>
      </c>
      <c r="L491" s="1">
        <v>34.244</v>
      </c>
      <c r="M491" s="1">
        <v>38.808999999999997</v>
      </c>
      <c r="N491" s="1">
        <v>36.064</v>
      </c>
      <c r="O491" s="1">
        <v>43.481999999999999</v>
      </c>
      <c r="P491" s="1">
        <v>34.926000000000002</v>
      </c>
      <c r="Q491" s="1">
        <v>43.857999999999997</v>
      </c>
      <c r="R491" s="1">
        <v>57</v>
      </c>
      <c r="S491" s="4">
        <v>2.1459999999999999</v>
      </c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3:33" ht="15" customHeight="1" x14ac:dyDescent="0.2">
      <c r="C492" s="1">
        <f t="shared" si="7"/>
        <v>960</v>
      </c>
      <c r="D492" s="1">
        <v>481</v>
      </c>
      <c r="E492" s="1">
        <v>101.72</v>
      </c>
      <c r="F492" s="1">
        <v>121.7</v>
      </c>
      <c r="G492" s="1">
        <v>67.914000000000001</v>
      </c>
      <c r="H492" s="1">
        <v>65.052000000000007</v>
      </c>
      <c r="I492" s="1">
        <v>102.136</v>
      </c>
      <c r="J492" s="1">
        <v>31.582000000000001</v>
      </c>
      <c r="K492" s="1">
        <v>52.923999999999999</v>
      </c>
      <c r="L492" s="1">
        <v>32.066000000000003</v>
      </c>
      <c r="M492" s="1">
        <v>38.515999999999998</v>
      </c>
      <c r="N492" s="1">
        <v>36.835999999999999</v>
      </c>
      <c r="O492" s="1">
        <v>42.819000000000003</v>
      </c>
      <c r="P492" s="1">
        <v>35.47</v>
      </c>
      <c r="Q492" s="1">
        <v>43.999000000000002</v>
      </c>
      <c r="R492" s="1">
        <v>57.003</v>
      </c>
      <c r="S492" s="4">
        <v>2.1459999999999999</v>
      </c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3:33" ht="15" customHeight="1" x14ac:dyDescent="0.2">
      <c r="C493" s="1">
        <f t="shared" si="7"/>
        <v>962</v>
      </c>
      <c r="D493" s="1">
        <v>482</v>
      </c>
      <c r="E493" s="1">
        <v>102.488</v>
      </c>
      <c r="F493" s="1">
        <v>122.199</v>
      </c>
      <c r="G493" s="1">
        <v>68.129000000000005</v>
      </c>
      <c r="H493" s="1">
        <v>64.906999999999996</v>
      </c>
      <c r="I493" s="1">
        <v>101.315</v>
      </c>
      <c r="J493" s="1">
        <v>31.408999999999999</v>
      </c>
      <c r="K493" s="1">
        <v>52.792999999999999</v>
      </c>
      <c r="L493" s="1">
        <v>28.683</v>
      </c>
      <c r="M493" s="1">
        <v>38.697000000000003</v>
      </c>
      <c r="N493" s="1">
        <v>36.198</v>
      </c>
      <c r="O493" s="1">
        <v>43.38</v>
      </c>
      <c r="P493" s="1">
        <v>35.247</v>
      </c>
      <c r="Q493" s="1">
        <v>44.125999999999998</v>
      </c>
      <c r="R493" s="1">
        <v>56.786999999999999</v>
      </c>
      <c r="S493" s="4">
        <v>2.6040000000000001</v>
      </c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3:33" ht="15" customHeight="1" x14ac:dyDescent="0.2">
      <c r="C494" s="1">
        <f t="shared" si="7"/>
        <v>964</v>
      </c>
      <c r="D494" s="1">
        <v>483</v>
      </c>
      <c r="E494" s="1">
        <v>102.51600000000001</v>
      </c>
      <c r="F494" s="1">
        <v>122.655</v>
      </c>
      <c r="G494" s="1">
        <v>68.570999999999998</v>
      </c>
      <c r="H494" s="1">
        <v>64.33</v>
      </c>
      <c r="I494" s="1">
        <v>100.81399999999999</v>
      </c>
      <c r="J494" s="1">
        <v>31.161999999999999</v>
      </c>
      <c r="K494" s="1">
        <v>52.56</v>
      </c>
      <c r="L494" s="1">
        <v>25.341000000000001</v>
      </c>
      <c r="M494" s="1">
        <v>38.238999999999997</v>
      </c>
      <c r="N494" s="1">
        <v>36.078000000000003</v>
      </c>
      <c r="O494" s="1">
        <v>43.076000000000001</v>
      </c>
      <c r="P494" s="1">
        <v>35.451000000000001</v>
      </c>
      <c r="Q494" s="1">
        <v>43.658999999999999</v>
      </c>
      <c r="R494" s="1">
        <v>56.77</v>
      </c>
      <c r="S494" s="4">
        <v>2.1880000000000002</v>
      </c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3:33" ht="15" customHeight="1" x14ac:dyDescent="0.2">
      <c r="C495" s="1">
        <f t="shared" si="7"/>
        <v>966</v>
      </c>
      <c r="D495" s="1">
        <v>484</v>
      </c>
      <c r="E495" s="1">
        <v>102.542</v>
      </c>
      <c r="F495" s="1">
        <v>122.10599999999999</v>
      </c>
      <c r="G495" s="1">
        <v>68.896000000000001</v>
      </c>
      <c r="H495" s="1">
        <v>65.113</v>
      </c>
      <c r="I495" s="1">
        <v>100.108</v>
      </c>
      <c r="J495" s="1">
        <v>31.448</v>
      </c>
      <c r="K495" s="1">
        <v>52.319000000000003</v>
      </c>
      <c r="L495" s="1">
        <v>22.288</v>
      </c>
      <c r="M495" s="1">
        <v>38.697000000000003</v>
      </c>
      <c r="N495" s="1">
        <v>35.811</v>
      </c>
      <c r="O495" s="1">
        <v>42.475000000000001</v>
      </c>
      <c r="P495" s="1">
        <v>35.313000000000002</v>
      </c>
      <c r="Q495" s="1">
        <v>43.665999999999997</v>
      </c>
      <c r="R495" s="1">
        <v>57.146000000000001</v>
      </c>
      <c r="S495" s="4">
        <v>2.5419999999999998</v>
      </c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3:33" ht="15" customHeight="1" x14ac:dyDescent="0.2">
      <c r="C496" s="1">
        <f t="shared" si="7"/>
        <v>968</v>
      </c>
      <c r="D496" s="1">
        <v>485</v>
      </c>
      <c r="E496" s="1">
        <v>102.598</v>
      </c>
      <c r="F496" s="1">
        <v>121.992</v>
      </c>
      <c r="G496" s="1">
        <v>69.073999999999998</v>
      </c>
      <c r="H496" s="1">
        <v>64.974999999999994</v>
      </c>
      <c r="I496" s="1">
        <v>98.641999999999996</v>
      </c>
      <c r="J496" s="1">
        <v>31.052</v>
      </c>
      <c r="K496" s="1">
        <v>52.052</v>
      </c>
      <c r="L496" s="1">
        <v>19.577999999999999</v>
      </c>
      <c r="M496" s="1">
        <v>37.771000000000001</v>
      </c>
      <c r="N496" s="1">
        <v>35.869</v>
      </c>
      <c r="O496" s="1">
        <v>41.680999999999997</v>
      </c>
      <c r="P496" s="1">
        <v>35.328000000000003</v>
      </c>
      <c r="Q496" s="1">
        <v>43.585999999999999</v>
      </c>
      <c r="R496" s="1">
        <v>57.161999999999999</v>
      </c>
      <c r="S496" s="4">
        <v>2.75</v>
      </c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3:33" ht="15" customHeight="1" x14ac:dyDescent="0.2">
      <c r="C497" s="1">
        <f t="shared" si="7"/>
        <v>970</v>
      </c>
      <c r="D497" s="1">
        <v>486</v>
      </c>
      <c r="E497" s="1">
        <v>102.956</v>
      </c>
      <c r="F497" s="1">
        <v>122.989</v>
      </c>
      <c r="G497" s="1">
        <v>68.674999999999997</v>
      </c>
      <c r="H497" s="1">
        <v>65.269000000000005</v>
      </c>
      <c r="I497" s="1">
        <v>98.054000000000002</v>
      </c>
      <c r="J497" s="1">
        <v>31.219000000000001</v>
      </c>
      <c r="K497" s="1">
        <v>52.143000000000001</v>
      </c>
      <c r="L497" s="1">
        <v>16.359000000000002</v>
      </c>
      <c r="M497" s="1">
        <v>37.308999999999997</v>
      </c>
      <c r="N497" s="1">
        <v>35.966999999999999</v>
      </c>
      <c r="O497" s="1">
        <v>41.786000000000001</v>
      </c>
      <c r="P497" s="1">
        <v>35.680999999999997</v>
      </c>
      <c r="Q497" s="1">
        <v>43.783999999999999</v>
      </c>
      <c r="R497" s="1">
        <v>57.642000000000003</v>
      </c>
      <c r="S497" s="4">
        <v>3.1040000000000001</v>
      </c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3:33" ht="15" customHeight="1" x14ac:dyDescent="0.2">
      <c r="C498" s="1">
        <f t="shared" si="7"/>
        <v>972</v>
      </c>
      <c r="D498" s="1">
        <v>487</v>
      </c>
      <c r="E498" s="1">
        <v>103.461</v>
      </c>
      <c r="F498" s="1">
        <v>121.642</v>
      </c>
      <c r="G498" s="1">
        <v>69.858999999999995</v>
      </c>
      <c r="H498" s="1">
        <v>65.893000000000001</v>
      </c>
      <c r="I498" s="1">
        <v>98.025000000000006</v>
      </c>
      <c r="J498" s="1">
        <v>31.405999999999999</v>
      </c>
      <c r="K498" s="1">
        <v>52.16</v>
      </c>
      <c r="L498" s="1">
        <v>14.91</v>
      </c>
      <c r="M498" s="1">
        <v>37.686</v>
      </c>
      <c r="N498" s="1">
        <v>35.542000000000002</v>
      </c>
      <c r="O498" s="1">
        <v>41.12</v>
      </c>
      <c r="P498" s="1">
        <v>35.478999999999999</v>
      </c>
      <c r="Q498" s="1">
        <v>43.689</v>
      </c>
      <c r="R498" s="1">
        <v>57.54</v>
      </c>
      <c r="S498" s="4">
        <v>3.75</v>
      </c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3:33" ht="15" customHeight="1" x14ac:dyDescent="0.2">
      <c r="C499" s="1">
        <f t="shared" si="7"/>
        <v>974</v>
      </c>
      <c r="D499" s="1">
        <v>488</v>
      </c>
      <c r="E499" s="1">
        <v>103.264</v>
      </c>
      <c r="F499" s="1">
        <v>122.34</v>
      </c>
      <c r="G499" s="1">
        <v>69.988</v>
      </c>
      <c r="H499" s="1">
        <v>65.668000000000006</v>
      </c>
      <c r="I499" s="1">
        <v>97.605999999999995</v>
      </c>
      <c r="J499" s="1">
        <v>31.861999999999998</v>
      </c>
      <c r="K499" s="1">
        <v>53.847999999999999</v>
      </c>
      <c r="L499" s="1">
        <v>14.476000000000001</v>
      </c>
      <c r="M499" s="1">
        <v>37.548000000000002</v>
      </c>
      <c r="N499" s="1">
        <v>35.131</v>
      </c>
      <c r="O499" s="1">
        <v>41.127000000000002</v>
      </c>
      <c r="P499" s="1">
        <v>35.545000000000002</v>
      </c>
      <c r="Q499" s="1">
        <v>44.012</v>
      </c>
      <c r="R499" s="1">
        <v>57.348999999999997</v>
      </c>
      <c r="S499" s="4">
        <v>4.0620000000000003</v>
      </c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3:33" ht="15" customHeight="1" x14ac:dyDescent="0.2">
      <c r="C500" s="1">
        <f t="shared" si="7"/>
        <v>976</v>
      </c>
      <c r="D500" s="1">
        <v>489</v>
      </c>
      <c r="E500" s="1">
        <v>103.84099999999999</v>
      </c>
      <c r="F500" s="1">
        <v>122.172</v>
      </c>
      <c r="G500" s="1">
        <v>69.938999999999993</v>
      </c>
      <c r="H500" s="1">
        <v>65.519000000000005</v>
      </c>
      <c r="I500" s="1">
        <v>98.57</v>
      </c>
      <c r="J500" s="1">
        <v>32.250999999999998</v>
      </c>
      <c r="K500" s="1">
        <v>57.716999999999999</v>
      </c>
      <c r="L500" s="1">
        <v>13.821999999999999</v>
      </c>
      <c r="M500" s="1">
        <v>37.159999999999997</v>
      </c>
      <c r="N500" s="1">
        <v>35.244</v>
      </c>
      <c r="O500" s="1">
        <v>41.058</v>
      </c>
      <c r="P500" s="1">
        <v>35.462000000000003</v>
      </c>
      <c r="Q500" s="1">
        <v>44.101999999999997</v>
      </c>
      <c r="R500" s="1">
        <v>57.389000000000003</v>
      </c>
      <c r="S500" s="4">
        <v>4.5209999999999999</v>
      </c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3:33" ht="15" customHeight="1" x14ac:dyDescent="0.2">
      <c r="C501" s="1">
        <f t="shared" si="7"/>
        <v>978</v>
      </c>
      <c r="D501" s="1">
        <v>490</v>
      </c>
      <c r="E501" s="1">
        <v>104.413</v>
      </c>
      <c r="F501" s="1">
        <v>121.371</v>
      </c>
      <c r="G501" s="1">
        <v>69.387</v>
      </c>
      <c r="H501" s="1">
        <v>65.959000000000003</v>
      </c>
      <c r="I501" s="1">
        <v>99.638000000000005</v>
      </c>
      <c r="J501" s="1">
        <v>32.156999999999996</v>
      </c>
      <c r="K501" s="1">
        <v>58.252000000000002</v>
      </c>
      <c r="L501" s="1">
        <v>13.82</v>
      </c>
      <c r="M501" s="1">
        <v>37.308999999999997</v>
      </c>
      <c r="N501" s="1">
        <v>35.942</v>
      </c>
      <c r="O501" s="1">
        <v>41.246000000000002</v>
      </c>
      <c r="P501" s="1">
        <v>35.363999999999997</v>
      </c>
      <c r="Q501" s="1">
        <v>43.841000000000001</v>
      </c>
      <c r="R501" s="1">
        <v>57.317</v>
      </c>
      <c r="S501" s="4">
        <v>4.1669999999999998</v>
      </c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3:33" ht="15" customHeight="1" x14ac:dyDescent="0.2">
      <c r="C502" s="1">
        <f t="shared" si="7"/>
        <v>980</v>
      </c>
      <c r="D502" s="1">
        <v>491</v>
      </c>
      <c r="E502" s="1">
        <v>104.76600000000001</v>
      </c>
      <c r="F502" s="1">
        <v>120.512</v>
      </c>
      <c r="G502" s="1">
        <v>69.790999999999997</v>
      </c>
      <c r="H502" s="1">
        <v>66.159000000000006</v>
      </c>
      <c r="I502" s="1">
        <v>99.007000000000005</v>
      </c>
      <c r="J502" s="1">
        <v>32.426000000000002</v>
      </c>
      <c r="K502" s="1">
        <v>58.19</v>
      </c>
      <c r="L502" s="1">
        <v>13.89</v>
      </c>
      <c r="M502" s="1">
        <v>37.612000000000002</v>
      </c>
      <c r="N502" s="1">
        <v>36.709000000000003</v>
      </c>
      <c r="O502" s="1">
        <v>41.496000000000002</v>
      </c>
      <c r="P502" s="1">
        <v>35.594000000000001</v>
      </c>
      <c r="Q502" s="1">
        <v>43.497999999999998</v>
      </c>
      <c r="R502" s="1">
        <v>57.323999999999998</v>
      </c>
      <c r="S502" s="4">
        <v>3.5830000000000002</v>
      </c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3:33" ht="15" customHeight="1" x14ac:dyDescent="0.2">
      <c r="C503" s="1">
        <f t="shared" si="7"/>
        <v>982</v>
      </c>
      <c r="D503" s="1">
        <v>492</v>
      </c>
      <c r="E503" s="1">
        <v>104.782</v>
      </c>
      <c r="F503" s="1">
        <v>120.676</v>
      </c>
      <c r="G503" s="1">
        <v>69.066999999999993</v>
      </c>
      <c r="H503" s="1">
        <v>66.305000000000007</v>
      </c>
      <c r="I503" s="1">
        <v>100.07899999999999</v>
      </c>
      <c r="J503" s="1">
        <v>32.134999999999998</v>
      </c>
      <c r="K503" s="1">
        <v>58.406999999999996</v>
      </c>
      <c r="L503" s="1">
        <v>13.811999999999999</v>
      </c>
      <c r="M503" s="1">
        <v>37.494999999999997</v>
      </c>
      <c r="N503" s="1">
        <v>36.429000000000002</v>
      </c>
      <c r="O503" s="1">
        <v>41.246000000000002</v>
      </c>
      <c r="P503" s="1">
        <v>35.722999999999999</v>
      </c>
      <c r="Q503" s="1">
        <v>43.31</v>
      </c>
      <c r="R503" s="1">
        <v>57.021000000000001</v>
      </c>
      <c r="S503" s="4">
        <v>3.2709999999999999</v>
      </c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3:33" ht="15" customHeight="1" x14ac:dyDescent="0.2">
      <c r="C504" s="1">
        <f t="shared" si="7"/>
        <v>984</v>
      </c>
      <c r="D504" s="1">
        <v>493</v>
      </c>
      <c r="E504" s="1">
        <v>105.126</v>
      </c>
      <c r="F504" s="1">
        <v>120.316</v>
      </c>
      <c r="G504" s="1">
        <v>70.08</v>
      </c>
      <c r="H504" s="1">
        <v>66.299000000000007</v>
      </c>
      <c r="I504" s="1">
        <v>102.63800000000001</v>
      </c>
      <c r="J504" s="1">
        <v>32.279000000000003</v>
      </c>
      <c r="K504" s="1">
        <v>56.786000000000001</v>
      </c>
      <c r="L504" s="1">
        <v>13.840999999999999</v>
      </c>
      <c r="M504" s="1">
        <v>37.234000000000002</v>
      </c>
      <c r="N504" s="1">
        <v>36.82</v>
      </c>
      <c r="O504" s="1">
        <v>41.17</v>
      </c>
      <c r="P504" s="1">
        <v>35.932000000000002</v>
      </c>
      <c r="Q504" s="1">
        <v>42.588999999999999</v>
      </c>
      <c r="R504" s="1">
        <v>56.735999999999997</v>
      </c>
      <c r="S504" s="4">
        <v>2.9380000000000002</v>
      </c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3:33" ht="15" customHeight="1" x14ac:dyDescent="0.2">
      <c r="C505" s="1">
        <f t="shared" si="7"/>
        <v>986</v>
      </c>
      <c r="D505" s="1">
        <v>494</v>
      </c>
      <c r="E505" s="1">
        <v>104.852</v>
      </c>
      <c r="F505" s="1">
        <v>119.316</v>
      </c>
      <c r="G505" s="1">
        <v>69.798000000000002</v>
      </c>
      <c r="H505" s="1">
        <v>66.224999999999994</v>
      </c>
      <c r="I505" s="1">
        <v>102.645</v>
      </c>
      <c r="J505" s="1">
        <v>32.209000000000003</v>
      </c>
      <c r="K505" s="1">
        <v>55.042999999999999</v>
      </c>
      <c r="L505" s="1">
        <v>14.098000000000001</v>
      </c>
      <c r="M505" s="1">
        <v>37.218000000000004</v>
      </c>
      <c r="N505" s="1">
        <v>37.170999999999999</v>
      </c>
      <c r="O505" s="1">
        <v>40.572000000000003</v>
      </c>
      <c r="P505" s="1">
        <v>35.889000000000003</v>
      </c>
      <c r="Q505" s="1">
        <v>42.389000000000003</v>
      </c>
      <c r="R505" s="1">
        <v>56.295999999999999</v>
      </c>
      <c r="S505" s="4">
        <v>2.4380000000000002</v>
      </c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3:33" ht="15" customHeight="1" x14ac:dyDescent="0.2">
      <c r="C506" s="1">
        <f t="shared" si="7"/>
        <v>988</v>
      </c>
      <c r="D506" s="1">
        <v>495</v>
      </c>
      <c r="E506" s="1">
        <v>104.762</v>
      </c>
      <c r="F506" s="1">
        <v>119.172</v>
      </c>
      <c r="G506" s="1">
        <v>69.638000000000005</v>
      </c>
      <c r="H506" s="1">
        <v>66.563000000000002</v>
      </c>
      <c r="I506" s="1">
        <v>102.337</v>
      </c>
      <c r="J506" s="1">
        <v>31.908999999999999</v>
      </c>
      <c r="K506" s="1">
        <v>54.314</v>
      </c>
      <c r="L506" s="1">
        <v>14.739000000000001</v>
      </c>
      <c r="M506" s="1">
        <v>37.814</v>
      </c>
      <c r="N506" s="1">
        <v>36.253</v>
      </c>
      <c r="O506" s="1">
        <v>40.67</v>
      </c>
      <c r="P506" s="1">
        <v>35.947000000000003</v>
      </c>
      <c r="Q506" s="1">
        <v>42.673999999999999</v>
      </c>
      <c r="R506" s="1">
        <v>56.137999999999998</v>
      </c>
      <c r="S506" s="4">
        <v>2.4580000000000002</v>
      </c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3:33" ht="15" customHeight="1" x14ac:dyDescent="0.2">
      <c r="C507" s="1">
        <f t="shared" si="7"/>
        <v>990</v>
      </c>
      <c r="D507" s="1">
        <v>496</v>
      </c>
      <c r="E507" s="1">
        <v>104.82</v>
      </c>
      <c r="F507" s="1">
        <v>119.706</v>
      </c>
      <c r="G507" s="1">
        <v>68.331000000000003</v>
      </c>
      <c r="H507" s="1">
        <v>65.5</v>
      </c>
      <c r="I507" s="1">
        <v>102.642</v>
      </c>
      <c r="J507" s="1">
        <v>31.559000000000001</v>
      </c>
      <c r="K507" s="1">
        <v>54.344999999999999</v>
      </c>
      <c r="L507" s="1">
        <v>15.343999999999999</v>
      </c>
      <c r="M507" s="1">
        <v>37.840000000000003</v>
      </c>
      <c r="N507" s="1">
        <v>36.890999999999998</v>
      </c>
      <c r="O507" s="1">
        <v>40.533000000000001</v>
      </c>
      <c r="P507" s="1">
        <v>35.536000000000001</v>
      </c>
      <c r="Q507" s="1">
        <v>43.128</v>
      </c>
      <c r="R507" s="1">
        <v>55.86</v>
      </c>
      <c r="S507" s="4">
        <v>2.3540000000000001</v>
      </c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3:33" ht="15" customHeight="1" x14ac:dyDescent="0.2">
      <c r="C508" s="1">
        <f t="shared" si="7"/>
        <v>992</v>
      </c>
      <c r="D508" s="1">
        <v>497</v>
      </c>
      <c r="E508" s="1">
        <v>104.626</v>
      </c>
      <c r="F508" s="1">
        <v>119.889</v>
      </c>
      <c r="G508" s="1">
        <v>67.698999999999998</v>
      </c>
      <c r="H508" s="1">
        <v>65.266000000000005</v>
      </c>
      <c r="I508" s="1">
        <v>102.97799999999999</v>
      </c>
      <c r="J508" s="1">
        <v>31.562000000000001</v>
      </c>
      <c r="K508" s="1">
        <v>54.332999999999998</v>
      </c>
      <c r="L508" s="1">
        <v>15.558999999999999</v>
      </c>
      <c r="M508" s="1">
        <v>38.137999999999998</v>
      </c>
      <c r="N508" s="1">
        <v>36.469000000000001</v>
      </c>
      <c r="O508" s="1">
        <v>40.988999999999997</v>
      </c>
      <c r="P508" s="1">
        <v>35.527999999999999</v>
      </c>
      <c r="Q508" s="1">
        <v>42.783999999999999</v>
      </c>
      <c r="R508" s="1">
        <v>56.261000000000003</v>
      </c>
      <c r="S508" s="4">
        <v>1.958</v>
      </c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3:33" ht="15" customHeight="1" x14ac:dyDescent="0.2">
      <c r="C509" s="1">
        <f t="shared" si="7"/>
        <v>994</v>
      </c>
      <c r="D509" s="1">
        <v>498</v>
      </c>
      <c r="E509" s="1">
        <v>104.669</v>
      </c>
      <c r="F509" s="1">
        <v>119.10299999999999</v>
      </c>
      <c r="G509" s="1">
        <v>68.066999999999993</v>
      </c>
      <c r="H509" s="1">
        <v>65.287999999999997</v>
      </c>
      <c r="I509" s="1">
        <v>102.39400000000001</v>
      </c>
      <c r="J509" s="1">
        <v>31.280999999999999</v>
      </c>
      <c r="K509" s="1">
        <v>53.204999999999998</v>
      </c>
      <c r="L509" s="1">
        <v>16.105</v>
      </c>
      <c r="M509" s="1">
        <v>37.792999999999999</v>
      </c>
      <c r="N509" s="1">
        <v>36.4</v>
      </c>
      <c r="O509" s="1">
        <v>41.514000000000003</v>
      </c>
      <c r="P509" s="1">
        <v>35.686999999999998</v>
      </c>
      <c r="Q509" s="1">
        <v>43.393999999999998</v>
      </c>
      <c r="R509" s="1">
        <v>56.353999999999999</v>
      </c>
      <c r="S509" s="4">
        <v>1.8540000000000001</v>
      </c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3:33" ht="15" customHeight="1" x14ac:dyDescent="0.2">
      <c r="C510" s="1">
        <f t="shared" si="7"/>
        <v>996</v>
      </c>
      <c r="D510" s="1">
        <v>499</v>
      </c>
      <c r="E510" s="1">
        <v>104.21899999999999</v>
      </c>
      <c r="F510" s="1">
        <v>118.995</v>
      </c>
      <c r="G510" s="1">
        <v>66.073999999999998</v>
      </c>
      <c r="H510" s="1">
        <v>65.025000000000006</v>
      </c>
      <c r="I510" s="1">
        <v>102.55200000000001</v>
      </c>
      <c r="J510" s="1">
        <v>31.402000000000001</v>
      </c>
      <c r="K510" s="1">
        <v>52.061999999999998</v>
      </c>
      <c r="L510" s="1">
        <v>16.553999999999998</v>
      </c>
      <c r="M510" s="1">
        <v>37.112000000000002</v>
      </c>
      <c r="N510" s="1">
        <v>35.673000000000002</v>
      </c>
      <c r="O510" s="1">
        <v>41.826000000000001</v>
      </c>
      <c r="P510" s="1">
        <v>35.710999999999999</v>
      </c>
      <c r="Q510" s="1">
        <v>43.158999999999999</v>
      </c>
      <c r="R510" s="1">
        <v>56.384</v>
      </c>
      <c r="S510" s="4">
        <v>1.6879999999999999</v>
      </c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3:33" ht="15" customHeight="1" x14ac:dyDescent="0.2">
      <c r="C511" s="1">
        <f t="shared" si="7"/>
        <v>998</v>
      </c>
      <c r="D511" s="1">
        <v>500</v>
      </c>
      <c r="E511" s="1">
        <v>104.801</v>
      </c>
      <c r="F511" s="1">
        <v>119.32599999999999</v>
      </c>
      <c r="G511" s="1">
        <v>66.201999999999998</v>
      </c>
      <c r="H511" s="1">
        <v>64.397999999999996</v>
      </c>
      <c r="I511" s="1">
        <v>101.828</v>
      </c>
      <c r="J511" s="1">
        <v>31.364999999999998</v>
      </c>
      <c r="K511" s="1">
        <v>51.430999999999997</v>
      </c>
      <c r="L511" s="1">
        <v>17.512</v>
      </c>
      <c r="M511" s="1">
        <v>37.244999999999997</v>
      </c>
      <c r="N511" s="1">
        <v>35.512999999999998</v>
      </c>
      <c r="O511" s="1">
        <v>42.942</v>
      </c>
      <c r="P511" s="1">
        <v>35.398000000000003</v>
      </c>
      <c r="Q511" s="1">
        <v>43.305999999999997</v>
      </c>
      <c r="R511" s="1">
        <v>56.155000000000001</v>
      </c>
      <c r="S511" s="4">
        <v>1.7709999999999999</v>
      </c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3:33" ht="15" customHeight="1" x14ac:dyDescent="0.2">
      <c r="C512" s="1">
        <f t="shared" si="7"/>
        <v>1000</v>
      </c>
      <c r="D512" s="1">
        <v>501</v>
      </c>
      <c r="E512" s="1">
        <v>105.199</v>
      </c>
      <c r="F512" s="1">
        <v>120.003</v>
      </c>
      <c r="G512" s="1">
        <v>65.497</v>
      </c>
      <c r="H512" s="1">
        <v>64.159000000000006</v>
      </c>
      <c r="I512" s="1">
        <v>101.57</v>
      </c>
      <c r="J512" s="1">
        <v>31.367000000000001</v>
      </c>
      <c r="K512" s="1">
        <v>50.514000000000003</v>
      </c>
      <c r="L512" s="1">
        <v>18.846</v>
      </c>
      <c r="M512" s="1">
        <v>37.734000000000002</v>
      </c>
      <c r="N512" s="1">
        <v>34.773000000000003</v>
      </c>
      <c r="O512" s="1">
        <v>43.673999999999999</v>
      </c>
      <c r="P512" s="1">
        <v>35.414999999999999</v>
      </c>
      <c r="Q512" s="1">
        <v>43.177999999999997</v>
      </c>
      <c r="R512" s="1">
        <v>55.968000000000004</v>
      </c>
      <c r="S512" s="4">
        <v>1.6040000000000001</v>
      </c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3:33" ht="15" customHeight="1" x14ac:dyDescent="0.2">
      <c r="C513" s="1">
        <f t="shared" si="7"/>
        <v>1002</v>
      </c>
      <c r="D513" s="1">
        <v>502</v>
      </c>
      <c r="E513" s="1">
        <v>105.08799999999999</v>
      </c>
      <c r="F513" s="1">
        <v>119.714</v>
      </c>
      <c r="G513" s="1">
        <v>66.177999999999997</v>
      </c>
      <c r="H513" s="1">
        <v>63.566000000000003</v>
      </c>
      <c r="I513" s="1">
        <v>101.319</v>
      </c>
      <c r="J513" s="1">
        <v>32.027000000000001</v>
      </c>
      <c r="K513" s="1">
        <v>50.119</v>
      </c>
      <c r="L513" s="1">
        <v>23.878</v>
      </c>
      <c r="M513" s="1">
        <v>37.808999999999997</v>
      </c>
      <c r="N513" s="1">
        <v>35.472999999999999</v>
      </c>
      <c r="O513" s="1">
        <v>42.844000000000001</v>
      </c>
      <c r="P513" s="1">
        <v>35.146999999999998</v>
      </c>
      <c r="Q513" s="1">
        <v>42.844999999999999</v>
      </c>
      <c r="R513" s="1">
        <v>55.716999999999999</v>
      </c>
      <c r="S513" s="4">
        <v>1.6040000000000001</v>
      </c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3:33" ht="15" customHeight="1" x14ac:dyDescent="0.2">
      <c r="C514" s="1">
        <f t="shared" si="7"/>
        <v>1004</v>
      </c>
      <c r="D514" s="1">
        <v>503</v>
      </c>
      <c r="E514" s="1">
        <v>105.377</v>
      </c>
      <c r="F514" s="1">
        <v>120.676</v>
      </c>
      <c r="G514" s="1">
        <v>64.712000000000003</v>
      </c>
      <c r="H514" s="1">
        <v>63.540999999999997</v>
      </c>
      <c r="I514" s="1">
        <v>102.88500000000001</v>
      </c>
      <c r="J514" s="1">
        <v>32.122999999999998</v>
      </c>
      <c r="K514" s="1">
        <v>50.067</v>
      </c>
      <c r="L514" s="1">
        <v>37.061</v>
      </c>
      <c r="M514" s="1">
        <v>38.122</v>
      </c>
      <c r="N514" s="1">
        <v>35.76</v>
      </c>
      <c r="O514" s="1">
        <v>43.036000000000001</v>
      </c>
      <c r="P514" s="1">
        <v>35.220999999999997</v>
      </c>
      <c r="Q514" s="1">
        <v>43.113</v>
      </c>
      <c r="R514" s="1">
        <v>55.801000000000002</v>
      </c>
      <c r="S514" s="4">
        <v>1.6459999999999999</v>
      </c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3:33" ht="15" customHeight="1" x14ac:dyDescent="0.2">
      <c r="C515" s="1">
        <f t="shared" si="7"/>
        <v>1006</v>
      </c>
      <c r="D515" s="1">
        <v>504</v>
      </c>
      <c r="E515" s="1">
        <v>105.60899999999999</v>
      </c>
      <c r="F515" s="1">
        <v>120.249</v>
      </c>
      <c r="G515" s="1">
        <v>65.576999999999998</v>
      </c>
      <c r="H515" s="1">
        <v>63.518999999999998</v>
      </c>
      <c r="I515" s="1">
        <v>102.60599999999999</v>
      </c>
      <c r="J515" s="1">
        <v>32.070999999999998</v>
      </c>
      <c r="K515" s="1">
        <v>49.680999999999997</v>
      </c>
      <c r="L515" s="1">
        <v>44.731999999999999</v>
      </c>
      <c r="M515" s="1">
        <v>38.67</v>
      </c>
      <c r="N515" s="1">
        <v>35.578000000000003</v>
      </c>
      <c r="O515" s="1">
        <v>42.890999999999998</v>
      </c>
      <c r="P515" s="1">
        <v>35.557000000000002</v>
      </c>
      <c r="Q515" s="1">
        <v>43.348999999999997</v>
      </c>
      <c r="R515" s="1">
        <v>55.628999999999998</v>
      </c>
      <c r="S515" s="4">
        <v>1.8540000000000001</v>
      </c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3:33" ht="15" customHeight="1" x14ac:dyDescent="0.2">
      <c r="C516" s="1">
        <f t="shared" si="7"/>
        <v>1008</v>
      </c>
      <c r="D516" s="1">
        <v>505</v>
      </c>
      <c r="E516" s="1">
        <v>105.861</v>
      </c>
      <c r="F516" s="1">
        <v>120.32899999999999</v>
      </c>
      <c r="G516" s="1">
        <v>65.215000000000003</v>
      </c>
      <c r="H516" s="1">
        <v>63.978000000000002</v>
      </c>
      <c r="I516" s="1">
        <v>102.226</v>
      </c>
      <c r="J516" s="1">
        <v>32.933999999999997</v>
      </c>
      <c r="K516" s="1">
        <v>49.161999999999999</v>
      </c>
      <c r="L516" s="1">
        <v>44.368000000000002</v>
      </c>
      <c r="M516" s="1">
        <v>38.590000000000003</v>
      </c>
      <c r="N516" s="1">
        <v>35.384</v>
      </c>
      <c r="O516" s="1">
        <v>43.29</v>
      </c>
      <c r="P516" s="1">
        <v>35.67</v>
      </c>
      <c r="Q516" s="1">
        <v>43.311</v>
      </c>
      <c r="R516" s="1">
        <v>55.563000000000002</v>
      </c>
      <c r="S516" s="4">
        <v>2.2709999999999999</v>
      </c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3:33" ht="15" customHeight="1" x14ac:dyDescent="0.2">
      <c r="C517" s="1">
        <f t="shared" si="7"/>
        <v>1010</v>
      </c>
      <c r="D517" s="1">
        <v>506</v>
      </c>
      <c r="E517" s="1">
        <v>105.747</v>
      </c>
      <c r="F517" s="1">
        <v>119.509</v>
      </c>
      <c r="G517" s="1">
        <v>66.018000000000001</v>
      </c>
      <c r="H517" s="1">
        <v>63.725000000000001</v>
      </c>
      <c r="I517" s="1">
        <v>100.559</v>
      </c>
      <c r="J517" s="1">
        <v>33.283000000000001</v>
      </c>
      <c r="K517" s="1">
        <v>49.323999999999998</v>
      </c>
      <c r="L517" s="1">
        <v>43.423999999999999</v>
      </c>
      <c r="M517" s="1">
        <v>38.819000000000003</v>
      </c>
      <c r="N517" s="1">
        <v>35.487000000000002</v>
      </c>
      <c r="O517" s="1">
        <v>42.872999999999998</v>
      </c>
      <c r="P517" s="1">
        <v>35.86</v>
      </c>
      <c r="Q517" s="1">
        <v>43.131999999999998</v>
      </c>
      <c r="R517" s="1">
        <v>55.46</v>
      </c>
      <c r="S517" s="4">
        <v>2.4169999999999998</v>
      </c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3:33" ht="15" customHeight="1" x14ac:dyDescent="0.2">
      <c r="C518" s="1">
        <f t="shared" si="7"/>
        <v>1012</v>
      </c>
      <c r="D518" s="1">
        <v>507</v>
      </c>
      <c r="E518" s="1">
        <v>105.958</v>
      </c>
      <c r="F518" s="1">
        <v>119.15600000000001</v>
      </c>
      <c r="G518" s="1">
        <v>66.712000000000003</v>
      </c>
      <c r="H518" s="1">
        <v>63.628999999999998</v>
      </c>
      <c r="I518" s="1">
        <v>101.355</v>
      </c>
      <c r="J518" s="1">
        <v>32.792999999999999</v>
      </c>
      <c r="K518" s="1">
        <v>49.871000000000002</v>
      </c>
      <c r="L518" s="1">
        <v>41.594999999999999</v>
      </c>
      <c r="M518" s="1">
        <v>38.792999999999999</v>
      </c>
      <c r="N518" s="1">
        <v>35.487000000000002</v>
      </c>
      <c r="O518" s="1">
        <v>42.948999999999998</v>
      </c>
      <c r="P518" s="1">
        <v>35.512999999999998</v>
      </c>
      <c r="Q518" s="1">
        <v>42.826999999999998</v>
      </c>
      <c r="R518" s="1">
        <v>56.195</v>
      </c>
      <c r="S518" s="4">
        <v>2.3540000000000001</v>
      </c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3:33" ht="15" customHeight="1" x14ac:dyDescent="0.2">
      <c r="C519" s="1">
        <f t="shared" si="7"/>
        <v>1014</v>
      </c>
      <c r="D519" s="1">
        <v>508</v>
      </c>
      <c r="E519" s="1">
        <v>105.541</v>
      </c>
      <c r="F519" s="1">
        <v>119.477</v>
      </c>
      <c r="G519" s="1">
        <v>67</v>
      </c>
      <c r="H519" s="1">
        <v>64.730999999999995</v>
      </c>
      <c r="I519" s="1">
        <v>100.59099999999999</v>
      </c>
      <c r="J519" s="1">
        <v>33.091000000000001</v>
      </c>
      <c r="K519" s="1">
        <v>49.856999999999999</v>
      </c>
      <c r="L519" s="1">
        <v>39.478000000000002</v>
      </c>
      <c r="M519" s="1">
        <v>38.186</v>
      </c>
      <c r="N519" s="1">
        <v>36.338000000000001</v>
      </c>
      <c r="O519" s="1">
        <v>43.408999999999999</v>
      </c>
      <c r="P519" s="1">
        <v>35.646999999999998</v>
      </c>
      <c r="Q519" s="1">
        <v>42.944000000000003</v>
      </c>
      <c r="R519" s="1">
        <v>56.418999999999997</v>
      </c>
      <c r="S519" s="4">
        <v>2.0209999999999999</v>
      </c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3:33" ht="15" customHeight="1" x14ac:dyDescent="0.2">
      <c r="C520" s="1">
        <f t="shared" si="7"/>
        <v>1016</v>
      </c>
      <c r="D520" s="1">
        <v>509</v>
      </c>
      <c r="E520" s="1">
        <v>106.151</v>
      </c>
      <c r="F520" s="1">
        <v>119.42700000000001</v>
      </c>
      <c r="G520" s="1">
        <v>66.552000000000007</v>
      </c>
      <c r="H520" s="1">
        <v>64.159000000000006</v>
      </c>
      <c r="I520" s="1">
        <v>100.455</v>
      </c>
      <c r="J520" s="1">
        <v>32.694000000000003</v>
      </c>
      <c r="K520" s="1">
        <v>49.792999999999999</v>
      </c>
      <c r="L520" s="1">
        <v>37.832000000000001</v>
      </c>
      <c r="M520" s="1">
        <v>38.781999999999996</v>
      </c>
      <c r="N520" s="1">
        <v>35.908999999999999</v>
      </c>
      <c r="O520" s="1">
        <v>42.192</v>
      </c>
      <c r="P520" s="1">
        <v>35.868000000000002</v>
      </c>
      <c r="Q520" s="1">
        <v>42.933</v>
      </c>
      <c r="R520" s="1">
        <v>56.093000000000004</v>
      </c>
      <c r="S520" s="4">
        <v>2.1880000000000002</v>
      </c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3:33" ht="15" customHeight="1" x14ac:dyDescent="0.2">
      <c r="C521" s="1">
        <f t="shared" si="7"/>
        <v>1018</v>
      </c>
      <c r="D521" s="1">
        <v>510</v>
      </c>
      <c r="E521" s="1">
        <v>106.508</v>
      </c>
      <c r="F521" s="1">
        <v>120.045</v>
      </c>
      <c r="G521" s="1">
        <v>67.950999999999993</v>
      </c>
      <c r="H521" s="1">
        <v>64.637</v>
      </c>
      <c r="I521" s="1">
        <v>101.179</v>
      </c>
      <c r="J521" s="1">
        <v>31.983000000000001</v>
      </c>
      <c r="K521" s="1">
        <v>50.018999999999998</v>
      </c>
      <c r="L521" s="1">
        <v>36.814999999999998</v>
      </c>
      <c r="M521" s="1">
        <v>38.426000000000002</v>
      </c>
      <c r="N521" s="1">
        <v>35.606999999999999</v>
      </c>
      <c r="O521" s="1">
        <v>42.04</v>
      </c>
      <c r="P521" s="1">
        <v>35.881</v>
      </c>
      <c r="Q521" s="1">
        <v>43.186999999999998</v>
      </c>
      <c r="R521" s="1">
        <v>56.473999999999997</v>
      </c>
      <c r="S521" s="4">
        <v>2.0419999999999998</v>
      </c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3:33" ht="15" customHeight="1" x14ac:dyDescent="0.2">
      <c r="C522" s="1">
        <f t="shared" si="7"/>
        <v>1020</v>
      </c>
      <c r="D522" s="1">
        <v>511</v>
      </c>
      <c r="E522" s="1">
        <v>107.482</v>
      </c>
      <c r="F522" s="1">
        <v>119.581</v>
      </c>
      <c r="G522" s="1">
        <v>68.411000000000001</v>
      </c>
      <c r="H522" s="1">
        <v>64.450999999999993</v>
      </c>
      <c r="I522" s="1">
        <v>100.057</v>
      </c>
      <c r="J522" s="1">
        <v>32.529000000000003</v>
      </c>
      <c r="K522" s="1">
        <v>49.933</v>
      </c>
      <c r="L522" s="1">
        <v>34.512</v>
      </c>
      <c r="M522" s="1">
        <v>38.238999999999997</v>
      </c>
      <c r="N522" s="1">
        <v>35.018000000000001</v>
      </c>
      <c r="O522" s="1">
        <v>41.529000000000003</v>
      </c>
      <c r="P522" s="1">
        <v>35.731999999999999</v>
      </c>
      <c r="Q522" s="1">
        <v>43.58</v>
      </c>
      <c r="R522" s="1">
        <v>56.378</v>
      </c>
      <c r="S522" s="4">
        <v>1.875</v>
      </c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3:33" ht="15" customHeight="1" x14ac:dyDescent="0.2">
      <c r="C523" s="1">
        <f t="shared" si="7"/>
        <v>1022</v>
      </c>
      <c r="D523" s="1">
        <v>512</v>
      </c>
      <c r="E523" s="1">
        <v>106.989</v>
      </c>
      <c r="F523" s="1">
        <v>119.25700000000001</v>
      </c>
      <c r="G523" s="1">
        <v>69.373999999999995</v>
      </c>
      <c r="H523" s="1">
        <v>64.387</v>
      </c>
      <c r="I523" s="1">
        <v>100.72</v>
      </c>
      <c r="J523" s="1">
        <v>32.389000000000003</v>
      </c>
      <c r="K523" s="1">
        <v>49.636000000000003</v>
      </c>
      <c r="L523" s="1">
        <v>32.524000000000001</v>
      </c>
      <c r="M523" s="1">
        <v>38.027000000000001</v>
      </c>
      <c r="N523" s="1">
        <v>34.966999999999999</v>
      </c>
      <c r="O523" s="1">
        <v>42.481999999999999</v>
      </c>
      <c r="P523" s="1">
        <v>36.002000000000002</v>
      </c>
      <c r="Q523" s="1">
        <v>43.808999999999997</v>
      </c>
      <c r="R523" s="1">
        <v>56.582000000000001</v>
      </c>
      <c r="S523" s="4">
        <v>1.8540000000000001</v>
      </c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3:33" ht="15" customHeight="1" x14ac:dyDescent="0.2">
      <c r="C524" s="1">
        <f t="shared" ref="C524:C587" si="8">(D524-1)*B$8</f>
        <v>1024</v>
      </c>
      <c r="D524" s="1">
        <v>513</v>
      </c>
      <c r="E524" s="1">
        <v>108.008</v>
      </c>
      <c r="F524" s="1">
        <v>119.687</v>
      </c>
      <c r="G524" s="1">
        <v>68.509</v>
      </c>
      <c r="H524" s="1">
        <v>64.290999999999997</v>
      </c>
      <c r="I524" s="1">
        <v>101.018</v>
      </c>
      <c r="J524" s="1">
        <v>33.570999999999998</v>
      </c>
      <c r="K524" s="1">
        <v>51.045000000000002</v>
      </c>
      <c r="L524" s="1">
        <v>30.805</v>
      </c>
      <c r="M524" s="1">
        <v>37.515999999999998</v>
      </c>
      <c r="N524" s="1">
        <v>35.183999999999997</v>
      </c>
      <c r="O524" s="1">
        <v>42.246000000000002</v>
      </c>
      <c r="P524" s="1">
        <v>36.268000000000001</v>
      </c>
      <c r="Q524" s="1">
        <v>43.93</v>
      </c>
      <c r="R524" s="1">
        <v>56.365000000000002</v>
      </c>
      <c r="S524" s="4">
        <v>1.8540000000000001</v>
      </c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3:33" ht="15" customHeight="1" x14ac:dyDescent="0.2">
      <c r="C525" s="1">
        <f t="shared" si="8"/>
        <v>1026</v>
      </c>
      <c r="D525" s="1">
        <v>514</v>
      </c>
      <c r="E525" s="1">
        <v>108.51600000000001</v>
      </c>
      <c r="F525" s="1">
        <v>120.053</v>
      </c>
      <c r="G525" s="1">
        <v>68.043000000000006</v>
      </c>
      <c r="H525" s="1">
        <v>64.78</v>
      </c>
      <c r="I525" s="1">
        <v>101.65900000000001</v>
      </c>
      <c r="J525" s="1">
        <v>33.158000000000001</v>
      </c>
      <c r="K525" s="1">
        <v>54.814</v>
      </c>
      <c r="L525" s="1">
        <v>27.806999999999999</v>
      </c>
      <c r="M525" s="1">
        <v>37.387999999999998</v>
      </c>
      <c r="N525" s="1">
        <v>34.930999999999997</v>
      </c>
      <c r="O525" s="1">
        <v>41.912999999999997</v>
      </c>
      <c r="P525" s="1">
        <v>36.206000000000003</v>
      </c>
      <c r="Q525" s="1">
        <v>43.595999999999997</v>
      </c>
      <c r="R525" s="1">
        <v>56.677</v>
      </c>
      <c r="S525" s="4">
        <v>2.2080000000000002</v>
      </c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3:33" ht="15" customHeight="1" x14ac:dyDescent="0.2">
      <c r="C526" s="1">
        <f t="shared" si="8"/>
        <v>1028</v>
      </c>
      <c r="D526" s="1">
        <v>515</v>
      </c>
      <c r="E526" s="1">
        <v>109.26</v>
      </c>
      <c r="F526" s="1">
        <v>119.666</v>
      </c>
      <c r="G526" s="1">
        <v>67.662999999999997</v>
      </c>
      <c r="H526" s="1">
        <v>66.459000000000003</v>
      </c>
      <c r="I526" s="1">
        <v>103.559</v>
      </c>
      <c r="J526" s="1">
        <v>33.107999999999997</v>
      </c>
      <c r="K526" s="1">
        <v>56.311999999999998</v>
      </c>
      <c r="L526" s="1">
        <v>26.337</v>
      </c>
      <c r="M526" s="1">
        <v>37.350999999999999</v>
      </c>
      <c r="N526" s="1">
        <v>36.137999999999998</v>
      </c>
      <c r="O526" s="1">
        <v>42.162999999999997</v>
      </c>
      <c r="P526" s="1">
        <v>36.511000000000003</v>
      </c>
      <c r="Q526" s="1">
        <v>43.677999999999997</v>
      </c>
      <c r="R526" s="1">
        <v>56.64</v>
      </c>
      <c r="S526" s="4">
        <v>1.917</v>
      </c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3:33" ht="15" customHeight="1" x14ac:dyDescent="0.2">
      <c r="C527" s="1">
        <f t="shared" si="8"/>
        <v>1030</v>
      </c>
      <c r="D527" s="1">
        <v>516</v>
      </c>
      <c r="E527" s="1">
        <v>110.31399999999999</v>
      </c>
      <c r="F527" s="1">
        <v>119.724</v>
      </c>
      <c r="G527" s="1">
        <v>67.515000000000001</v>
      </c>
      <c r="H527" s="1">
        <v>67.037999999999997</v>
      </c>
      <c r="I527" s="1">
        <v>104.104</v>
      </c>
      <c r="J527" s="1">
        <v>33.19</v>
      </c>
      <c r="K527" s="1">
        <v>57.155000000000001</v>
      </c>
      <c r="L527" s="1">
        <v>24.111999999999998</v>
      </c>
      <c r="M527" s="1">
        <v>37.143999999999998</v>
      </c>
      <c r="N527" s="1">
        <v>36.292999999999999</v>
      </c>
      <c r="O527" s="1">
        <v>41.866</v>
      </c>
      <c r="P527" s="1">
        <v>36.503999999999998</v>
      </c>
      <c r="Q527" s="1">
        <v>43.786999999999999</v>
      </c>
      <c r="R527" s="1">
        <v>57.206000000000003</v>
      </c>
      <c r="S527" s="4">
        <v>1.75</v>
      </c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3:33" ht="15" customHeight="1" x14ac:dyDescent="0.2">
      <c r="C528" s="1">
        <f t="shared" si="8"/>
        <v>1032</v>
      </c>
      <c r="D528" s="1">
        <v>517</v>
      </c>
      <c r="E528" s="1">
        <v>111.58499999999999</v>
      </c>
      <c r="F528" s="1">
        <v>119.279</v>
      </c>
      <c r="G528" s="1">
        <v>67.570999999999998</v>
      </c>
      <c r="H528" s="1">
        <v>67.066000000000003</v>
      </c>
      <c r="I528" s="1">
        <v>104.649</v>
      </c>
      <c r="J528" s="1">
        <v>32.786000000000001</v>
      </c>
      <c r="K528" s="1">
        <v>57.34</v>
      </c>
      <c r="L528" s="1">
        <v>21.565999999999999</v>
      </c>
      <c r="M528" s="1">
        <v>37.314</v>
      </c>
      <c r="N528" s="1">
        <v>36.1</v>
      </c>
      <c r="O528" s="1">
        <v>42.274999999999999</v>
      </c>
      <c r="P528" s="1">
        <v>36.432000000000002</v>
      </c>
      <c r="Q528" s="1">
        <v>44.323</v>
      </c>
      <c r="R528" s="1">
        <v>57.485999999999997</v>
      </c>
      <c r="S528" s="4">
        <v>1.917</v>
      </c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3:33" ht="15" customHeight="1" x14ac:dyDescent="0.2">
      <c r="C529" s="1">
        <f t="shared" si="8"/>
        <v>1034</v>
      </c>
      <c r="D529" s="1">
        <v>518</v>
      </c>
      <c r="E529" s="1">
        <v>112.86199999999999</v>
      </c>
      <c r="F529" s="1">
        <v>119.541</v>
      </c>
      <c r="G529" s="1">
        <v>67.552000000000007</v>
      </c>
      <c r="H529" s="1">
        <v>67.584999999999994</v>
      </c>
      <c r="I529" s="1">
        <v>106.774</v>
      </c>
      <c r="J529" s="1">
        <v>33.005000000000003</v>
      </c>
      <c r="K529" s="1">
        <v>56.863999999999997</v>
      </c>
      <c r="L529" s="1">
        <v>18.734000000000002</v>
      </c>
      <c r="M529" s="1">
        <v>36.972999999999999</v>
      </c>
      <c r="N529" s="1">
        <v>36.198</v>
      </c>
      <c r="O529" s="1">
        <v>43.155999999999999</v>
      </c>
      <c r="P529" s="1">
        <v>37.03</v>
      </c>
      <c r="Q529" s="1">
        <v>44.466999999999999</v>
      </c>
      <c r="R529" s="1">
        <v>58.052999999999997</v>
      </c>
      <c r="S529" s="4">
        <v>1.958</v>
      </c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3:33" ht="15" customHeight="1" x14ac:dyDescent="0.2">
      <c r="C530" s="1">
        <f t="shared" si="8"/>
        <v>1036</v>
      </c>
      <c r="D530" s="1">
        <v>519</v>
      </c>
      <c r="E530" s="1">
        <v>113.154</v>
      </c>
      <c r="F530" s="1">
        <v>118.98099999999999</v>
      </c>
      <c r="G530" s="1">
        <v>67.626000000000005</v>
      </c>
      <c r="H530" s="1">
        <v>68.147999999999996</v>
      </c>
      <c r="I530" s="1">
        <v>107.075</v>
      </c>
      <c r="J530" s="1">
        <v>33.185000000000002</v>
      </c>
      <c r="K530" s="1">
        <v>56.601999999999997</v>
      </c>
      <c r="L530" s="1">
        <v>16.114999999999998</v>
      </c>
      <c r="M530" s="1">
        <v>37.612000000000002</v>
      </c>
      <c r="N530" s="1">
        <v>36.4</v>
      </c>
      <c r="O530" s="1">
        <v>43.341000000000001</v>
      </c>
      <c r="P530" s="1">
        <v>36.634</v>
      </c>
      <c r="Q530" s="1">
        <v>44.564</v>
      </c>
      <c r="R530" s="1">
        <v>57.923000000000002</v>
      </c>
      <c r="S530" s="4">
        <v>2.2709999999999999</v>
      </c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3:33" ht="15" customHeight="1" x14ac:dyDescent="0.2">
      <c r="C531" s="1">
        <f t="shared" si="8"/>
        <v>1038</v>
      </c>
      <c r="D531" s="1">
        <v>520</v>
      </c>
      <c r="E531" s="1">
        <v>112.992</v>
      </c>
      <c r="F531" s="1">
        <v>119.33199999999999</v>
      </c>
      <c r="G531" s="1">
        <v>68.742000000000004</v>
      </c>
      <c r="H531" s="1">
        <v>68.703000000000003</v>
      </c>
      <c r="I531" s="1">
        <v>107.545</v>
      </c>
      <c r="J531" s="1">
        <v>33.441000000000003</v>
      </c>
      <c r="K531" s="1">
        <v>57.307000000000002</v>
      </c>
      <c r="L531" s="1">
        <v>14.872999999999999</v>
      </c>
      <c r="M531" s="1">
        <v>37.67</v>
      </c>
      <c r="N531" s="1">
        <v>36.668999999999997</v>
      </c>
      <c r="O531" s="1">
        <v>43.274999999999999</v>
      </c>
      <c r="P531" s="1">
        <v>37.354999999999997</v>
      </c>
      <c r="Q531" s="1">
        <v>44.843000000000004</v>
      </c>
      <c r="R531" s="1">
        <v>58.537999999999997</v>
      </c>
      <c r="S531" s="4">
        <v>2.8119999999999998</v>
      </c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3:33" ht="15" customHeight="1" x14ac:dyDescent="0.2">
      <c r="C532" s="1">
        <f t="shared" si="8"/>
        <v>1040</v>
      </c>
      <c r="D532" s="1">
        <v>521</v>
      </c>
      <c r="E532" s="1">
        <v>114.136</v>
      </c>
      <c r="F532" s="1">
        <v>119.01600000000001</v>
      </c>
      <c r="G532" s="1">
        <v>68.049000000000007</v>
      </c>
      <c r="H532" s="1">
        <v>68.893000000000001</v>
      </c>
      <c r="I532" s="1">
        <v>107.312</v>
      </c>
      <c r="J532" s="1">
        <v>32.884</v>
      </c>
      <c r="K532" s="1">
        <v>56.307000000000002</v>
      </c>
      <c r="L532" s="1">
        <v>14.539</v>
      </c>
      <c r="M532" s="1">
        <v>38.073999999999998</v>
      </c>
      <c r="N532" s="1">
        <v>36.427</v>
      </c>
      <c r="O532" s="1">
        <v>43.402000000000001</v>
      </c>
      <c r="P532" s="1">
        <v>37.404000000000003</v>
      </c>
      <c r="Q532" s="1">
        <v>44.905000000000001</v>
      </c>
      <c r="R532" s="1">
        <v>58.472000000000001</v>
      </c>
      <c r="S532" s="4">
        <v>3.4790000000000001</v>
      </c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3:33" ht="15" customHeight="1" x14ac:dyDescent="0.2">
      <c r="C533" s="1">
        <f t="shared" si="8"/>
        <v>1042</v>
      </c>
      <c r="D533" s="1">
        <v>522</v>
      </c>
      <c r="E533" s="1">
        <v>114.855</v>
      </c>
      <c r="F533" s="1">
        <v>118.50700000000001</v>
      </c>
      <c r="G533" s="1">
        <v>67.882999999999996</v>
      </c>
      <c r="H533" s="1">
        <v>68.906999999999996</v>
      </c>
      <c r="I533" s="1">
        <v>107.276</v>
      </c>
      <c r="J533" s="1">
        <v>33.387</v>
      </c>
      <c r="K533" s="1">
        <v>56.871000000000002</v>
      </c>
      <c r="L533" s="1">
        <v>14.776</v>
      </c>
      <c r="M533" s="1">
        <v>37.67</v>
      </c>
      <c r="N533" s="1">
        <v>36.201999999999998</v>
      </c>
      <c r="O533" s="1">
        <v>43.372999999999998</v>
      </c>
      <c r="P533" s="1">
        <v>37.649000000000001</v>
      </c>
      <c r="Q533" s="1">
        <v>44.96</v>
      </c>
      <c r="R533" s="1">
        <v>58.313000000000002</v>
      </c>
      <c r="S533" s="4">
        <v>3.2919999999999998</v>
      </c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3:33" ht="15" customHeight="1" x14ac:dyDescent="0.2">
      <c r="C534" s="1">
        <f t="shared" si="8"/>
        <v>1044</v>
      </c>
      <c r="D534" s="1">
        <v>523</v>
      </c>
      <c r="E534" s="1">
        <v>115.741</v>
      </c>
      <c r="F534" s="1">
        <v>118.714</v>
      </c>
      <c r="G534" s="1">
        <v>68.534000000000006</v>
      </c>
      <c r="H534" s="1">
        <v>68.659000000000006</v>
      </c>
      <c r="I534" s="1">
        <v>108.02200000000001</v>
      </c>
      <c r="J534" s="1">
        <v>33.792999999999999</v>
      </c>
      <c r="K534" s="1">
        <v>56.454999999999998</v>
      </c>
      <c r="L534" s="1">
        <v>14.837</v>
      </c>
      <c r="M534" s="1">
        <v>38.238999999999997</v>
      </c>
      <c r="N534" s="1">
        <v>36.915999999999997</v>
      </c>
      <c r="O534" s="1">
        <v>43.616</v>
      </c>
      <c r="P534" s="1">
        <v>37.881</v>
      </c>
      <c r="Q534" s="1">
        <v>44.886000000000003</v>
      </c>
      <c r="R534" s="1">
        <v>57.994</v>
      </c>
      <c r="S534" s="4">
        <v>3.2919999999999998</v>
      </c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3:33" ht="15" customHeight="1" x14ac:dyDescent="0.2">
      <c r="C535" s="1">
        <f t="shared" si="8"/>
        <v>1046</v>
      </c>
      <c r="D535" s="1">
        <v>524</v>
      </c>
      <c r="E535" s="1">
        <v>116.464</v>
      </c>
      <c r="F535" s="1">
        <v>118.586</v>
      </c>
      <c r="G535" s="1">
        <v>68.215000000000003</v>
      </c>
      <c r="H535" s="1">
        <v>69.227999999999994</v>
      </c>
      <c r="I535" s="1">
        <v>107.301</v>
      </c>
      <c r="J535" s="1">
        <v>33.832000000000001</v>
      </c>
      <c r="K535" s="1">
        <v>57.438000000000002</v>
      </c>
      <c r="L535" s="1">
        <v>15.061</v>
      </c>
      <c r="M535" s="1">
        <v>38.457000000000001</v>
      </c>
      <c r="N535" s="1">
        <v>37.503999999999998</v>
      </c>
      <c r="O535" s="1">
        <v>43.725000000000001</v>
      </c>
      <c r="P535" s="1">
        <v>38.113</v>
      </c>
      <c r="Q535" s="1">
        <v>45.640999999999998</v>
      </c>
      <c r="R535" s="1">
        <v>58.350999999999999</v>
      </c>
      <c r="S535" s="4">
        <v>3.6880000000000002</v>
      </c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3:33" ht="15" customHeight="1" x14ac:dyDescent="0.2">
      <c r="C536" s="1">
        <f t="shared" si="8"/>
        <v>1048</v>
      </c>
      <c r="D536" s="1">
        <v>525</v>
      </c>
      <c r="E536" s="1">
        <v>116.604</v>
      </c>
      <c r="F536" s="1">
        <v>119.79600000000001</v>
      </c>
      <c r="G536" s="1">
        <v>67.944999999999993</v>
      </c>
      <c r="H536" s="1">
        <v>69.83</v>
      </c>
      <c r="I536" s="1">
        <v>108.104</v>
      </c>
      <c r="J536" s="1">
        <v>34.109000000000002</v>
      </c>
      <c r="K536" s="1">
        <v>56.792999999999999</v>
      </c>
      <c r="L536" s="1">
        <v>14.81</v>
      </c>
      <c r="M536" s="1">
        <v>37.527000000000001</v>
      </c>
      <c r="N536" s="1">
        <v>37.18</v>
      </c>
      <c r="O536" s="1">
        <v>44.137999999999998</v>
      </c>
      <c r="P536" s="1">
        <v>38.326000000000001</v>
      </c>
      <c r="Q536" s="1">
        <v>45.273000000000003</v>
      </c>
      <c r="R536" s="1">
        <v>58.777999999999999</v>
      </c>
      <c r="S536" s="4">
        <v>3.7080000000000002</v>
      </c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3:33" ht="15" customHeight="1" x14ac:dyDescent="0.2">
      <c r="C537" s="1">
        <f t="shared" si="8"/>
        <v>1050</v>
      </c>
      <c r="D537" s="1">
        <v>526</v>
      </c>
      <c r="E537" s="1">
        <v>117.40600000000001</v>
      </c>
      <c r="F537" s="1">
        <v>119.533</v>
      </c>
      <c r="G537" s="1">
        <v>68.209000000000003</v>
      </c>
      <c r="H537" s="1">
        <v>69.525000000000006</v>
      </c>
      <c r="I537" s="1">
        <v>108.53</v>
      </c>
      <c r="J537" s="1">
        <v>34.247</v>
      </c>
      <c r="K537" s="1">
        <v>56.014000000000003</v>
      </c>
      <c r="L537" s="1">
        <v>14.805</v>
      </c>
      <c r="M537" s="1">
        <v>37.936</v>
      </c>
      <c r="N537" s="1">
        <v>37.095999999999997</v>
      </c>
      <c r="O537" s="1">
        <v>44.003999999999998</v>
      </c>
      <c r="P537" s="1">
        <v>38.664000000000001</v>
      </c>
      <c r="Q537" s="1">
        <v>45.331000000000003</v>
      </c>
      <c r="R537" s="1">
        <v>58.29</v>
      </c>
      <c r="S537" s="4">
        <v>3.5619999999999998</v>
      </c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3:33" ht="15" customHeight="1" x14ac:dyDescent="0.2">
      <c r="C538" s="1">
        <f t="shared" si="8"/>
        <v>1052</v>
      </c>
      <c r="D538" s="1">
        <v>527</v>
      </c>
      <c r="E538" s="1">
        <v>117.27</v>
      </c>
      <c r="F538" s="1">
        <v>119.03400000000001</v>
      </c>
      <c r="G538" s="1">
        <v>68.19</v>
      </c>
      <c r="H538" s="1">
        <v>69.67</v>
      </c>
      <c r="I538" s="1">
        <v>108.624</v>
      </c>
      <c r="J538" s="1">
        <v>34.219000000000001</v>
      </c>
      <c r="K538" s="1">
        <v>55.351999999999997</v>
      </c>
      <c r="L538" s="1">
        <v>14.971</v>
      </c>
      <c r="M538" s="1">
        <v>37.957000000000001</v>
      </c>
      <c r="N538" s="1">
        <v>37.290999999999997</v>
      </c>
      <c r="O538" s="1">
        <v>44.064999999999998</v>
      </c>
      <c r="P538" s="1">
        <v>38.936</v>
      </c>
      <c r="Q538" s="1">
        <v>45.433</v>
      </c>
      <c r="R538" s="1">
        <v>58.649000000000001</v>
      </c>
      <c r="S538" s="4">
        <v>3.2709999999999999</v>
      </c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3:33" ht="15" customHeight="1" x14ac:dyDescent="0.2">
      <c r="C539" s="1">
        <f t="shared" si="8"/>
        <v>1054</v>
      </c>
      <c r="D539" s="1">
        <v>528</v>
      </c>
      <c r="E539" s="1">
        <v>118.627</v>
      </c>
      <c r="F539" s="1">
        <v>118.889</v>
      </c>
      <c r="G539" s="1">
        <v>67.908000000000001</v>
      </c>
      <c r="H539" s="1">
        <v>70.037999999999997</v>
      </c>
      <c r="I539" s="1">
        <v>107.55200000000001</v>
      </c>
      <c r="J539" s="1">
        <v>34.213999999999999</v>
      </c>
      <c r="K539" s="1">
        <v>54.823999999999998</v>
      </c>
      <c r="L539" s="1">
        <v>15.01</v>
      </c>
      <c r="M539" s="1">
        <v>37.914999999999999</v>
      </c>
      <c r="N539" s="1">
        <v>37.515999999999998</v>
      </c>
      <c r="O539" s="1">
        <v>44.427999999999997</v>
      </c>
      <c r="P539" s="1">
        <v>39.097999999999999</v>
      </c>
      <c r="Q539" s="1">
        <v>45.704000000000001</v>
      </c>
      <c r="R539" s="1">
        <v>58.884</v>
      </c>
      <c r="S539" s="4">
        <v>3.3540000000000001</v>
      </c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3:33" ht="15" customHeight="1" x14ac:dyDescent="0.2">
      <c r="C540" s="1">
        <f t="shared" si="8"/>
        <v>1056</v>
      </c>
      <c r="D540" s="1">
        <v>529</v>
      </c>
      <c r="E540" s="1">
        <v>119.134</v>
      </c>
      <c r="F540" s="1">
        <v>118.20399999999999</v>
      </c>
      <c r="G540" s="1">
        <v>68.760999999999996</v>
      </c>
      <c r="H540" s="1">
        <v>69.712000000000003</v>
      </c>
      <c r="I540" s="1">
        <v>107.97499999999999</v>
      </c>
      <c r="J540" s="1">
        <v>34.338000000000001</v>
      </c>
      <c r="K540" s="1">
        <v>54.173999999999999</v>
      </c>
      <c r="L540" s="1">
        <v>14.728999999999999</v>
      </c>
      <c r="M540" s="1">
        <v>37.691000000000003</v>
      </c>
      <c r="N540" s="1">
        <v>36.881999999999998</v>
      </c>
      <c r="O540" s="1">
        <v>44.192</v>
      </c>
      <c r="P540" s="1">
        <v>39.408999999999999</v>
      </c>
      <c r="Q540" s="1">
        <v>45.7</v>
      </c>
      <c r="R540" s="1">
        <v>58.287999999999997</v>
      </c>
      <c r="S540" s="4">
        <v>2.7290000000000001</v>
      </c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3:33" ht="15" customHeight="1" x14ac:dyDescent="0.2">
      <c r="C541" s="1">
        <f t="shared" si="8"/>
        <v>1058</v>
      </c>
      <c r="D541" s="1">
        <v>530</v>
      </c>
      <c r="E541" s="1">
        <v>118.636</v>
      </c>
      <c r="F541" s="1">
        <v>119.188</v>
      </c>
      <c r="G541" s="1">
        <v>68.534000000000006</v>
      </c>
      <c r="H541" s="1">
        <v>70.923000000000002</v>
      </c>
      <c r="I541" s="1">
        <v>108.53400000000001</v>
      </c>
      <c r="J541" s="1">
        <v>34.008000000000003</v>
      </c>
      <c r="K541" s="1">
        <v>54.518999999999998</v>
      </c>
      <c r="L541" s="1">
        <v>15.11</v>
      </c>
      <c r="M541" s="1">
        <v>37.713000000000001</v>
      </c>
      <c r="N541" s="1">
        <v>37.573</v>
      </c>
      <c r="O541" s="1">
        <v>44.569000000000003</v>
      </c>
      <c r="P541" s="1">
        <v>39.862000000000002</v>
      </c>
      <c r="Q541" s="1">
        <v>45.569000000000003</v>
      </c>
      <c r="R541" s="1">
        <v>58.347000000000001</v>
      </c>
      <c r="S541" s="4">
        <v>2.4580000000000002</v>
      </c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3:33" ht="15" customHeight="1" x14ac:dyDescent="0.2">
      <c r="C542" s="1">
        <f t="shared" si="8"/>
        <v>1060</v>
      </c>
      <c r="D542" s="1">
        <v>531</v>
      </c>
      <c r="E542" s="1">
        <v>119.111</v>
      </c>
      <c r="F542" s="1">
        <v>118.605</v>
      </c>
      <c r="G542" s="1">
        <v>69.828000000000003</v>
      </c>
      <c r="H542" s="1">
        <v>70.415000000000006</v>
      </c>
      <c r="I542" s="1">
        <v>109.767</v>
      </c>
      <c r="J542" s="1">
        <v>34.14</v>
      </c>
      <c r="K542" s="1">
        <v>55.128999999999998</v>
      </c>
      <c r="L542" s="1">
        <v>14.739000000000001</v>
      </c>
      <c r="M542" s="1">
        <v>37.930999999999997</v>
      </c>
      <c r="N542" s="1">
        <v>37.64</v>
      </c>
      <c r="O542" s="1">
        <v>44.591000000000001</v>
      </c>
      <c r="P542" s="1">
        <v>39.972000000000001</v>
      </c>
      <c r="Q542" s="1">
        <v>45.524999999999999</v>
      </c>
      <c r="R542" s="1">
        <v>58.008000000000003</v>
      </c>
      <c r="S542" s="4">
        <v>2.5</v>
      </c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3:33" ht="15" customHeight="1" x14ac:dyDescent="0.2">
      <c r="C543" s="1">
        <f t="shared" si="8"/>
        <v>1062</v>
      </c>
      <c r="D543" s="1">
        <v>532</v>
      </c>
      <c r="E543" s="1">
        <v>119.56699999999999</v>
      </c>
      <c r="F543" s="1">
        <v>118.557</v>
      </c>
      <c r="G543" s="1">
        <v>69.680999999999997</v>
      </c>
      <c r="H543" s="1">
        <v>71.206000000000003</v>
      </c>
      <c r="I543" s="1">
        <v>109.76300000000001</v>
      </c>
      <c r="J543" s="1">
        <v>34.475000000000001</v>
      </c>
      <c r="K543" s="1">
        <v>54.814</v>
      </c>
      <c r="L543" s="1">
        <v>15.205</v>
      </c>
      <c r="M543" s="1">
        <v>37.904000000000003</v>
      </c>
      <c r="N543" s="1">
        <v>37.841999999999999</v>
      </c>
      <c r="O543" s="1">
        <v>44.558</v>
      </c>
      <c r="P543" s="1">
        <v>40.280999999999999</v>
      </c>
      <c r="Q543" s="1">
        <v>45.652000000000001</v>
      </c>
      <c r="R543" s="1">
        <v>58.52</v>
      </c>
      <c r="S543" s="4">
        <v>2.0830000000000002</v>
      </c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3:33" ht="15" customHeight="1" x14ac:dyDescent="0.2">
      <c r="C544" s="1">
        <f t="shared" si="8"/>
        <v>1064</v>
      </c>
      <c r="D544" s="1">
        <v>533</v>
      </c>
      <c r="E544" s="1">
        <v>120.438</v>
      </c>
      <c r="F544" s="1">
        <v>118.066</v>
      </c>
      <c r="G544" s="1">
        <v>70.201999999999998</v>
      </c>
      <c r="H544" s="1">
        <v>70.587999999999994</v>
      </c>
      <c r="I544" s="1">
        <v>109.23699999999999</v>
      </c>
      <c r="J544" s="1">
        <v>34.497</v>
      </c>
      <c r="K544" s="1">
        <v>54.728999999999999</v>
      </c>
      <c r="L544" s="1">
        <v>15.372999999999999</v>
      </c>
      <c r="M544" s="1">
        <v>37.697000000000003</v>
      </c>
      <c r="N544" s="1">
        <v>37.576000000000001</v>
      </c>
      <c r="O544" s="1">
        <v>44.366</v>
      </c>
      <c r="P544" s="1">
        <v>40.085000000000001</v>
      </c>
      <c r="Q544" s="1">
        <v>45.103000000000002</v>
      </c>
      <c r="R544" s="1">
        <v>58.110999999999997</v>
      </c>
      <c r="S544" s="4">
        <v>2.0419999999999998</v>
      </c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3:33" ht="15" customHeight="1" x14ac:dyDescent="0.2">
      <c r="C545" s="1">
        <f t="shared" si="8"/>
        <v>1066</v>
      </c>
      <c r="D545" s="1">
        <v>534</v>
      </c>
      <c r="E545" s="1">
        <v>120.241</v>
      </c>
      <c r="F545" s="1">
        <v>118.027</v>
      </c>
      <c r="G545" s="1">
        <v>69.846999999999994</v>
      </c>
      <c r="H545" s="1">
        <v>70.44</v>
      </c>
      <c r="I545" s="1">
        <v>109.02500000000001</v>
      </c>
      <c r="J545" s="1">
        <v>34.386000000000003</v>
      </c>
      <c r="K545" s="1">
        <v>55.331000000000003</v>
      </c>
      <c r="L545" s="1">
        <v>16.061</v>
      </c>
      <c r="M545" s="1">
        <v>38.031999999999996</v>
      </c>
      <c r="N545" s="1">
        <v>36.893000000000001</v>
      </c>
      <c r="O545" s="1">
        <v>44.014000000000003</v>
      </c>
      <c r="P545" s="1">
        <v>40.219000000000001</v>
      </c>
      <c r="Q545" s="1">
        <v>45.395000000000003</v>
      </c>
      <c r="R545" s="1">
        <v>58.734999999999999</v>
      </c>
      <c r="S545" s="4">
        <v>1.75</v>
      </c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3:33" ht="15" customHeight="1" x14ac:dyDescent="0.2">
      <c r="C546" s="1">
        <f t="shared" si="8"/>
        <v>1068</v>
      </c>
      <c r="D546" s="1">
        <v>535</v>
      </c>
      <c r="E546" s="1">
        <v>120.676</v>
      </c>
      <c r="F546" s="1">
        <v>117.46899999999999</v>
      </c>
      <c r="G546" s="1">
        <v>69.644000000000005</v>
      </c>
      <c r="H546" s="1">
        <v>71.415000000000006</v>
      </c>
      <c r="I546" s="1">
        <v>109.29</v>
      </c>
      <c r="J546" s="1">
        <v>33.877000000000002</v>
      </c>
      <c r="K546" s="1">
        <v>55.106999999999999</v>
      </c>
      <c r="L546" s="1">
        <v>19.334</v>
      </c>
      <c r="M546" s="1">
        <v>38.261000000000003</v>
      </c>
      <c r="N546" s="1">
        <v>36.972999999999999</v>
      </c>
      <c r="O546" s="1">
        <v>43.564999999999998</v>
      </c>
      <c r="P546" s="1">
        <v>40.54</v>
      </c>
      <c r="Q546" s="1">
        <v>45.511000000000003</v>
      </c>
      <c r="R546" s="1">
        <v>58.905000000000001</v>
      </c>
      <c r="S546" s="4">
        <v>1.708</v>
      </c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3:33" ht="15" customHeight="1" x14ac:dyDescent="0.2">
      <c r="C547" s="1">
        <f t="shared" si="8"/>
        <v>1070</v>
      </c>
      <c r="D547" s="1">
        <v>536</v>
      </c>
      <c r="E547" s="1">
        <v>121.697</v>
      </c>
      <c r="F547" s="1">
        <v>117.56</v>
      </c>
      <c r="G547" s="1">
        <v>69.956999999999994</v>
      </c>
      <c r="H547" s="1">
        <v>71.269000000000005</v>
      </c>
      <c r="I547" s="1">
        <v>109.69499999999999</v>
      </c>
      <c r="J547" s="1">
        <v>33.704999999999998</v>
      </c>
      <c r="K547" s="1">
        <v>56.042999999999999</v>
      </c>
      <c r="L547" s="1">
        <v>28.427</v>
      </c>
      <c r="M547" s="1">
        <v>39.085000000000001</v>
      </c>
      <c r="N547" s="1">
        <v>37.095999999999997</v>
      </c>
      <c r="O547" s="1">
        <v>44.87</v>
      </c>
      <c r="P547" s="1">
        <v>40.594000000000001</v>
      </c>
      <c r="Q547" s="1">
        <v>45.936999999999998</v>
      </c>
      <c r="R547" s="1">
        <v>58.656999999999996</v>
      </c>
      <c r="S547" s="4">
        <v>1.667</v>
      </c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3:33" ht="15" customHeight="1" x14ac:dyDescent="0.2">
      <c r="C548" s="1">
        <f t="shared" si="8"/>
        <v>1072</v>
      </c>
      <c r="D548" s="1">
        <v>537</v>
      </c>
      <c r="E548" s="1">
        <v>121.55</v>
      </c>
      <c r="F548" s="1">
        <v>117.857</v>
      </c>
      <c r="G548" s="1">
        <v>69.89</v>
      </c>
      <c r="H548" s="1">
        <v>71.03</v>
      </c>
      <c r="I548" s="1">
        <v>109.65600000000001</v>
      </c>
      <c r="J548" s="1">
        <v>33.847999999999999</v>
      </c>
      <c r="K548" s="1">
        <v>56.042999999999999</v>
      </c>
      <c r="L548" s="1">
        <v>41.177999999999997</v>
      </c>
      <c r="M548" s="1">
        <v>40.069000000000003</v>
      </c>
      <c r="N548" s="1">
        <v>37.070999999999998</v>
      </c>
      <c r="O548" s="1">
        <v>44.46</v>
      </c>
      <c r="P548" s="1">
        <v>40.347000000000001</v>
      </c>
      <c r="Q548" s="1">
        <v>46.067</v>
      </c>
      <c r="R548" s="1">
        <v>58.302999999999997</v>
      </c>
      <c r="S548" s="4">
        <v>1.5620000000000001</v>
      </c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3:33" ht="15" customHeight="1" x14ac:dyDescent="0.2">
      <c r="C549" s="1">
        <f t="shared" si="8"/>
        <v>1074</v>
      </c>
      <c r="D549" s="1">
        <v>538</v>
      </c>
      <c r="E549" s="1">
        <v>122.038</v>
      </c>
      <c r="F549" s="1">
        <v>118.369</v>
      </c>
      <c r="G549" s="1">
        <v>69.387</v>
      </c>
      <c r="H549" s="1">
        <v>71.769000000000005</v>
      </c>
      <c r="I549" s="1">
        <v>109.928</v>
      </c>
      <c r="J549" s="1">
        <v>34.433</v>
      </c>
      <c r="K549" s="1">
        <v>59.478999999999999</v>
      </c>
      <c r="L549" s="1">
        <v>44.749000000000002</v>
      </c>
      <c r="M549" s="1">
        <v>39.92</v>
      </c>
      <c r="N549" s="1">
        <v>36.652999999999999</v>
      </c>
      <c r="O549" s="1">
        <v>44.344000000000001</v>
      </c>
      <c r="P549" s="1">
        <v>40.625999999999998</v>
      </c>
      <c r="Q549" s="1">
        <v>45.793999999999997</v>
      </c>
      <c r="R549" s="1">
        <v>58.579000000000001</v>
      </c>
      <c r="S549" s="4">
        <v>1.3959999999999999</v>
      </c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3:33" ht="15" customHeight="1" x14ac:dyDescent="0.2">
      <c r="C550" s="1">
        <f t="shared" si="8"/>
        <v>1076</v>
      </c>
      <c r="D550" s="1">
        <v>539</v>
      </c>
      <c r="E550" s="1">
        <v>123.423</v>
      </c>
      <c r="F550" s="1">
        <v>117.414</v>
      </c>
      <c r="G550" s="1">
        <v>68.89</v>
      </c>
      <c r="H550" s="1">
        <v>72.277000000000001</v>
      </c>
      <c r="I550" s="1">
        <v>110.753</v>
      </c>
      <c r="J550" s="1">
        <v>34.268000000000001</v>
      </c>
      <c r="K550" s="1">
        <v>61.942999999999998</v>
      </c>
      <c r="L550" s="1">
        <v>44.161000000000001</v>
      </c>
      <c r="M550" s="1">
        <v>39.909999999999997</v>
      </c>
      <c r="N550" s="1">
        <v>36.411000000000001</v>
      </c>
      <c r="O550" s="1">
        <v>43.945999999999998</v>
      </c>
      <c r="P550" s="1">
        <v>39.856999999999999</v>
      </c>
      <c r="Q550" s="1">
        <v>46.04</v>
      </c>
      <c r="R550" s="1">
        <v>58.420999999999999</v>
      </c>
      <c r="S550" s="4">
        <v>1.708</v>
      </c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3:33" ht="15" customHeight="1" x14ac:dyDescent="0.2">
      <c r="C551" s="1">
        <f t="shared" si="8"/>
        <v>1078</v>
      </c>
      <c r="D551" s="1">
        <v>540</v>
      </c>
      <c r="E551" s="1">
        <v>123.301</v>
      </c>
      <c r="F551" s="1">
        <v>116.605</v>
      </c>
      <c r="G551" s="1">
        <v>68.81</v>
      </c>
      <c r="H551" s="1">
        <v>73.313000000000002</v>
      </c>
      <c r="I551" s="1">
        <v>110.556</v>
      </c>
      <c r="J551" s="1">
        <v>34.110999999999997</v>
      </c>
      <c r="K551" s="1">
        <v>61.433</v>
      </c>
      <c r="L551" s="1">
        <v>41.878</v>
      </c>
      <c r="M551" s="1">
        <v>40.238999999999997</v>
      </c>
      <c r="N551" s="1">
        <v>36.889000000000003</v>
      </c>
      <c r="O551" s="1">
        <v>44.569000000000003</v>
      </c>
      <c r="P551" s="1">
        <v>40.293999999999997</v>
      </c>
      <c r="Q551" s="1">
        <v>46.359000000000002</v>
      </c>
      <c r="R551" s="1">
        <v>58.463999999999999</v>
      </c>
      <c r="S551" s="4">
        <v>1.6459999999999999</v>
      </c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3:33" ht="15" customHeight="1" x14ac:dyDescent="0.2">
      <c r="C552" s="1">
        <f t="shared" si="8"/>
        <v>1080</v>
      </c>
      <c r="D552" s="1">
        <v>541</v>
      </c>
      <c r="E552" s="1">
        <v>124.425</v>
      </c>
      <c r="F552" s="1">
        <v>117.04</v>
      </c>
      <c r="G552" s="1">
        <v>68.423000000000002</v>
      </c>
      <c r="H552" s="1">
        <v>73.823999999999998</v>
      </c>
      <c r="I552" s="1">
        <v>111.24</v>
      </c>
      <c r="J552" s="1">
        <v>34.54</v>
      </c>
      <c r="K552" s="1">
        <v>61.168999999999997</v>
      </c>
      <c r="L552" s="1">
        <v>40.228999999999999</v>
      </c>
      <c r="M552" s="1">
        <v>39.335000000000001</v>
      </c>
      <c r="N552" s="1">
        <v>36.764000000000003</v>
      </c>
      <c r="O552" s="1">
        <v>44.417000000000002</v>
      </c>
      <c r="P552" s="1">
        <v>40.734000000000002</v>
      </c>
      <c r="Q552" s="1">
        <v>46.716999999999999</v>
      </c>
      <c r="R552" s="1">
        <v>59.000999999999998</v>
      </c>
      <c r="S552" s="4">
        <v>1.75</v>
      </c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3:33" ht="15" customHeight="1" x14ac:dyDescent="0.2">
      <c r="C553" s="1">
        <f t="shared" si="8"/>
        <v>1082</v>
      </c>
      <c r="D553" s="1">
        <v>542</v>
      </c>
      <c r="E553" s="1">
        <v>124.639</v>
      </c>
      <c r="F553" s="1">
        <v>118.17</v>
      </c>
      <c r="G553" s="1">
        <v>69.436000000000007</v>
      </c>
      <c r="H553" s="1">
        <v>73.980999999999995</v>
      </c>
      <c r="I553" s="1">
        <v>112.02200000000001</v>
      </c>
      <c r="J553" s="1">
        <v>34.392000000000003</v>
      </c>
      <c r="K553" s="1">
        <v>60.756999999999998</v>
      </c>
      <c r="L553" s="1">
        <v>39.417000000000002</v>
      </c>
      <c r="M553" s="1">
        <v>39.899000000000001</v>
      </c>
      <c r="N553" s="1">
        <v>36.889000000000003</v>
      </c>
      <c r="O553" s="1">
        <v>44.134</v>
      </c>
      <c r="P553" s="1">
        <v>40.344999999999999</v>
      </c>
      <c r="Q553" s="1">
        <v>46.951000000000001</v>
      </c>
      <c r="R553" s="1">
        <v>59.348999999999997</v>
      </c>
      <c r="S553" s="4">
        <v>1.667</v>
      </c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3:33" ht="15" customHeight="1" x14ac:dyDescent="0.2">
      <c r="C554" s="1">
        <f t="shared" si="8"/>
        <v>1084</v>
      </c>
      <c r="D554" s="1">
        <v>543</v>
      </c>
      <c r="E554" s="1">
        <v>124.212</v>
      </c>
      <c r="F554" s="1">
        <v>118.87</v>
      </c>
      <c r="G554" s="1">
        <v>68.478999999999999</v>
      </c>
      <c r="H554" s="1">
        <v>73.790999999999997</v>
      </c>
      <c r="I554" s="1">
        <v>111.69499999999999</v>
      </c>
      <c r="J554" s="1">
        <v>34.298000000000002</v>
      </c>
      <c r="K554" s="1">
        <v>60.274000000000001</v>
      </c>
      <c r="L554" s="1">
        <v>37.951000000000001</v>
      </c>
      <c r="M554" s="1">
        <v>40.606000000000002</v>
      </c>
      <c r="N554" s="1">
        <v>37.142000000000003</v>
      </c>
      <c r="O554" s="1">
        <v>44.384</v>
      </c>
      <c r="P554" s="1">
        <v>40.567999999999998</v>
      </c>
      <c r="Q554" s="1">
        <v>47.015000000000001</v>
      </c>
      <c r="R554" s="1">
        <v>59.408999999999999</v>
      </c>
      <c r="S554" s="4">
        <v>1.75</v>
      </c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3:33" ht="15" customHeight="1" x14ac:dyDescent="0.2">
      <c r="C555" s="1">
        <f t="shared" si="8"/>
        <v>1086</v>
      </c>
      <c r="D555" s="1">
        <v>544</v>
      </c>
      <c r="E555" s="1">
        <v>125.143</v>
      </c>
      <c r="F555" s="1">
        <v>118.71599999999999</v>
      </c>
      <c r="G555" s="1">
        <v>69.215000000000003</v>
      </c>
      <c r="H555" s="1">
        <v>74.299000000000007</v>
      </c>
      <c r="I555" s="1">
        <v>112.455</v>
      </c>
      <c r="J555" s="1">
        <v>33.863999999999997</v>
      </c>
      <c r="K555" s="1">
        <v>60.161999999999999</v>
      </c>
      <c r="L555" s="1">
        <v>36.173000000000002</v>
      </c>
      <c r="M555" s="1">
        <v>40.356000000000002</v>
      </c>
      <c r="N555" s="1">
        <v>37.167000000000002</v>
      </c>
      <c r="O555" s="1">
        <v>45.100999999999999</v>
      </c>
      <c r="P555" s="1">
        <v>40.265999999999998</v>
      </c>
      <c r="Q555" s="1">
        <v>46.603999999999999</v>
      </c>
      <c r="R555" s="1">
        <v>59.323</v>
      </c>
      <c r="S555" s="4">
        <v>1.6879999999999999</v>
      </c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3:33" ht="15" customHeight="1" x14ac:dyDescent="0.2">
      <c r="C556" s="1">
        <f t="shared" si="8"/>
        <v>1088</v>
      </c>
      <c r="D556" s="1">
        <v>545</v>
      </c>
      <c r="E556" s="1">
        <v>124.971</v>
      </c>
      <c r="F556" s="1">
        <v>118.496</v>
      </c>
      <c r="G556" s="1">
        <v>68.515000000000001</v>
      </c>
      <c r="H556" s="1">
        <v>74.269000000000005</v>
      </c>
      <c r="I556" s="1">
        <v>111.136</v>
      </c>
      <c r="J556" s="1">
        <v>33.811</v>
      </c>
      <c r="K556" s="1">
        <v>58.747999999999998</v>
      </c>
      <c r="L556" s="1">
        <v>34.200000000000003</v>
      </c>
      <c r="M556" s="1">
        <v>39.637999999999998</v>
      </c>
      <c r="N556" s="1">
        <v>37.167000000000002</v>
      </c>
      <c r="O556" s="1">
        <v>45.514000000000003</v>
      </c>
      <c r="P556" s="1">
        <v>39.902000000000001</v>
      </c>
      <c r="Q556" s="1">
        <v>47.088999999999999</v>
      </c>
      <c r="R556" s="1">
        <v>58.978000000000002</v>
      </c>
      <c r="S556" s="4">
        <v>1.8540000000000001</v>
      </c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3:33" ht="15" customHeight="1" x14ac:dyDescent="0.2">
      <c r="C557" s="1">
        <f t="shared" si="8"/>
        <v>1090</v>
      </c>
      <c r="D557" s="1">
        <v>546</v>
      </c>
      <c r="E557" s="1">
        <v>125.328</v>
      </c>
      <c r="F557" s="1">
        <v>118.767</v>
      </c>
      <c r="G557" s="1">
        <v>68.724000000000004</v>
      </c>
      <c r="H557" s="1">
        <v>75.912000000000006</v>
      </c>
      <c r="I557" s="1">
        <v>112.176</v>
      </c>
      <c r="J557" s="1">
        <v>33.86</v>
      </c>
      <c r="K557" s="1">
        <v>58.744999999999997</v>
      </c>
      <c r="L557" s="1">
        <v>32.527000000000001</v>
      </c>
      <c r="M557" s="1">
        <v>39.92</v>
      </c>
      <c r="N557" s="1">
        <v>37.94</v>
      </c>
      <c r="O557" s="1">
        <v>45.561999999999998</v>
      </c>
      <c r="P557" s="1">
        <v>40.468000000000004</v>
      </c>
      <c r="Q557" s="1">
        <v>46.954000000000001</v>
      </c>
      <c r="R557" s="1">
        <v>59.283000000000001</v>
      </c>
      <c r="S557" s="4">
        <v>1.8959999999999999</v>
      </c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3:33" ht="15" customHeight="1" x14ac:dyDescent="0.2">
      <c r="C558" s="1">
        <f t="shared" si="8"/>
        <v>1092</v>
      </c>
      <c r="D558" s="1">
        <v>547</v>
      </c>
      <c r="E558" s="1">
        <v>125.735</v>
      </c>
      <c r="F558" s="1">
        <v>118.602</v>
      </c>
      <c r="G558" s="1">
        <v>68.245000000000005</v>
      </c>
      <c r="H558" s="1">
        <v>75.376000000000005</v>
      </c>
      <c r="I558" s="1">
        <v>112.581</v>
      </c>
      <c r="J558" s="1">
        <v>34.107999999999997</v>
      </c>
      <c r="K558" s="1">
        <v>59.188000000000002</v>
      </c>
      <c r="L558" s="1">
        <v>31.846</v>
      </c>
      <c r="M558" s="1">
        <v>40.25</v>
      </c>
      <c r="N558" s="1">
        <v>37.777999999999999</v>
      </c>
      <c r="O558" s="1">
        <v>45.387999999999998</v>
      </c>
      <c r="P558" s="1">
        <v>40.374000000000002</v>
      </c>
      <c r="Q558" s="1">
        <v>47.149000000000001</v>
      </c>
      <c r="R558" s="1">
        <v>60.014000000000003</v>
      </c>
      <c r="S558" s="4">
        <v>1.833</v>
      </c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3:33" ht="15" customHeight="1" x14ac:dyDescent="0.2">
      <c r="C559" s="1">
        <f t="shared" si="8"/>
        <v>1094</v>
      </c>
      <c r="D559" s="1">
        <v>548</v>
      </c>
      <c r="E559" s="1">
        <v>125.95399999999999</v>
      </c>
      <c r="F559" s="1">
        <v>118.066</v>
      </c>
      <c r="G559" s="1">
        <v>67.870999999999995</v>
      </c>
      <c r="H559" s="1">
        <v>75.786000000000001</v>
      </c>
      <c r="I559" s="1">
        <v>111.742</v>
      </c>
      <c r="J559" s="1">
        <v>34.042000000000002</v>
      </c>
      <c r="K559" s="1">
        <v>59.145000000000003</v>
      </c>
      <c r="L559" s="1">
        <v>30.138999999999999</v>
      </c>
      <c r="M559" s="1">
        <v>39.527000000000001</v>
      </c>
      <c r="N559" s="1">
        <v>37.82</v>
      </c>
      <c r="O559" s="1">
        <v>45.826000000000001</v>
      </c>
      <c r="P559" s="1">
        <v>40.03</v>
      </c>
      <c r="Q559" s="1">
        <v>48.015000000000001</v>
      </c>
      <c r="R559" s="1">
        <v>60.029000000000003</v>
      </c>
      <c r="S559" s="4">
        <v>2.0209999999999999</v>
      </c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3:33" ht="15" customHeight="1" x14ac:dyDescent="0.2">
      <c r="C560" s="1">
        <f t="shared" si="8"/>
        <v>1096</v>
      </c>
      <c r="D560" s="1">
        <v>549</v>
      </c>
      <c r="E560" s="1">
        <v>126.91800000000001</v>
      </c>
      <c r="F560" s="1">
        <v>117.59399999999999</v>
      </c>
      <c r="G560" s="1">
        <v>67.804000000000002</v>
      </c>
      <c r="H560" s="1">
        <v>76.53</v>
      </c>
      <c r="I560" s="1">
        <v>113.57</v>
      </c>
      <c r="J560" s="1">
        <v>33.761000000000003</v>
      </c>
      <c r="K560" s="1">
        <v>58.332999999999998</v>
      </c>
      <c r="L560" s="1">
        <v>28.876000000000001</v>
      </c>
      <c r="M560" s="1">
        <v>39.738999999999997</v>
      </c>
      <c r="N560" s="1">
        <v>37.308999999999997</v>
      </c>
      <c r="O560" s="1">
        <v>46.134</v>
      </c>
      <c r="P560" s="1">
        <v>40.482999999999997</v>
      </c>
      <c r="Q560" s="1">
        <v>48.021000000000001</v>
      </c>
      <c r="R560" s="1">
        <v>59.835999999999999</v>
      </c>
      <c r="S560" s="4">
        <v>2.0619999999999998</v>
      </c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3:33" ht="15" customHeight="1" x14ac:dyDescent="0.2">
      <c r="C561" s="1">
        <f t="shared" si="8"/>
        <v>1098</v>
      </c>
      <c r="D561" s="1">
        <v>550</v>
      </c>
      <c r="E561" s="1">
        <v>126.73099999999999</v>
      </c>
      <c r="F561" s="1">
        <v>117.801</v>
      </c>
      <c r="G561" s="1">
        <v>67.471999999999994</v>
      </c>
      <c r="H561" s="1">
        <v>76.433999999999997</v>
      </c>
      <c r="I561" s="1">
        <v>111.681</v>
      </c>
      <c r="J561" s="1">
        <v>34.034999999999997</v>
      </c>
      <c r="K561" s="1">
        <v>57.771000000000001</v>
      </c>
      <c r="L561" s="1">
        <v>26.72</v>
      </c>
      <c r="M561" s="1">
        <v>39.612000000000002</v>
      </c>
      <c r="N561" s="1">
        <v>37.427</v>
      </c>
      <c r="O561" s="1">
        <v>46.180999999999997</v>
      </c>
      <c r="P561" s="1">
        <v>40.210999999999999</v>
      </c>
      <c r="Q561" s="1">
        <v>47.935000000000002</v>
      </c>
      <c r="R561" s="1">
        <v>59.878</v>
      </c>
      <c r="S561" s="4">
        <v>2</v>
      </c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3:33" ht="15" customHeight="1" x14ac:dyDescent="0.2">
      <c r="C562" s="1">
        <f t="shared" si="8"/>
        <v>1100</v>
      </c>
      <c r="D562" s="1">
        <v>551</v>
      </c>
      <c r="E562" s="1">
        <v>128.05000000000001</v>
      </c>
      <c r="F562" s="1">
        <v>117.297</v>
      </c>
      <c r="G562" s="1">
        <v>67.534000000000006</v>
      </c>
      <c r="H562" s="1">
        <v>76.584999999999994</v>
      </c>
      <c r="I562" s="1">
        <v>111.99299999999999</v>
      </c>
      <c r="J562" s="1">
        <v>33.698999999999998</v>
      </c>
      <c r="K562" s="1">
        <v>57.338000000000001</v>
      </c>
      <c r="L562" s="1">
        <v>23.795000000000002</v>
      </c>
      <c r="M562" s="1">
        <v>39.899000000000001</v>
      </c>
      <c r="N562" s="1">
        <v>37.375999999999998</v>
      </c>
      <c r="O562" s="1">
        <v>46.662999999999997</v>
      </c>
      <c r="P562" s="1">
        <v>40.073999999999998</v>
      </c>
      <c r="Q562" s="1">
        <v>47.478999999999999</v>
      </c>
      <c r="R562" s="1">
        <v>59.914000000000001</v>
      </c>
      <c r="S562" s="4">
        <v>1.875</v>
      </c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3:33" ht="15" customHeight="1" x14ac:dyDescent="0.2">
      <c r="C563" s="1">
        <f t="shared" si="8"/>
        <v>1102</v>
      </c>
      <c r="D563" s="1">
        <v>552</v>
      </c>
      <c r="E563" s="1">
        <v>128.74</v>
      </c>
      <c r="F563" s="1">
        <v>116.164</v>
      </c>
      <c r="G563" s="1">
        <v>68.594999999999999</v>
      </c>
      <c r="H563" s="1">
        <v>76.997</v>
      </c>
      <c r="I563" s="1">
        <v>113.29</v>
      </c>
      <c r="J563" s="1">
        <v>33.497999999999998</v>
      </c>
      <c r="K563" s="1">
        <v>55.747999999999998</v>
      </c>
      <c r="L563" s="1">
        <v>21.077999999999999</v>
      </c>
      <c r="M563" s="1">
        <v>39.414999999999999</v>
      </c>
      <c r="N563" s="1">
        <v>37.689</v>
      </c>
      <c r="O563" s="1">
        <v>46.707000000000001</v>
      </c>
      <c r="P563" s="1">
        <v>40.313000000000002</v>
      </c>
      <c r="Q563" s="1">
        <v>47.701999999999998</v>
      </c>
      <c r="R563" s="1">
        <v>59.395000000000003</v>
      </c>
      <c r="S563" s="4">
        <v>1.8120000000000001</v>
      </c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3:33" ht="15" customHeight="1" x14ac:dyDescent="0.2">
      <c r="C564" s="1">
        <f t="shared" si="8"/>
        <v>1104</v>
      </c>
      <c r="D564" s="1">
        <v>553</v>
      </c>
      <c r="E564" s="1">
        <v>130.15299999999999</v>
      </c>
      <c r="F564" s="1">
        <v>115.69199999999999</v>
      </c>
      <c r="G564" s="1">
        <v>68.263999999999996</v>
      </c>
      <c r="H564" s="1">
        <v>76.507999999999996</v>
      </c>
      <c r="I564" s="1">
        <v>113.233</v>
      </c>
      <c r="J564" s="1">
        <v>33.978000000000002</v>
      </c>
      <c r="K564" s="1">
        <v>54.524000000000001</v>
      </c>
      <c r="L564" s="1">
        <v>17.541</v>
      </c>
      <c r="M564" s="1">
        <v>39.426000000000002</v>
      </c>
      <c r="N564" s="1">
        <v>37.164000000000001</v>
      </c>
      <c r="O564" s="1">
        <v>47.08</v>
      </c>
      <c r="P564" s="1">
        <v>40.378999999999998</v>
      </c>
      <c r="Q564" s="1">
        <v>47.758000000000003</v>
      </c>
      <c r="R564" s="1">
        <v>59.61</v>
      </c>
      <c r="S564" s="4">
        <v>1.8540000000000001</v>
      </c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3:33" ht="15" customHeight="1" x14ac:dyDescent="0.2">
      <c r="C565" s="1">
        <f t="shared" si="8"/>
        <v>1106</v>
      </c>
      <c r="D565" s="1">
        <v>554</v>
      </c>
      <c r="E565" s="1">
        <v>130.31</v>
      </c>
      <c r="F565" s="1">
        <v>115.072</v>
      </c>
      <c r="G565" s="1">
        <v>67.956999999999994</v>
      </c>
      <c r="H565" s="1">
        <v>75.876000000000005</v>
      </c>
      <c r="I565" s="1">
        <v>113.384</v>
      </c>
      <c r="J565" s="1">
        <v>33.927999999999997</v>
      </c>
      <c r="K565" s="1">
        <v>54.723999999999997</v>
      </c>
      <c r="L565" s="1">
        <v>15.648999999999999</v>
      </c>
      <c r="M565" s="1">
        <v>39.883000000000003</v>
      </c>
      <c r="N565" s="1">
        <v>37.195999999999998</v>
      </c>
      <c r="O565" s="1">
        <v>46.521999999999998</v>
      </c>
      <c r="P565" s="1">
        <v>40.628</v>
      </c>
      <c r="Q565" s="1">
        <v>47.286999999999999</v>
      </c>
      <c r="R565" s="1">
        <v>59.59</v>
      </c>
      <c r="S565" s="4">
        <v>1.708</v>
      </c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3:33" ht="15" customHeight="1" x14ac:dyDescent="0.2">
      <c r="C566" s="1">
        <f t="shared" si="8"/>
        <v>1108</v>
      </c>
      <c r="D566" s="1">
        <v>555</v>
      </c>
      <c r="E566" s="1">
        <v>130.93299999999999</v>
      </c>
      <c r="F566" s="1">
        <v>115.77200000000001</v>
      </c>
      <c r="G566" s="1">
        <v>68.528000000000006</v>
      </c>
      <c r="H566" s="1">
        <v>76.06</v>
      </c>
      <c r="I566" s="1">
        <v>113.566</v>
      </c>
      <c r="J566" s="1">
        <v>33.148000000000003</v>
      </c>
      <c r="K566" s="1">
        <v>55.05</v>
      </c>
      <c r="L566" s="1">
        <v>14.398</v>
      </c>
      <c r="M566" s="1">
        <v>39.628</v>
      </c>
      <c r="N566" s="1">
        <v>37.110999999999997</v>
      </c>
      <c r="O566" s="1">
        <v>46.695999999999998</v>
      </c>
      <c r="P566" s="1">
        <v>40.270000000000003</v>
      </c>
      <c r="Q566" s="1">
        <v>47.183999999999997</v>
      </c>
      <c r="R566" s="1">
        <v>59.921999999999997</v>
      </c>
      <c r="S566" s="4">
        <v>1.667</v>
      </c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3:33" ht="15" customHeight="1" x14ac:dyDescent="0.2">
      <c r="C567" s="1">
        <f t="shared" si="8"/>
        <v>1110</v>
      </c>
      <c r="D567" s="1">
        <v>556</v>
      </c>
      <c r="E567" s="1">
        <v>132.167</v>
      </c>
      <c r="F567" s="1">
        <v>116.509</v>
      </c>
      <c r="G567" s="1">
        <v>68.742000000000004</v>
      </c>
      <c r="H567" s="1">
        <v>75.936999999999998</v>
      </c>
      <c r="I567" s="1">
        <v>115.806</v>
      </c>
      <c r="J567" s="1">
        <v>33.761000000000003</v>
      </c>
      <c r="K567" s="1">
        <v>54.192999999999998</v>
      </c>
      <c r="L567" s="1">
        <v>13.944000000000001</v>
      </c>
      <c r="M567" s="1">
        <v>38.622</v>
      </c>
      <c r="N567" s="1">
        <v>37.356000000000002</v>
      </c>
      <c r="O567" s="1">
        <v>46.112000000000002</v>
      </c>
      <c r="P567" s="1">
        <v>40.369999999999997</v>
      </c>
      <c r="Q567" s="1">
        <v>47.369</v>
      </c>
      <c r="R567" s="1">
        <v>59.908999999999999</v>
      </c>
      <c r="S567" s="4">
        <v>1.8120000000000001</v>
      </c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3:33" ht="15" customHeight="1" x14ac:dyDescent="0.2">
      <c r="C568" s="1">
        <f t="shared" si="8"/>
        <v>1112</v>
      </c>
      <c r="D568" s="1">
        <v>557</v>
      </c>
      <c r="E568" s="1">
        <v>132.24199999999999</v>
      </c>
      <c r="F568" s="1">
        <v>115.38500000000001</v>
      </c>
      <c r="G568" s="1">
        <v>68.668999999999997</v>
      </c>
      <c r="H568" s="1">
        <v>75.200999999999993</v>
      </c>
      <c r="I568" s="1">
        <v>116.59099999999999</v>
      </c>
      <c r="J568" s="1">
        <v>34.598999999999997</v>
      </c>
      <c r="K568" s="1">
        <v>54.712000000000003</v>
      </c>
      <c r="L568" s="1">
        <v>13.659000000000001</v>
      </c>
      <c r="M568" s="1">
        <v>39.201999999999998</v>
      </c>
      <c r="N568" s="1">
        <v>37.316000000000003</v>
      </c>
      <c r="O568" s="1">
        <v>45.804000000000002</v>
      </c>
      <c r="P568" s="1">
        <v>39.978999999999999</v>
      </c>
      <c r="Q568" s="1">
        <v>47.164000000000001</v>
      </c>
      <c r="R568" s="1">
        <v>60.323999999999998</v>
      </c>
      <c r="S568" s="4">
        <v>1.625</v>
      </c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3:33" ht="15" customHeight="1" x14ac:dyDescent="0.2">
      <c r="C569" s="1">
        <f t="shared" si="8"/>
        <v>1114</v>
      </c>
      <c r="D569" s="1">
        <v>558</v>
      </c>
      <c r="E569" s="1">
        <v>133.011</v>
      </c>
      <c r="F569" s="1">
        <v>114.467</v>
      </c>
      <c r="G569" s="1">
        <v>68.994</v>
      </c>
      <c r="H569" s="1">
        <v>75.754999999999995</v>
      </c>
      <c r="I569" s="1">
        <v>118.301</v>
      </c>
      <c r="J569" s="1">
        <v>34.313000000000002</v>
      </c>
      <c r="K569" s="1">
        <v>54.997999999999998</v>
      </c>
      <c r="L569" s="1">
        <v>13.292999999999999</v>
      </c>
      <c r="M569" s="1">
        <v>38.542999999999999</v>
      </c>
      <c r="N569" s="1">
        <v>37.200000000000003</v>
      </c>
      <c r="O569" s="1">
        <v>45.859000000000002</v>
      </c>
      <c r="P569" s="1">
        <v>40.165999999999997</v>
      </c>
      <c r="Q569" s="1">
        <v>47.658999999999999</v>
      </c>
      <c r="R569" s="1">
        <v>60.564</v>
      </c>
      <c r="S569" s="4">
        <v>1.667</v>
      </c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3:33" ht="15" customHeight="1" x14ac:dyDescent="0.2">
      <c r="C570" s="1">
        <f t="shared" si="8"/>
        <v>1116</v>
      </c>
      <c r="D570" s="1">
        <v>559</v>
      </c>
      <c r="E570" s="1">
        <v>133.46</v>
      </c>
      <c r="F570" s="1">
        <v>115.056</v>
      </c>
      <c r="G570" s="1">
        <v>69.459999999999994</v>
      </c>
      <c r="H570" s="1">
        <v>75.44</v>
      </c>
      <c r="I570" s="1">
        <v>117.935</v>
      </c>
      <c r="J570" s="1">
        <v>34.322000000000003</v>
      </c>
      <c r="K570" s="1">
        <v>55.354999999999997</v>
      </c>
      <c r="L570" s="1">
        <v>13.016999999999999</v>
      </c>
      <c r="M570" s="1">
        <v>38.58</v>
      </c>
      <c r="N570" s="1">
        <v>36.908999999999999</v>
      </c>
      <c r="O570" s="1">
        <v>45.213999999999999</v>
      </c>
      <c r="P570" s="1">
        <v>40.454999999999998</v>
      </c>
      <c r="Q570" s="1">
        <v>47.604999999999997</v>
      </c>
      <c r="R570" s="1">
        <v>60.982999999999997</v>
      </c>
      <c r="S570" s="4">
        <v>2.2709999999999999</v>
      </c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3:33" ht="15" customHeight="1" x14ac:dyDescent="0.2">
      <c r="C571" s="1">
        <f t="shared" si="8"/>
        <v>1118</v>
      </c>
      <c r="D571" s="1">
        <v>560</v>
      </c>
      <c r="E571" s="1">
        <v>133.10900000000001</v>
      </c>
      <c r="F571" s="1">
        <v>115.714</v>
      </c>
      <c r="G571" s="1">
        <v>69.558000000000007</v>
      </c>
      <c r="H571" s="1">
        <v>75.450999999999993</v>
      </c>
      <c r="I571" s="1">
        <v>116.92100000000001</v>
      </c>
      <c r="J571" s="1">
        <v>33.96</v>
      </c>
      <c r="K571" s="1">
        <v>56.1</v>
      </c>
      <c r="L571" s="1">
        <v>13.249000000000001</v>
      </c>
      <c r="M571" s="1">
        <v>39.372</v>
      </c>
      <c r="N571" s="1">
        <v>37.406999999999996</v>
      </c>
      <c r="O571" s="1">
        <v>45.521999999999998</v>
      </c>
      <c r="P571" s="1">
        <v>40.119</v>
      </c>
      <c r="Q571" s="1">
        <v>47.755000000000003</v>
      </c>
      <c r="R571" s="1">
        <v>60.344999999999999</v>
      </c>
      <c r="S571" s="4">
        <v>3.125</v>
      </c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3:33" ht="15" customHeight="1" x14ac:dyDescent="0.2">
      <c r="C572" s="1">
        <f t="shared" si="8"/>
        <v>1120</v>
      </c>
      <c r="D572" s="1">
        <v>561</v>
      </c>
      <c r="E572" s="1">
        <v>133.511</v>
      </c>
      <c r="F572" s="1">
        <v>116.464</v>
      </c>
      <c r="G572" s="1">
        <v>68.38</v>
      </c>
      <c r="H572" s="1">
        <v>75.662000000000006</v>
      </c>
      <c r="I572" s="1">
        <v>116.122</v>
      </c>
      <c r="J572" s="1">
        <v>34.207000000000001</v>
      </c>
      <c r="K572" s="1">
        <v>55.655000000000001</v>
      </c>
      <c r="L572" s="1">
        <v>13.454000000000001</v>
      </c>
      <c r="M572" s="1">
        <v>39.786999999999999</v>
      </c>
      <c r="N572" s="1">
        <v>37.340000000000003</v>
      </c>
      <c r="O572" s="1">
        <v>45.783000000000001</v>
      </c>
      <c r="P572" s="1">
        <v>40.517000000000003</v>
      </c>
      <c r="Q572" s="1">
        <v>47.982999999999997</v>
      </c>
      <c r="R572" s="1">
        <v>60.158999999999999</v>
      </c>
      <c r="S572" s="4">
        <v>3.2919999999999998</v>
      </c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3:33" ht="15" customHeight="1" x14ac:dyDescent="0.2">
      <c r="C573" s="1">
        <f t="shared" si="8"/>
        <v>1122</v>
      </c>
      <c r="D573" s="1">
        <v>562</v>
      </c>
      <c r="E573" s="1">
        <v>133.43199999999999</v>
      </c>
      <c r="F573" s="1">
        <v>116.45099999999999</v>
      </c>
      <c r="G573" s="1">
        <v>69.263999999999996</v>
      </c>
      <c r="H573" s="1">
        <v>75.102000000000004</v>
      </c>
      <c r="I573" s="1">
        <v>115.83499999999999</v>
      </c>
      <c r="J573" s="1">
        <v>33.630000000000003</v>
      </c>
      <c r="K573" s="1">
        <v>55.756999999999998</v>
      </c>
      <c r="L573" s="1">
        <v>13.497999999999999</v>
      </c>
      <c r="M573" s="1">
        <v>39.244999999999997</v>
      </c>
      <c r="N573" s="1">
        <v>37.109000000000002</v>
      </c>
      <c r="O573" s="1">
        <v>45.46</v>
      </c>
      <c r="P573" s="1">
        <v>40.420999999999999</v>
      </c>
      <c r="Q573" s="1">
        <v>47.823999999999998</v>
      </c>
      <c r="R573" s="1">
        <v>59.595999999999997</v>
      </c>
      <c r="S573" s="4">
        <v>3.6669999999999998</v>
      </c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3:33" ht="15" customHeight="1" x14ac:dyDescent="0.2">
      <c r="C574" s="1">
        <f t="shared" si="8"/>
        <v>1124</v>
      </c>
      <c r="D574" s="1">
        <v>563</v>
      </c>
      <c r="E574" s="1">
        <v>134.08500000000001</v>
      </c>
      <c r="F574" s="1">
        <v>115.26300000000001</v>
      </c>
      <c r="G574" s="1">
        <v>68.680999999999997</v>
      </c>
      <c r="H574" s="1">
        <v>75.570999999999998</v>
      </c>
      <c r="I574" s="1">
        <v>116.32299999999999</v>
      </c>
      <c r="J574" s="1">
        <v>34.039000000000001</v>
      </c>
      <c r="K574" s="1">
        <v>58.381</v>
      </c>
      <c r="L574" s="1">
        <v>13.539</v>
      </c>
      <c r="M574" s="1">
        <v>38.686</v>
      </c>
      <c r="N574" s="1">
        <v>37.659999999999997</v>
      </c>
      <c r="O574" s="1">
        <v>44.912999999999997</v>
      </c>
      <c r="P574" s="1">
        <v>40.601999999999997</v>
      </c>
      <c r="Q574" s="1">
        <v>47.904000000000003</v>
      </c>
      <c r="R574" s="1">
        <v>59.445</v>
      </c>
      <c r="S574" s="4">
        <v>3.4380000000000002</v>
      </c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3:33" ht="15" customHeight="1" x14ac:dyDescent="0.2">
      <c r="C575" s="1">
        <f t="shared" si="8"/>
        <v>1126</v>
      </c>
      <c r="D575" s="1">
        <v>564</v>
      </c>
      <c r="E575" s="1">
        <v>134.57900000000001</v>
      </c>
      <c r="F575" s="1">
        <v>115.003</v>
      </c>
      <c r="G575" s="1">
        <v>69.706000000000003</v>
      </c>
      <c r="H575" s="1">
        <v>75.67</v>
      </c>
      <c r="I575" s="1">
        <v>114.627</v>
      </c>
      <c r="J575" s="1">
        <v>34.524999999999999</v>
      </c>
      <c r="K575" s="1">
        <v>61.633000000000003</v>
      </c>
      <c r="L575" s="1">
        <v>13.815</v>
      </c>
      <c r="M575" s="1">
        <v>38.536999999999999</v>
      </c>
      <c r="N575" s="1">
        <v>37.101999999999997</v>
      </c>
      <c r="O575" s="1">
        <v>45.435000000000002</v>
      </c>
      <c r="P575" s="1">
        <v>40.57</v>
      </c>
      <c r="Q575" s="1">
        <v>48.23</v>
      </c>
      <c r="R575" s="1">
        <v>58.966000000000001</v>
      </c>
      <c r="S575" s="4">
        <v>3.2919999999999998</v>
      </c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3:33" ht="15" customHeight="1" x14ac:dyDescent="0.2">
      <c r="C576" s="1">
        <f t="shared" si="8"/>
        <v>1128</v>
      </c>
      <c r="D576" s="1">
        <v>565</v>
      </c>
      <c r="E576" s="1">
        <v>134.518</v>
      </c>
      <c r="F576" s="1">
        <v>116.202</v>
      </c>
      <c r="G576" s="1">
        <v>68.790999999999997</v>
      </c>
      <c r="H576" s="1">
        <v>75.393000000000001</v>
      </c>
      <c r="I576" s="1">
        <v>115.297</v>
      </c>
      <c r="J576" s="1">
        <v>34.636000000000003</v>
      </c>
      <c r="K576" s="1">
        <v>61.167000000000002</v>
      </c>
      <c r="L576" s="1">
        <v>14.159000000000001</v>
      </c>
      <c r="M576" s="1">
        <v>38.914999999999999</v>
      </c>
      <c r="N576" s="1">
        <v>36.564</v>
      </c>
      <c r="O576" s="1">
        <v>45.448999999999998</v>
      </c>
      <c r="P576" s="1">
        <v>40.363999999999997</v>
      </c>
      <c r="Q576" s="1">
        <v>48.171999999999997</v>
      </c>
      <c r="R576" s="1">
        <v>58.680999999999997</v>
      </c>
      <c r="S576" s="4">
        <v>3.375</v>
      </c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3:33" ht="15" customHeight="1" x14ac:dyDescent="0.2">
      <c r="C577" s="1">
        <f t="shared" si="8"/>
        <v>1130</v>
      </c>
      <c r="D577" s="1">
        <v>566</v>
      </c>
      <c r="E577" s="1">
        <v>134.68299999999999</v>
      </c>
      <c r="F577" s="1">
        <v>116.30200000000001</v>
      </c>
      <c r="G577" s="1">
        <v>69.84</v>
      </c>
      <c r="H577" s="1">
        <v>75.305000000000007</v>
      </c>
      <c r="I577" s="1">
        <v>114.83199999999999</v>
      </c>
      <c r="J577" s="1">
        <v>34.64</v>
      </c>
      <c r="K577" s="1">
        <v>60.555</v>
      </c>
      <c r="L577" s="1">
        <v>14.802</v>
      </c>
      <c r="M577" s="1">
        <v>38.862000000000002</v>
      </c>
      <c r="N577" s="1">
        <v>36.799999999999997</v>
      </c>
      <c r="O577" s="1">
        <v>45.430999999999997</v>
      </c>
      <c r="P577" s="1">
        <v>40.462000000000003</v>
      </c>
      <c r="Q577" s="1">
        <v>48.609000000000002</v>
      </c>
      <c r="R577" s="1">
        <v>58.957000000000001</v>
      </c>
      <c r="S577" s="4">
        <v>3.2080000000000002</v>
      </c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3:33" ht="15" customHeight="1" x14ac:dyDescent="0.2">
      <c r="C578" s="1">
        <f t="shared" si="8"/>
        <v>1132</v>
      </c>
      <c r="D578" s="1">
        <v>567</v>
      </c>
      <c r="E578" s="1">
        <v>134.096</v>
      </c>
      <c r="F578" s="1">
        <v>116.38500000000001</v>
      </c>
      <c r="G578" s="1">
        <v>69.784999999999997</v>
      </c>
      <c r="H578" s="1">
        <v>75.334999999999994</v>
      </c>
      <c r="I578" s="1">
        <v>115.133</v>
      </c>
      <c r="J578" s="1">
        <v>34.600999999999999</v>
      </c>
      <c r="K578" s="1">
        <v>59.76</v>
      </c>
      <c r="L578" s="1">
        <v>15.055999999999999</v>
      </c>
      <c r="M578" s="1">
        <v>39.052999999999997</v>
      </c>
      <c r="N578" s="1">
        <v>36.72</v>
      </c>
      <c r="O578" s="1">
        <v>45.359000000000002</v>
      </c>
      <c r="P578" s="1">
        <v>40.552999999999997</v>
      </c>
      <c r="Q578" s="1">
        <v>48.908000000000001</v>
      </c>
      <c r="R578" s="1">
        <v>58.749000000000002</v>
      </c>
      <c r="S578" s="4">
        <v>3.0619999999999998</v>
      </c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3:33" ht="15" customHeight="1" x14ac:dyDescent="0.2">
      <c r="C579" s="1">
        <f t="shared" si="8"/>
        <v>1134</v>
      </c>
      <c r="D579" s="1">
        <v>568</v>
      </c>
      <c r="E579" s="1">
        <v>134.184</v>
      </c>
      <c r="F579" s="1">
        <v>115.276</v>
      </c>
      <c r="G579" s="1">
        <v>70.822000000000003</v>
      </c>
      <c r="H579" s="1">
        <v>75.352000000000004</v>
      </c>
      <c r="I579" s="1">
        <v>115.154</v>
      </c>
      <c r="J579" s="1">
        <v>34.017000000000003</v>
      </c>
      <c r="K579" s="1">
        <v>58.383000000000003</v>
      </c>
      <c r="L579" s="1">
        <v>15.927</v>
      </c>
      <c r="M579" s="1">
        <v>39.872</v>
      </c>
      <c r="N579" s="1">
        <v>36.404000000000003</v>
      </c>
      <c r="O579" s="1">
        <v>44.899000000000001</v>
      </c>
      <c r="P579" s="1">
        <v>40.701999999999998</v>
      </c>
      <c r="Q579" s="1">
        <v>48.783999999999999</v>
      </c>
      <c r="R579" s="1">
        <v>58.786999999999999</v>
      </c>
      <c r="S579" s="4">
        <v>3.0830000000000002</v>
      </c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3:33" ht="15" customHeight="1" x14ac:dyDescent="0.2">
      <c r="C580" s="1">
        <f t="shared" si="8"/>
        <v>1136</v>
      </c>
      <c r="D580" s="1">
        <v>569</v>
      </c>
      <c r="E580" s="1">
        <v>134.62799999999999</v>
      </c>
      <c r="F580" s="1">
        <v>114.655</v>
      </c>
      <c r="G580" s="1">
        <v>69.503</v>
      </c>
      <c r="H580" s="1">
        <v>74.81</v>
      </c>
      <c r="I580" s="1">
        <v>113.52</v>
      </c>
      <c r="J580" s="1">
        <v>33.271000000000001</v>
      </c>
      <c r="K580" s="1">
        <v>57.219000000000001</v>
      </c>
      <c r="L580" s="1">
        <v>16.29</v>
      </c>
      <c r="M580" s="1">
        <v>39.25</v>
      </c>
      <c r="N580" s="1">
        <v>37.097999999999999</v>
      </c>
      <c r="O580" s="1">
        <v>44.862000000000002</v>
      </c>
      <c r="P580" s="1">
        <v>41.009</v>
      </c>
      <c r="Q580" s="1">
        <v>49.396000000000001</v>
      </c>
      <c r="R580" s="1">
        <v>58.712000000000003</v>
      </c>
      <c r="S580" s="4">
        <v>2.8330000000000002</v>
      </c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3:33" ht="15" customHeight="1" x14ac:dyDescent="0.2">
      <c r="C581" s="1">
        <f t="shared" si="8"/>
        <v>1138</v>
      </c>
      <c r="D581" s="1">
        <v>570</v>
      </c>
      <c r="E581" s="1">
        <v>135.11600000000001</v>
      </c>
      <c r="F581" s="1">
        <v>114.69</v>
      </c>
      <c r="G581" s="1">
        <v>69.650000000000006</v>
      </c>
      <c r="H581" s="1">
        <v>75.72</v>
      </c>
      <c r="I581" s="1">
        <v>114.982</v>
      </c>
      <c r="J581" s="1">
        <v>33.36</v>
      </c>
      <c r="K581" s="1">
        <v>56.838000000000001</v>
      </c>
      <c r="L581" s="1">
        <v>16.483000000000001</v>
      </c>
      <c r="M581" s="1">
        <v>38.947000000000003</v>
      </c>
      <c r="N581" s="1">
        <v>36.887</v>
      </c>
      <c r="O581" s="1">
        <v>44.71</v>
      </c>
      <c r="P581" s="1">
        <v>41.255000000000003</v>
      </c>
      <c r="Q581" s="1">
        <v>49.408999999999999</v>
      </c>
      <c r="R581" s="1">
        <v>59.344999999999999</v>
      </c>
      <c r="S581" s="4">
        <v>2.4580000000000002</v>
      </c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3:33" ht="15" customHeight="1" x14ac:dyDescent="0.2">
      <c r="C582" s="1">
        <f t="shared" si="8"/>
        <v>1140</v>
      </c>
      <c r="D582" s="1">
        <v>571</v>
      </c>
      <c r="E582" s="1">
        <v>134.983</v>
      </c>
      <c r="F582" s="1">
        <v>115.93899999999999</v>
      </c>
      <c r="G582" s="1">
        <v>70.153000000000006</v>
      </c>
      <c r="H582" s="1">
        <v>75.587999999999994</v>
      </c>
      <c r="I582" s="1">
        <v>114.85299999999999</v>
      </c>
      <c r="J582" s="1">
        <v>32.901000000000003</v>
      </c>
      <c r="K582" s="1">
        <v>55.795000000000002</v>
      </c>
      <c r="L582" s="1">
        <v>17.420000000000002</v>
      </c>
      <c r="M582" s="1">
        <v>38.941000000000003</v>
      </c>
      <c r="N582" s="1">
        <v>36.637999999999998</v>
      </c>
      <c r="O582" s="1">
        <v>44.917000000000002</v>
      </c>
      <c r="P582" s="1">
        <v>41.728000000000002</v>
      </c>
      <c r="Q582" s="1">
        <v>49.929000000000002</v>
      </c>
      <c r="R582" s="1">
        <v>59.704000000000001</v>
      </c>
      <c r="S582" s="4">
        <v>2.0830000000000002</v>
      </c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3:33" ht="15" customHeight="1" x14ac:dyDescent="0.2">
      <c r="C583" s="1">
        <f t="shared" si="8"/>
        <v>1142</v>
      </c>
      <c r="D583" s="1">
        <v>572</v>
      </c>
      <c r="E583" s="1">
        <v>134.66200000000001</v>
      </c>
      <c r="F583" s="1">
        <v>117.17</v>
      </c>
      <c r="G583" s="1">
        <v>70.215000000000003</v>
      </c>
      <c r="H583" s="1">
        <v>76.340999999999994</v>
      </c>
      <c r="I583" s="1">
        <v>116</v>
      </c>
      <c r="J583" s="1">
        <v>32.430999999999997</v>
      </c>
      <c r="K583" s="1">
        <v>54.707000000000001</v>
      </c>
      <c r="L583" s="1">
        <v>18.629000000000001</v>
      </c>
      <c r="M583" s="1">
        <v>38.984000000000002</v>
      </c>
      <c r="N583" s="1">
        <v>36.750999999999998</v>
      </c>
      <c r="O583" s="1">
        <v>45.225000000000001</v>
      </c>
      <c r="P583" s="1">
        <v>41.601999999999997</v>
      </c>
      <c r="Q583" s="1">
        <v>50.368000000000002</v>
      </c>
      <c r="R583" s="1">
        <v>60.198</v>
      </c>
      <c r="S583" s="4">
        <v>1.75</v>
      </c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3:33" ht="15" customHeight="1" x14ac:dyDescent="0.2">
      <c r="C584" s="1">
        <f t="shared" si="8"/>
        <v>1144</v>
      </c>
      <c r="D584" s="1">
        <v>573</v>
      </c>
      <c r="E584" s="1">
        <v>134.81700000000001</v>
      </c>
      <c r="F584" s="1">
        <v>115.64700000000001</v>
      </c>
      <c r="G584" s="1">
        <v>68.613</v>
      </c>
      <c r="H584" s="1">
        <v>76.076999999999998</v>
      </c>
      <c r="I584" s="1">
        <v>115.63800000000001</v>
      </c>
      <c r="J584" s="1">
        <v>33.051000000000002</v>
      </c>
      <c r="K584" s="1">
        <v>54.326000000000001</v>
      </c>
      <c r="L584" s="1">
        <v>21.370999999999999</v>
      </c>
      <c r="M584" s="1">
        <v>38.850999999999999</v>
      </c>
      <c r="N584" s="1">
        <v>36.587000000000003</v>
      </c>
      <c r="O584" s="1">
        <v>45.890999999999998</v>
      </c>
      <c r="P584" s="1">
        <v>41.26</v>
      </c>
      <c r="Q584" s="1">
        <v>50.246000000000002</v>
      </c>
      <c r="R584" s="1">
        <v>60.003</v>
      </c>
      <c r="S584" s="4">
        <v>1.667</v>
      </c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3:33" ht="15" customHeight="1" x14ac:dyDescent="0.2">
      <c r="C585" s="1">
        <f t="shared" si="8"/>
        <v>1146</v>
      </c>
      <c r="D585" s="1">
        <v>574</v>
      </c>
      <c r="E585" s="1">
        <v>135.596</v>
      </c>
      <c r="F585" s="1">
        <v>115.464</v>
      </c>
      <c r="G585" s="1">
        <v>70.165999999999997</v>
      </c>
      <c r="H585" s="1">
        <v>76.036000000000001</v>
      </c>
      <c r="I585" s="1">
        <v>115.075</v>
      </c>
      <c r="J585" s="1">
        <v>33.045000000000002</v>
      </c>
      <c r="K585" s="1">
        <v>55.180999999999997</v>
      </c>
      <c r="L585" s="1">
        <v>28.539000000000001</v>
      </c>
      <c r="M585" s="1">
        <v>38.426000000000002</v>
      </c>
      <c r="N585" s="1">
        <v>36.953000000000003</v>
      </c>
      <c r="O585" s="1">
        <v>45.67</v>
      </c>
      <c r="P585" s="1">
        <v>41.747</v>
      </c>
      <c r="Q585" s="1">
        <v>49.814999999999998</v>
      </c>
      <c r="R585" s="1">
        <v>59.777000000000001</v>
      </c>
      <c r="S585" s="4">
        <v>1.667</v>
      </c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3:33" ht="15" customHeight="1" x14ac:dyDescent="0.2">
      <c r="C586" s="1">
        <f t="shared" si="8"/>
        <v>1148</v>
      </c>
      <c r="D586" s="1">
        <v>575</v>
      </c>
      <c r="E586" s="1">
        <v>135.72200000000001</v>
      </c>
      <c r="F586" s="1">
        <v>115.42700000000001</v>
      </c>
      <c r="G586" s="1">
        <v>70.570999999999998</v>
      </c>
      <c r="H586" s="1">
        <v>76.076999999999998</v>
      </c>
      <c r="I586" s="1">
        <v>116.254</v>
      </c>
      <c r="J586" s="1">
        <v>33.607999999999997</v>
      </c>
      <c r="K586" s="1">
        <v>55.21</v>
      </c>
      <c r="L586" s="1">
        <v>36.807000000000002</v>
      </c>
      <c r="M586" s="1">
        <v>38.968000000000004</v>
      </c>
      <c r="N586" s="1">
        <v>37.402000000000001</v>
      </c>
      <c r="O586" s="1">
        <v>45.395000000000003</v>
      </c>
      <c r="P586" s="1">
        <v>41.728000000000002</v>
      </c>
      <c r="Q586" s="1">
        <v>49.695999999999998</v>
      </c>
      <c r="R586" s="1">
        <v>59.685000000000002</v>
      </c>
      <c r="S586" s="4">
        <v>1.4790000000000001</v>
      </c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3:33" ht="15" customHeight="1" x14ac:dyDescent="0.2">
      <c r="C587" s="1">
        <f t="shared" si="8"/>
        <v>1150</v>
      </c>
      <c r="D587" s="1">
        <v>576</v>
      </c>
      <c r="E587" s="1">
        <v>136.38900000000001</v>
      </c>
      <c r="F587" s="1">
        <v>114.833</v>
      </c>
      <c r="G587" s="1">
        <v>71.061000000000007</v>
      </c>
      <c r="H587" s="1">
        <v>75</v>
      </c>
      <c r="I587" s="1">
        <v>116.846</v>
      </c>
      <c r="J587" s="1">
        <v>33.390999999999998</v>
      </c>
      <c r="K587" s="1">
        <v>55.652000000000001</v>
      </c>
      <c r="L587" s="1">
        <v>41.302</v>
      </c>
      <c r="M587" s="1">
        <v>39.585000000000001</v>
      </c>
      <c r="N587" s="1">
        <v>37.253</v>
      </c>
      <c r="O587" s="1">
        <v>46.116</v>
      </c>
      <c r="P587" s="1">
        <v>41.996000000000002</v>
      </c>
      <c r="Q587" s="1">
        <v>49.905000000000001</v>
      </c>
      <c r="R587" s="1">
        <v>59.524999999999999</v>
      </c>
      <c r="S587" s="4">
        <v>1.5</v>
      </c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3:33" ht="15" customHeight="1" x14ac:dyDescent="0.2">
      <c r="C588" s="1">
        <f t="shared" ref="C588:C651" si="9">(D588-1)*B$8</f>
        <v>1152</v>
      </c>
      <c r="D588" s="1">
        <v>577</v>
      </c>
      <c r="E588" s="1">
        <v>137.08099999999999</v>
      </c>
      <c r="F588" s="1">
        <v>113.751</v>
      </c>
      <c r="G588" s="1">
        <v>71.399000000000001</v>
      </c>
      <c r="H588" s="1">
        <v>74.903999999999996</v>
      </c>
      <c r="I588" s="1">
        <v>116.244</v>
      </c>
      <c r="J588" s="1">
        <v>32.773000000000003</v>
      </c>
      <c r="K588" s="1">
        <v>56.518999999999998</v>
      </c>
      <c r="L588" s="1">
        <v>41.01</v>
      </c>
      <c r="M588" s="1">
        <v>38.722999999999999</v>
      </c>
      <c r="N588" s="1">
        <v>36.872999999999998</v>
      </c>
      <c r="O588" s="1">
        <v>47.149000000000001</v>
      </c>
      <c r="P588" s="1">
        <v>41.991</v>
      </c>
      <c r="Q588" s="1">
        <v>49.749000000000002</v>
      </c>
      <c r="R588" s="1">
        <v>59.387</v>
      </c>
      <c r="S588" s="4">
        <v>1.4379999999999999</v>
      </c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3:33" ht="15" customHeight="1" x14ac:dyDescent="0.2">
      <c r="C589" s="1">
        <f t="shared" si="9"/>
        <v>1154</v>
      </c>
      <c r="D589" s="1">
        <v>578</v>
      </c>
      <c r="E589" s="1">
        <v>137.16200000000001</v>
      </c>
      <c r="F589" s="1">
        <v>114.005</v>
      </c>
      <c r="G589" s="1">
        <v>70.674999999999997</v>
      </c>
      <c r="H589" s="1">
        <v>74.576999999999998</v>
      </c>
      <c r="I589" s="1">
        <v>117.43</v>
      </c>
      <c r="J589" s="1">
        <v>33.045000000000002</v>
      </c>
      <c r="K589" s="1">
        <v>56.54</v>
      </c>
      <c r="L589" s="1">
        <v>40.337000000000003</v>
      </c>
      <c r="M589" s="1">
        <v>39.133000000000003</v>
      </c>
      <c r="N589" s="1">
        <v>37.170999999999999</v>
      </c>
      <c r="O589" s="1">
        <v>47.25</v>
      </c>
      <c r="P589" s="1">
        <v>42.47</v>
      </c>
      <c r="Q589" s="1">
        <v>49.981999999999999</v>
      </c>
      <c r="R589" s="1">
        <v>59.164000000000001</v>
      </c>
      <c r="S589" s="4">
        <v>1.417</v>
      </c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3:33" ht="15" customHeight="1" x14ac:dyDescent="0.2">
      <c r="C590" s="1">
        <f t="shared" si="9"/>
        <v>1156</v>
      </c>
      <c r="D590" s="1">
        <v>579</v>
      </c>
      <c r="E590" s="1">
        <v>138.48699999999999</v>
      </c>
      <c r="F590" s="1">
        <v>114.345</v>
      </c>
      <c r="G590" s="1">
        <v>70.784999999999997</v>
      </c>
      <c r="H590" s="1">
        <v>74.343000000000004</v>
      </c>
      <c r="I590" s="1">
        <v>118.179</v>
      </c>
      <c r="J590" s="1">
        <v>32.914000000000001</v>
      </c>
      <c r="K590" s="1">
        <v>57.073999999999998</v>
      </c>
      <c r="L590" s="1">
        <v>39.017000000000003</v>
      </c>
      <c r="M590" s="1">
        <v>39.356000000000002</v>
      </c>
      <c r="N590" s="1">
        <v>36.799999999999997</v>
      </c>
      <c r="O590" s="1">
        <v>47.134</v>
      </c>
      <c r="P590" s="1">
        <v>41.889000000000003</v>
      </c>
      <c r="Q590" s="1">
        <v>49.874000000000002</v>
      </c>
      <c r="R590" s="1">
        <v>59.177</v>
      </c>
      <c r="S590" s="4">
        <v>1.4379999999999999</v>
      </c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3:33" ht="15" customHeight="1" x14ac:dyDescent="0.2">
      <c r="C591" s="1">
        <f t="shared" si="9"/>
        <v>1158</v>
      </c>
      <c r="D591" s="1">
        <v>580</v>
      </c>
      <c r="E591" s="1">
        <v>139.82599999999999</v>
      </c>
      <c r="F591" s="1">
        <v>114.836</v>
      </c>
      <c r="G591" s="1">
        <v>70.680999999999997</v>
      </c>
      <c r="H591" s="1">
        <v>74.540999999999997</v>
      </c>
      <c r="I591" s="1">
        <v>122.81399999999999</v>
      </c>
      <c r="J591" s="1">
        <v>32.99</v>
      </c>
      <c r="K591" s="1">
        <v>57.116999999999997</v>
      </c>
      <c r="L591" s="1">
        <v>37.380000000000003</v>
      </c>
      <c r="M591" s="1">
        <v>39.207000000000001</v>
      </c>
      <c r="N591" s="1">
        <v>36.929000000000002</v>
      </c>
      <c r="O591" s="1">
        <v>47.731999999999999</v>
      </c>
      <c r="P591" s="1">
        <v>42.381</v>
      </c>
      <c r="Q591" s="1">
        <v>49.313000000000002</v>
      </c>
      <c r="R591" s="1">
        <v>58.91</v>
      </c>
      <c r="S591" s="4">
        <v>1.5620000000000001</v>
      </c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3:33" ht="15" customHeight="1" x14ac:dyDescent="0.2">
      <c r="C592" s="1">
        <f t="shared" si="9"/>
        <v>1160</v>
      </c>
      <c r="D592" s="1">
        <v>581</v>
      </c>
      <c r="E592" s="1">
        <v>140.62299999999999</v>
      </c>
      <c r="F592" s="1">
        <v>115.477</v>
      </c>
      <c r="G592" s="1">
        <v>69.698999999999998</v>
      </c>
      <c r="H592" s="1">
        <v>74.790999999999997</v>
      </c>
      <c r="I592" s="1">
        <v>124.69199999999999</v>
      </c>
      <c r="J592" s="1">
        <v>32.686999999999998</v>
      </c>
      <c r="K592" s="1">
        <v>56.482999999999997</v>
      </c>
      <c r="L592" s="1">
        <v>35.784999999999997</v>
      </c>
      <c r="M592" s="1">
        <v>39.409999999999997</v>
      </c>
      <c r="N592" s="1">
        <v>36.844000000000001</v>
      </c>
      <c r="O592" s="1">
        <v>47.225000000000001</v>
      </c>
      <c r="P592" s="1">
        <v>42.649000000000001</v>
      </c>
      <c r="Q592" s="1">
        <v>49.003</v>
      </c>
      <c r="R592" s="1">
        <v>59.006</v>
      </c>
      <c r="S592" s="4">
        <v>1.583</v>
      </c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3:33" ht="15" customHeight="1" x14ac:dyDescent="0.2">
      <c r="C593" s="1">
        <f t="shared" si="9"/>
        <v>1162</v>
      </c>
      <c r="D593" s="1">
        <v>582</v>
      </c>
      <c r="E593" s="1">
        <v>140.13300000000001</v>
      </c>
      <c r="F593" s="1">
        <v>114.517</v>
      </c>
      <c r="G593" s="1">
        <v>70.491</v>
      </c>
      <c r="H593" s="1">
        <v>74.893000000000001</v>
      </c>
      <c r="I593" s="1">
        <v>123.18300000000001</v>
      </c>
      <c r="J593" s="1">
        <v>33.110999999999997</v>
      </c>
      <c r="K593" s="1">
        <v>56.942999999999998</v>
      </c>
      <c r="L593" s="1">
        <v>34.384999999999998</v>
      </c>
      <c r="M593" s="1">
        <v>39.5</v>
      </c>
      <c r="N593" s="1">
        <v>36.904000000000003</v>
      </c>
      <c r="O593" s="1">
        <v>47.558</v>
      </c>
      <c r="P593" s="1">
        <v>42.082999999999998</v>
      </c>
      <c r="Q593" s="1">
        <v>49.298000000000002</v>
      </c>
      <c r="R593" s="1">
        <v>59.353000000000002</v>
      </c>
      <c r="S593" s="4">
        <v>1.6459999999999999</v>
      </c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3:33" ht="15" customHeight="1" x14ac:dyDescent="0.2">
      <c r="C594" s="1">
        <f t="shared" si="9"/>
        <v>1164</v>
      </c>
      <c r="D594" s="1">
        <v>583</v>
      </c>
      <c r="E594" s="1">
        <v>140.392</v>
      </c>
      <c r="F594" s="1">
        <v>115.28100000000001</v>
      </c>
      <c r="G594" s="1">
        <v>69.950999999999993</v>
      </c>
      <c r="H594" s="1">
        <v>74.966999999999999</v>
      </c>
      <c r="I594" s="1">
        <v>122.953</v>
      </c>
      <c r="J594" s="1">
        <v>32.741999999999997</v>
      </c>
      <c r="K594" s="1">
        <v>56.01</v>
      </c>
      <c r="L594" s="1">
        <v>31.934000000000001</v>
      </c>
      <c r="M594" s="1">
        <v>39.573999999999998</v>
      </c>
      <c r="N594" s="1">
        <v>36.786999999999999</v>
      </c>
      <c r="O594" s="1">
        <v>47.390999999999998</v>
      </c>
      <c r="P594" s="1">
        <v>42.561999999999998</v>
      </c>
      <c r="Q594" s="1">
        <v>49.878999999999998</v>
      </c>
      <c r="R594" s="1">
        <v>59.825000000000003</v>
      </c>
      <c r="S594" s="4">
        <v>1.7709999999999999</v>
      </c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3:33" ht="15" customHeight="1" x14ac:dyDescent="0.2">
      <c r="C595" s="1">
        <f t="shared" si="9"/>
        <v>1166</v>
      </c>
      <c r="D595" s="1">
        <v>584</v>
      </c>
      <c r="E595" s="1">
        <v>140.816</v>
      </c>
      <c r="F595" s="1">
        <v>114.889</v>
      </c>
      <c r="G595" s="1">
        <v>69.772999999999996</v>
      </c>
      <c r="H595" s="1">
        <v>74.712000000000003</v>
      </c>
      <c r="I595" s="1">
        <v>123.075</v>
      </c>
      <c r="J595" s="1">
        <v>32.427999999999997</v>
      </c>
      <c r="K595" s="1">
        <v>55.719000000000001</v>
      </c>
      <c r="L595" s="1">
        <v>29.58</v>
      </c>
      <c r="M595" s="1">
        <v>39.786999999999999</v>
      </c>
      <c r="N595" s="1">
        <v>36.866999999999997</v>
      </c>
      <c r="O595" s="1">
        <v>46.783000000000001</v>
      </c>
      <c r="P595" s="1">
        <v>42.734000000000002</v>
      </c>
      <c r="Q595" s="1">
        <v>49.905999999999999</v>
      </c>
      <c r="R595" s="1">
        <v>59.927999999999997</v>
      </c>
      <c r="S595" s="4">
        <v>2.0209999999999999</v>
      </c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3:33" ht="15" customHeight="1" x14ac:dyDescent="0.2">
      <c r="C596" s="1">
        <f t="shared" si="9"/>
        <v>1168</v>
      </c>
      <c r="D596" s="1">
        <v>585</v>
      </c>
      <c r="E596" s="1">
        <v>140.93600000000001</v>
      </c>
      <c r="F596" s="1">
        <v>113.867</v>
      </c>
      <c r="G596" s="1">
        <v>69.325000000000003</v>
      </c>
      <c r="H596" s="1">
        <v>75.331999999999994</v>
      </c>
      <c r="I596" s="1">
        <v>123.297</v>
      </c>
      <c r="J596" s="1">
        <v>32.332999999999998</v>
      </c>
      <c r="K596" s="1">
        <v>55.792999999999999</v>
      </c>
      <c r="L596" s="1">
        <v>26.475999999999999</v>
      </c>
      <c r="M596" s="1">
        <v>39.350999999999999</v>
      </c>
      <c r="N596" s="1">
        <v>36.616</v>
      </c>
      <c r="O596" s="1">
        <v>46.402000000000001</v>
      </c>
      <c r="P596" s="1">
        <v>42.905999999999999</v>
      </c>
      <c r="Q596" s="1">
        <v>50.277999999999999</v>
      </c>
      <c r="R596" s="1">
        <v>59.786999999999999</v>
      </c>
      <c r="S596" s="4">
        <v>1.8959999999999999</v>
      </c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3:33" ht="15" customHeight="1" x14ac:dyDescent="0.2">
      <c r="C597" s="1">
        <f t="shared" si="9"/>
        <v>1170</v>
      </c>
      <c r="D597" s="1">
        <v>586</v>
      </c>
      <c r="E597" s="1">
        <v>141.084</v>
      </c>
      <c r="F597" s="1">
        <v>113.355</v>
      </c>
      <c r="G597" s="1">
        <v>69.944999999999993</v>
      </c>
      <c r="H597" s="1">
        <v>74.67</v>
      </c>
      <c r="I597" s="1">
        <v>121.631</v>
      </c>
      <c r="J597" s="1">
        <v>32.917999999999999</v>
      </c>
      <c r="K597" s="1">
        <v>56.243000000000002</v>
      </c>
      <c r="L597" s="1">
        <v>23.027000000000001</v>
      </c>
      <c r="M597" s="1">
        <v>39.265999999999998</v>
      </c>
      <c r="N597" s="1">
        <v>36.317999999999998</v>
      </c>
      <c r="O597" s="1">
        <v>45.899000000000001</v>
      </c>
      <c r="P597" s="1">
        <v>43</v>
      </c>
      <c r="Q597" s="1">
        <v>50.079000000000001</v>
      </c>
      <c r="R597" s="1">
        <v>58.887</v>
      </c>
      <c r="S597" s="4">
        <v>2.2709999999999999</v>
      </c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3:33" ht="15" customHeight="1" x14ac:dyDescent="0.2">
      <c r="C598" s="1">
        <f t="shared" si="9"/>
        <v>1172</v>
      </c>
      <c r="D598" s="1">
        <v>587</v>
      </c>
      <c r="E598" s="1">
        <v>141.286</v>
      </c>
      <c r="F598" s="1">
        <v>112.32899999999999</v>
      </c>
      <c r="G598" s="1">
        <v>70.08</v>
      </c>
      <c r="H598" s="1">
        <v>75.406999999999996</v>
      </c>
      <c r="I598" s="1">
        <v>119.541</v>
      </c>
      <c r="J598" s="1">
        <v>33.35</v>
      </c>
      <c r="K598" s="1">
        <v>59.645000000000003</v>
      </c>
      <c r="L598" s="1">
        <v>19.756</v>
      </c>
      <c r="M598" s="1">
        <v>38.909999999999997</v>
      </c>
      <c r="N598" s="1">
        <v>36.633000000000003</v>
      </c>
      <c r="O598" s="1">
        <v>45.314999999999998</v>
      </c>
      <c r="P598" s="1">
        <v>43.350999999999999</v>
      </c>
      <c r="Q598" s="1">
        <v>49.789000000000001</v>
      </c>
      <c r="R598" s="1">
        <v>58.491999999999997</v>
      </c>
      <c r="S598" s="4">
        <v>2.125</v>
      </c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3:33" ht="15" customHeight="1" x14ac:dyDescent="0.2">
      <c r="C599" s="1">
        <f t="shared" si="9"/>
        <v>1174</v>
      </c>
      <c r="D599" s="1">
        <v>588</v>
      </c>
      <c r="E599" s="1">
        <v>141.24</v>
      </c>
      <c r="F599" s="1">
        <v>113.485</v>
      </c>
      <c r="G599" s="1">
        <v>69.515000000000001</v>
      </c>
      <c r="H599" s="1">
        <v>75.222999999999999</v>
      </c>
      <c r="I599" s="1">
        <v>119.92100000000001</v>
      </c>
      <c r="J599" s="1">
        <v>33.71</v>
      </c>
      <c r="K599" s="1">
        <v>61.030999999999999</v>
      </c>
      <c r="L599" s="1">
        <v>16.739000000000001</v>
      </c>
      <c r="M599" s="1">
        <v>38.261000000000003</v>
      </c>
      <c r="N599" s="1">
        <v>36.966999999999999</v>
      </c>
      <c r="O599" s="1">
        <v>45.811999999999998</v>
      </c>
      <c r="P599" s="1">
        <v>43.497999999999998</v>
      </c>
      <c r="Q599" s="1">
        <v>49.009</v>
      </c>
      <c r="R599" s="1">
        <v>58.219000000000001</v>
      </c>
      <c r="S599" s="4">
        <v>2.2080000000000002</v>
      </c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3:33" ht="15" customHeight="1" x14ac:dyDescent="0.2">
      <c r="C600" s="1">
        <f t="shared" si="9"/>
        <v>1176</v>
      </c>
      <c r="D600" s="1">
        <v>589</v>
      </c>
      <c r="E600" s="1">
        <v>141.87</v>
      </c>
      <c r="F600" s="1">
        <v>111.541</v>
      </c>
      <c r="G600" s="1">
        <v>69.588999999999999</v>
      </c>
      <c r="H600" s="1">
        <v>75.22</v>
      </c>
      <c r="I600" s="1">
        <v>119.79600000000001</v>
      </c>
      <c r="J600" s="1">
        <v>33.802999999999997</v>
      </c>
      <c r="K600" s="1">
        <v>61.256999999999998</v>
      </c>
      <c r="L600" s="1">
        <v>14.749000000000001</v>
      </c>
      <c r="M600" s="1">
        <v>38.095999999999997</v>
      </c>
      <c r="N600" s="1">
        <v>37.012999999999998</v>
      </c>
      <c r="O600" s="1">
        <v>45.822000000000003</v>
      </c>
      <c r="P600" s="1">
        <v>43.377000000000002</v>
      </c>
      <c r="Q600" s="1">
        <v>48.941000000000003</v>
      </c>
      <c r="R600" s="1">
        <v>57.558</v>
      </c>
      <c r="S600" s="4">
        <v>2.125</v>
      </c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3:33" ht="15" customHeight="1" x14ac:dyDescent="0.2">
      <c r="C601" s="1">
        <f t="shared" si="9"/>
        <v>1178</v>
      </c>
      <c r="D601" s="1">
        <v>590</v>
      </c>
      <c r="E601" s="1">
        <v>142.06899999999999</v>
      </c>
      <c r="F601" s="1">
        <v>110.81699999999999</v>
      </c>
      <c r="G601" s="1">
        <v>69.478999999999999</v>
      </c>
      <c r="H601" s="1">
        <v>75.816000000000003</v>
      </c>
      <c r="I601" s="1">
        <v>118.753</v>
      </c>
      <c r="J601" s="1">
        <v>33.265999999999998</v>
      </c>
      <c r="K601" s="1">
        <v>61.255000000000003</v>
      </c>
      <c r="L601" s="1">
        <v>14.555999999999999</v>
      </c>
      <c r="M601" s="1">
        <v>38.67</v>
      </c>
      <c r="N601" s="1">
        <v>37.264000000000003</v>
      </c>
      <c r="O601" s="1">
        <v>45.822000000000003</v>
      </c>
      <c r="P601" s="1">
        <v>42.954999999999998</v>
      </c>
      <c r="Q601" s="1">
        <v>48.634</v>
      </c>
      <c r="R601" s="1">
        <v>57.457000000000001</v>
      </c>
      <c r="S601" s="4">
        <v>1.8959999999999999</v>
      </c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3:33" ht="15" customHeight="1" x14ac:dyDescent="0.2">
      <c r="C602" s="1">
        <f t="shared" si="9"/>
        <v>1180</v>
      </c>
      <c r="D602" s="1">
        <v>591</v>
      </c>
      <c r="E602" s="1">
        <v>142.154</v>
      </c>
      <c r="F602" s="1">
        <v>108.804</v>
      </c>
      <c r="G602" s="1">
        <v>70.515000000000001</v>
      </c>
      <c r="H602" s="1">
        <v>75.754999999999995</v>
      </c>
      <c r="I602" s="1">
        <v>119.032</v>
      </c>
      <c r="J602" s="1">
        <v>32.844999999999999</v>
      </c>
      <c r="K602" s="1">
        <v>60.581000000000003</v>
      </c>
      <c r="L602" s="1">
        <v>14.5</v>
      </c>
      <c r="M602" s="1">
        <v>39.628</v>
      </c>
      <c r="N602" s="1">
        <v>37.991</v>
      </c>
      <c r="O602" s="1">
        <v>46.390999999999998</v>
      </c>
      <c r="P602" s="1">
        <v>43.167999999999999</v>
      </c>
      <c r="Q602" s="1">
        <v>49.113999999999997</v>
      </c>
      <c r="R602" s="1">
        <v>57.899000000000001</v>
      </c>
      <c r="S602" s="4">
        <v>1.833</v>
      </c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3:33" ht="15" customHeight="1" x14ac:dyDescent="0.2">
      <c r="C603" s="1">
        <f t="shared" si="9"/>
        <v>1182</v>
      </c>
      <c r="D603" s="1">
        <v>592</v>
      </c>
      <c r="E603" s="1">
        <v>142.61099999999999</v>
      </c>
      <c r="F603" s="1">
        <v>106.94199999999999</v>
      </c>
      <c r="G603" s="1">
        <v>70.066999999999993</v>
      </c>
      <c r="H603" s="1">
        <v>75.915000000000006</v>
      </c>
      <c r="I603" s="1">
        <v>118.039</v>
      </c>
      <c r="J603" s="1">
        <v>32.561</v>
      </c>
      <c r="K603" s="1">
        <v>60.64</v>
      </c>
      <c r="L603" s="1">
        <v>14.461</v>
      </c>
      <c r="M603" s="1">
        <v>39.116999999999997</v>
      </c>
      <c r="N603" s="1">
        <v>38.22</v>
      </c>
      <c r="O603" s="1">
        <v>46.496000000000002</v>
      </c>
      <c r="P603" s="1">
        <v>43.594000000000001</v>
      </c>
      <c r="Q603" s="1">
        <v>49.656999999999996</v>
      </c>
      <c r="R603" s="1">
        <v>58.277999999999999</v>
      </c>
      <c r="S603" s="4">
        <v>1.9790000000000001</v>
      </c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3:33" ht="15" customHeight="1" x14ac:dyDescent="0.2">
      <c r="C604" s="1">
        <f t="shared" si="9"/>
        <v>1184</v>
      </c>
      <c r="D604" s="1">
        <v>593</v>
      </c>
      <c r="E604" s="1">
        <v>142.339</v>
      </c>
      <c r="F604" s="1">
        <v>106.069</v>
      </c>
      <c r="G604" s="1">
        <v>69.066999999999993</v>
      </c>
      <c r="H604" s="1">
        <v>76.010999999999996</v>
      </c>
      <c r="I604" s="1">
        <v>118.366</v>
      </c>
      <c r="J604" s="1">
        <v>32.923000000000002</v>
      </c>
      <c r="K604" s="1">
        <v>59.552</v>
      </c>
      <c r="L604" s="1">
        <v>14.515000000000001</v>
      </c>
      <c r="M604" s="1">
        <v>38.722999999999999</v>
      </c>
      <c r="N604" s="1">
        <v>37.773000000000003</v>
      </c>
      <c r="O604" s="1">
        <v>46.051000000000002</v>
      </c>
      <c r="P604" s="1">
        <v>43.368000000000002</v>
      </c>
      <c r="Q604" s="1">
        <v>50.152999999999999</v>
      </c>
      <c r="R604" s="1">
        <v>59.604999999999997</v>
      </c>
      <c r="S604" s="4">
        <v>1.792</v>
      </c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3:33" ht="15" customHeight="1" x14ac:dyDescent="0.2">
      <c r="C605" s="1">
        <f t="shared" si="9"/>
        <v>1186</v>
      </c>
      <c r="D605" s="1">
        <v>594</v>
      </c>
      <c r="E605" s="1">
        <v>141.93</v>
      </c>
      <c r="F605" s="1">
        <v>104.33199999999999</v>
      </c>
      <c r="G605" s="1">
        <v>68.896000000000001</v>
      </c>
      <c r="H605" s="1">
        <v>75.519000000000005</v>
      </c>
      <c r="I605" s="1">
        <v>118.283</v>
      </c>
      <c r="J605" s="1">
        <v>33.813000000000002</v>
      </c>
      <c r="K605" s="1">
        <v>58.86</v>
      </c>
      <c r="L605" s="1">
        <v>14.346</v>
      </c>
      <c r="M605" s="1">
        <v>38.42</v>
      </c>
      <c r="N605" s="1">
        <v>38.192999999999998</v>
      </c>
      <c r="O605" s="1">
        <v>45.942</v>
      </c>
      <c r="P605" s="1">
        <v>43.853000000000002</v>
      </c>
      <c r="Q605" s="1">
        <v>50.127000000000002</v>
      </c>
      <c r="R605" s="1">
        <v>60.01</v>
      </c>
      <c r="S605" s="4">
        <v>1.917</v>
      </c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3:33" ht="15" customHeight="1" x14ac:dyDescent="0.2">
      <c r="C606" s="1">
        <f t="shared" si="9"/>
        <v>1188</v>
      </c>
      <c r="D606" s="1">
        <v>595</v>
      </c>
      <c r="E606" s="1">
        <v>142.43600000000001</v>
      </c>
      <c r="F606" s="1">
        <v>103.756</v>
      </c>
      <c r="G606" s="1">
        <v>68.546000000000006</v>
      </c>
      <c r="H606" s="1">
        <v>76.343000000000004</v>
      </c>
      <c r="I606" s="1">
        <v>119.208</v>
      </c>
      <c r="J606" s="1">
        <v>33.749000000000002</v>
      </c>
      <c r="K606" s="1">
        <v>57.36</v>
      </c>
      <c r="L606" s="1">
        <v>14.385</v>
      </c>
      <c r="M606" s="1">
        <v>39.011000000000003</v>
      </c>
      <c r="N606" s="1">
        <v>37.927</v>
      </c>
      <c r="O606" s="1">
        <v>45.847999999999999</v>
      </c>
      <c r="P606" s="1">
        <v>43.3</v>
      </c>
      <c r="Q606" s="1">
        <v>50.02</v>
      </c>
      <c r="R606" s="1">
        <v>59.871000000000002</v>
      </c>
      <c r="S606" s="4">
        <v>2.125</v>
      </c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3:33" ht="15" customHeight="1" x14ac:dyDescent="0.2">
      <c r="C607" s="1">
        <f t="shared" si="9"/>
        <v>1190</v>
      </c>
      <c r="D607" s="1">
        <v>596</v>
      </c>
      <c r="E607" s="1">
        <v>142.994</v>
      </c>
      <c r="F607" s="1">
        <v>103.06399999999999</v>
      </c>
      <c r="G607" s="1">
        <v>68.724000000000004</v>
      </c>
      <c r="H607" s="1">
        <v>75.662000000000006</v>
      </c>
      <c r="I607" s="1">
        <v>119.624</v>
      </c>
      <c r="J607" s="1">
        <v>33.53</v>
      </c>
      <c r="K607" s="1">
        <v>56.26</v>
      </c>
      <c r="L607" s="1">
        <v>14.414999999999999</v>
      </c>
      <c r="M607" s="1">
        <v>39.052999999999997</v>
      </c>
      <c r="N607" s="1">
        <v>37.728999999999999</v>
      </c>
      <c r="O607" s="1">
        <v>46.271999999999998</v>
      </c>
      <c r="P607" s="1">
        <v>43.442999999999998</v>
      </c>
      <c r="Q607" s="1">
        <v>49.893999999999998</v>
      </c>
      <c r="R607" s="1">
        <v>59.439</v>
      </c>
      <c r="S607" s="4">
        <v>2.1040000000000001</v>
      </c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3:33" ht="15" customHeight="1" x14ac:dyDescent="0.2">
      <c r="C608" s="1">
        <f t="shared" si="9"/>
        <v>1192</v>
      </c>
      <c r="D608" s="1">
        <v>597</v>
      </c>
      <c r="E608" s="1">
        <v>142.84899999999999</v>
      </c>
      <c r="F608" s="1">
        <v>102.714</v>
      </c>
      <c r="G608" s="1">
        <v>68.772999999999996</v>
      </c>
      <c r="H608" s="1">
        <v>75.793999999999997</v>
      </c>
      <c r="I608" s="1">
        <v>120.029</v>
      </c>
      <c r="J608" s="1">
        <v>33.18</v>
      </c>
      <c r="K608" s="1">
        <v>55.186</v>
      </c>
      <c r="L608" s="1">
        <v>14.382999999999999</v>
      </c>
      <c r="M608" s="1">
        <v>37.914999999999999</v>
      </c>
      <c r="N608" s="1">
        <v>37.841999999999999</v>
      </c>
      <c r="O608" s="1">
        <v>45.627000000000002</v>
      </c>
      <c r="P608" s="1">
        <v>43.368000000000002</v>
      </c>
      <c r="Q608" s="1">
        <v>49.850999999999999</v>
      </c>
      <c r="R608" s="1">
        <v>59.109000000000002</v>
      </c>
      <c r="S608" s="4">
        <v>1.958</v>
      </c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3:33" ht="15" customHeight="1" x14ac:dyDescent="0.2">
      <c r="C609" s="1">
        <f t="shared" si="9"/>
        <v>1194</v>
      </c>
      <c r="D609" s="1">
        <v>598</v>
      </c>
      <c r="E609" s="1">
        <v>142.749</v>
      </c>
      <c r="F609" s="1">
        <v>102.98399999999999</v>
      </c>
      <c r="G609" s="1">
        <v>68.754999999999995</v>
      </c>
      <c r="H609" s="1">
        <v>75.893000000000001</v>
      </c>
      <c r="I609" s="1">
        <v>119.803</v>
      </c>
      <c r="J609" s="1">
        <v>33.171999999999997</v>
      </c>
      <c r="K609" s="1">
        <v>54.981000000000002</v>
      </c>
      <c r="L609" s="1">
        <v>14.3</v>
      </c>
      <c r="M609" s="1">
        <v>38.25</v>
      </c>
      <c r="N609" s="1">
        <v>37.218000000000004</v>
      </c>
      <c r="O609" s="1">
        <v>45.877000000000002</v>
      </c>
      <c r="P609" s="1">
        <v>43.304000000000002</v>
      </c>
      <c r="Q609" s="1">
        <v>49.838000000000001</v>
      </c>
      <c r="R609" s="1">
        <v>58.847000000000001</v>
      </c>
      <c r="S609" s="4">
        <v>1.9379999999999999</v>
      </c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3:33" ht="15" customHeight="1" x14ac:dyDescent="0.2">
      <c r="C610" s="1">
        <f t="shared" si="9"/>
        <v>1196</v>
      </c>
      <c r="D610" s="1">
        <v>599</v>
      </c>
      <c r="E610" s="1">
        <v>143.184</v>
      </c>
      <c r="F610" s="1">
        <v>102.764</v>
      </c>
      <c r="G610" s="1">
        <v>68.84</v>
      </c>
      <c r="H610" s="1">
        <v>75.623999999999995</v>
      </c>
      <c r="I610" s="1">
        <v>118.53400000000001</v>
      </c>
      <c r="J610" s="1">
        <v>32.875</v>
      </c>
      <c r="K610" s="1">
        <v>54.670999999999999</v>
      </c>
      <c r="L610" s="1">
        <v>14.083</v>
      </c>
      <c r="M610" s="1">
        <v>37.707000000000001</v>
      </c>
      <c r="N610" s="1">
        <v>36.741999999999997</v>
      </c>
      <c r="O610" s="1">
        <v>45.953000000000003</v>
      </c>
      <c r="P610" s="1">
        <v>43.289000000000001</v>
      </c>
      <c r="Q610" s="1">
        <v>49.484999999999999</v>
      </c>
      <c r="R610" s="1">
        <v>58.345999999999997</v>
      </c>
      <c r="S610" s="4">
        <v>2.3959999999999999</v>
      </c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3:33" ht="15" customHeight="1" x14ac:dyDescent="0.2">
      <c r="C611" s="1">
        <f t="shared" si="9"/>
        <v>1198</v>
      </c>
      <c r="D611" s="1">
        <v>600</v>
      </c>
      <c r="E611" s="1">
        <v>143.06299999999999</v>
      </c>
      <c r="F611" s="1">
        <v>103.247</v>
      </c>
      <c r="G611" s="1">
        <v>69.698999999999998</v>
      </c>
      <c r="H611" s="1">
        <v>75.137</v>
      </c>
      <c r="I611" s="1">
        <v>118.34099999999999</v>
      </c>
      <c r="J611" s="1">
        <v>33.121000000000002</v>
      </c>
      <c r="K611" s="1">
        <v>54.582999999999998</v>
      </c>
      <c r="L611" s="1">
        <v>14.005000000000001</v>
      </c>
      <c r="M611" s="1">
        <v>37.633000000000003</v>
      </c>
      <c r="N611" s="1">
        <v>37.655999999999999</v>
      </c>
      <c r="O611" s="1">
        <v>46.014000000000003</v>
      </c>
      <c r="P611" s="1">
        <v>43.295999999999999</v>
      </c>
      <c r="Q611" s="1">
        <v>49.347000000000001</v>
      </c>
      <c r="R611" s="1">
        <v>58.518999999999998</v>
      </c>
      <c r="S611" s="4">
        <v>2.5619999999999998</v>
      </c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3:33" ht="15" customHeight="1" x14ac:dyDescent="0.2">
      <c r="C612" s="1">
        <f t="shared" si="9"/>
        <v>1200</v>
      </c>
      <c r="D612" s="1">
        <v>601</v>
      </c>
      <c r="E612" s="1">
        <v>143.58000000000001</v>
      </c>
      <c r="F612" s="1">
        <v>103.682</v>
      </c>
      <c r="G612" s="1">
        <v>69.864999999999995</v>
      </c>
      <c r="H612" s="1">
        <v>75.757999999999996</v>
      </c>
      <c r="I612" s="1">
        <v>117.724</v>
      </c>
      <c r="J612" s="1">
        <v>33.524000000000001</v>
      </c>
      <c r="K612" s="1">
        <v>54.936</v>
      </c>
      <c r="L612" s="1">
        <v>14.045999999999999</v>
      </c>
      <c r="M612" s="1">
        <v>37.292999999999999</v>
      </c>
      <c r="N612" s="1">
        <v>37.484000000000002</v>
      </c>
      <c r="O612" s="1">
        <v>47.533000000000001</v>
      </c>
      <c r="P612" s="1">
        <v>43.109000000000002</v>
      </c>
      <c r="Q612" s="1">
        <v>49.104999999999997</v>
      </c>
      <c r="R612" s="1">
        <v>58.374000000000002</v>
      </c>
      <c r="S612" s="4">
        <v>2.9380000000000002</v>
      </c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3:33" ht="15" customHeight="1" x14ac:dyDescent="0.2">
      <c r="C613" s="1">
        <f t="shared" si="9"/>
        <v>1202</v>
      </c>
      <c r="D613" s="1">
        <v>602</v>
      </c>
      <c r="E613" s="1">
        <v>143.202</v>
      </c>
      <c r="F613" s="1">
        <v>105.032</v>
      </c>
      <c r="G613" s="1">
        <v>69.453999999999994</v>
      </c>
      <c r="H613" s="1">
        <v>77.159000000000006</v>
      </c>
      <c r="I613" s="1">
        <v>118.111</v>
      </c>
      <c r="J613" s="1">
        <v>33.167999999999999</v>
      </c>
      <c r="K613" s="1">
        <v>54.393000000000001</v>
      </c>
      <c r="L613" s="1">
        <v>13.978</v>
      </c>
      <c r="M613" s="1">
        <v>37.319000000000003</v>
      </c>
      <c r="N613" s="1">
        <v>37.253</v>
      </c>
      <c r="O613" s="1">
        <v>47.203000000000003</v>
      </c>
      <c r="P613" s="1">
        <v>42.914999999999999</v>
      </c>
      <c r="Q613" s="1">
        <v>49.302</v>
      </c>
      <c r="R613" s="1">
        <v>58.597999999999999</v>
      </c>
      <c r="S613" s="4">
        <v>3.0830000000000002</v>
      </c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3:33" ht="15" customHeight="1" x14ac:dyDescent="0.2">
      <c r="C614" s="1">
        <f t="shared" si="9"/>
        <v>1204</v>
      </c>
      <c r="D614" s="1">
        <v>603</v>
      </c>
      <c r="E614" s="1">
        <v>143.16800000000001</v>
      </c>
      <c r="F614" s="1">
        <v>109.467</v>
      </c>
      <c r="G614" s="1">
        <v>69.778999999999996</v>
      </c>
      <c r="H614" s="1">
        <v>80.433999999999997</v>
      </c>
      <c r="I614" s="1">
        <v>117.04300000000001</v>
      </c>
      <c r="J614" s="1">
        <v>33.057000000000002</v>
      </c>
      <c r="K614" s="1">
        <v>54.74</v>
      </c>
      <c r="L614" s="1">
        <v>14.102</v>
      </c>
      <c r="M614" s="1">
        <v>37.095999999999997</v>
      </c>
      <c r="N614" s="1">
        <v>37.4</v>
      </c>
      <c r="O614" s="1">
        <v>47.524999999999999</v>
      </c>
      <c r="P614" s="1">
        <v>43.109000000000002</v>
      </c>
      <c r="Q614" s="1">
        <v>49.351999999999997</v>
      </c>
      <c r="R614" s="1">
        <v>59.046999999999997</v>
      </c>
      <c r="S614" s="4">
        <v>3.625</v>
      </c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3:33" ht="15" customHeight="1" x14ac:dyDescent="0.2">
      <c r="C615" s="1">
        <f t="shared" si="9"/>
        <v>1206</v>
      </c>
      <c r="D615" s="1">
        <v>604</v>
      </c>
      <c r="E615" s="1">
        <v>143.11099999999999</v>
      </c>
      <c r="F615" s="1">
        <v>118.28100000000001</v>
      </c>
      <c r="G615" s="1">
        <v>71.626000000000005</v>
      </c>
      <c r="H615" s="1">
        <v>80.53</v>
      </c>
      <c r="I615" s="1">
        <v>117.151</v>
      </c>
      <c r="J615" s="1">
        <v>32.429000000000002</v>
      </c>
      <c r="K615" s="1">
        <v>54.326000000000001</v>
      </c>
      <c r="L615" s="1">
        <v>14.497999999999999</v>
      </c>
      <c r="M615" s="1">
        <v>37.345999999999997</v>
      </c>
      <c r="N615" s="1">
        <v>37.323999999999998</v>
      </c>
      <c r="O615" s="1">
        <v>47.231999999999999</v>
      </c>
      <c r="P615" s="1">
        <v>43.046999999999997</v>
      </c>
      <c r="Q615" s="1">
        <v>49.378999999999998</v>
      </c>
      <c r="R615" s="1">
        <v>60.131999999999998</v>
      </c>
      <c r="S615" s="4">
        <v>4.0209999999999999</v>
      </c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3:33" ht="15" customHeight="1" x14ac:dyDescent="0.2">
      <c r="C616" s="1">
        <f t="shared" si="9"/>
        <v>1208</v>
      </c>
      <c r="D616" s="1">
        <v>605</v>
      </c>
      <c r="E616" s="1">
        <v>143.63300000000001</v>
      </c>
      <c r="F616" s="1">
        <v>119.629</v>
      </c>
      <c r="G616" s="1">
        <v>70.656000000000006</v>
      </c>
      <c r="H616" s="1">
        <v>80.430999999999997</v>
      </c>
      <c r="I616" s="1">
        <v>117.093</v>
      </c>
      <c r="J616" s="1">
        <v>31.581</v>
      </c>
      <c r="K616" s="1">
        <v>54.783000000000001</v>
      </c>
      <c r="L616" s="1">
        <v>15.106999999999999</v>
      </c>
      <c r="M616" s="1">
        <v>36.957000000000001</v>
      </c>
      <c r="N616" s="1">
        <v>36.917999999999999</v>
      </c>
      <c r="O616" s="1">
        <v>47.442</v>
      </c>
      <c r="P616" s="1">
        <v>42.581000000000003</v>
      </c>
      <c r="Q616" s="1">
        <v>49.256999999999998</v>
      </c>
      <c r="R616" s="1">
        <v>60.768999999999998</v>
      </c>
      <c r="S616" s="4">
        <v>3.625</v>
      </c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3:33" ht="15" customHeight="1" x14ac:dyDescent="0.2">
      <c r="C617" s="1">
        <f t="shared" si="9"/>
        <v>1210</v>
      </c>
      <c r="D617" s="1">
        <v>606</v>
      </c>
      <c r="E617" s="1">
        <v>144.34100000000001</v>
      </c>
      <c r="F617" s="1">
        <v>118.809</v>
      </c>
      <c r="G617" s="1">
        <v>70.293999999999997</v>
      </c>
      <c r="H617" s="1">
        <v>80.253</v>
      </c>
      <c r="I617" s="1">
        <v>120.97499999999999</v>
      </c>
      <c r="J617" s="1">
        <v>31.547000000000001</v>
      </c>
      <c r="K617" s="1">
        <v>55.383000000000003</v>
      </c>
      <c r="L617" s="1">
        <v>15.132</v>
      </c>
      <c r="M617" s="1">
        <v>36.957000000000001</v>
      </c>
      <c r="N617" s="1">
        <v>36.658000000000001</v>
      </c>
      <c r="O617" s="1">
        <v>47.518000000000001</v>
      </c>
      <c r="P617" s="1">
        <v>42.838000000000001</v>
      </c>
      <c r="Q617" s="1">
        <v>49.631999999999998</v>
      </c>
      <c r="R617" s="1">
        <v>61.05</v>
      </c>
      <c r="S617" s="4">
        <v>3.6880000000000002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3:33" ht="15" customHeight="1" x14ac:dyDescent="0.2">
      <c r="C618" s="1">
        <f t="shared" si="9"/>
        <v>1212</v>
      </c>
      <c r="D618" s="1">
        <v>607</v>
      </c>
      <c r="E618" s="1">
        <v>145.26900000000001</v>
      </c>
      <c r="F618" s="1">
        <v>118.101</v>
      </c>
      <c r="G618" s="1">
        <v>69.852999999999994</v>
      </c>
      <c r="H618" s="1">
        <v>79.400999999999996</v>
      </c>
      <c r="I618" s="1">
        <v>122.742</v>
      </c>
      <c r="J618" s="1">
        <v>31.792999999999999</v>
      </c>
      <c r="K618" s="1">
        <v>55.085999999999999</v>
      </c>
      <c r="L618" s="1">
        <v>15.382999999999999</v>
      </c>
      <c r="M618" s="1">
        <v>37.58</v>
      </c>
      <c r="N618" s="1">
        <v>36.472999999999999</v>
      </c>
      <c r="O618" s="1">
        <v>47.04</v>
      </c>
      <c r="P618" s="1">
        <v>42.695999999999998</v>
      </c>
      <c r="Q618" s="1">
        <v>49.643999999999998</v>
      </c>
      <c r="R618" s="1">
        <v>60.232999999999997</v>
      </c>
      <c r="S618" s="4">
        <v>3.1880000000000002</v>
      </c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3:33" ht="15" customHeight="1" x14ac:dyDescent="0.2">
      <c r="C619" s="1">
        <f t="shared" si="9"/>
        <v>1214</v>
      </c>
      <c r="D619" s="1">
        <v>608</v>
      </c>
      <c r="E619" s="1">
        <v>146.22300000000001</v>
      </c>
      <c r="F619" s="1">
        <v>116.907</v>
      </c>
      <c r="G619" s="1">
        <v>68.349999999999994</v>
      </c>
      <c r="H619" s="1">
        <v>79.224999999999994</v>
      </c>
      <c r="I619" s="1">
        <v>123.423</v>
      </c>
      <c r="J619" s="1">
        <v>32.084000000000003</v>
      </c>
      <c r="K619" s="1">
        <v>54.832999999999998</v>
      </c>
      <c r="L619" s="1">
        <v>15.821999999999999</v>
      </c>
      <c r="M619" s="1">
        <v>37.058999999999997</v>
      </c>
      <c r="N619" s="1">
        <v>36.524000000000001</v>
      </c>
      <c r="O619" s="1">
        <v>47.311999999999998</v>
      </c>
      <c r="P619" s="1">
        <v>42.247</v>
      </c>
      <c r="Q619" s="1">
        <v>48.89</v>
      </c>
      <c r="R619" s="1">
        <v>59.813000000000002</v>
      </c>
      <c r="S619" s="4">
        <v>2.9169999999999998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3:33" ht="15" customHeight="1" x14ac:dyDescent="0.2">
      <c r="C620" s="1">
        <f t="shared" si="9"/>
        <v>1216</v>
      </c>
      <c r="D620" s="1">
        <v>609</v>
      </c>
      <c r="E620" s="1">
        <v>145.959</v>
      </c>
      <c r="F620" s="1">
        <v>115.053</v>
      </c>
      <c r="G620" s="1">
        <v>67.870999999999995</v>
      </c>
      <c r="H620" s="1">
        <v>78.549000000000007</v>
      </c>
      <c r="I620" s="1">
        <v>123.785</v>
      </c>
      <c r="J620" s="1">
        <v>32.905999999999999</v>
      </c>
      <c r="K620" s="1">
        <v>54.95</v>
      </c>
      <c r="L620" s="1">
        <v>16.18</v>
      </c>
      <c r="M620" s="1">
        <v>37.686</v>
      </c>
      <c r="N620" s="1">
        <v>36.840000000000003</v>
      </c>
      <c r="O620" s="1">
        <v>47.430999999999997</v>
      </c>
      <c r="P620" s="1">
        <v>41.808999999999997</v>
      </c>
      <c r="Q620" s="1">
        <v>48.418999999999997</v>
      </c>
      <c r="R620" s="1">
        <v>59.271999999999998</v>
      </c>
      <c r="S620" s="4">
        <v>2.9380000000000002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3:33" ht="15" customHeight="1" x14ac:dyDescent="0.2">
      <c r="C621" s="1">
        <f t="shared" si="9"/>
        <v>1218</v>
      </c>
      <c r="D621" s="1">
        <v>610</v>
      </c>
      <c r="E621" s="1">
        <v>146.18</v>
      </c>
      <c r="F621" s="1">
        <v>113.48</v>
      </c>
      <c r="G621" s="1">
        <v>68.706000000000003</v>
      </c>
      <c r="H621" s="1">
        <v>78.510999999999996</v>
      </c>
      <c r="I621" s="1">
        <v>124.566</v>
      </c>
      <c r="J621" s="1">
        <v>33.279000000000003</v>
      </c>
      <c r="K621" s="1">
        <v>54.957000000000001</v>
      </c>
      <c r="L621" s="1">
        <v>16.698</v>
      </c>
      <c r="M621" s="1">
        <v>37.600999999999999</v>
      </c>
      <c r="N621" s="1">
        <v>37.872999999999998</v>
      </c>
      <c r="O621" s="1">
        <v>47.173999999999999</v>
      </c>
      <c r="P621" s="1">
        <v>42.451000000000001</v>
      </c>
      <c r="Q621" s="1">
        <v>48.695999999999998</v>
      </c>
      <c r="R621" s="1">
        <v>58.445999999999998</v>
      </c>
      <c r="S621" s="4">
        <v>2.875</v>
      </c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3:33" ht="15" customHeight="1" x14ac:dyDescent="0.2">
      <c r="C622" s="1">
        <f t="shared" si="9"/>
        <v>1220</v>
      </c>
      <c r="D622" s="1">
        <v>611</v>
      </c>
      <c r="E622" s="1">
        <v>146.947</v>
      </c>
      <c r="F622" s="1">
        <v>111.586</v>
      </c>
      <c r="G622" s="1">
        <v>68.165999999999997</v>
      </c>
      <c r="H622" s="1">
        <v>78.997</v>
      </c>
      <c r="I622" s="1">
        <v>123.48</v>
      </c>
      <c r="J622" s="1">
        <v>33.340000000000003</v>
      </c>
      <c r="K622" s="1">
        <v>54.581000000000003</v>
      </c>
      <c r="L622" s="1">
        <v>17.602</v>
      </c>
      <c r="M622" s="1">
        <v>37.323999999999998</v>
      </c>
      <c r="N622" s="1">
        <v>37.097999999999999</v>
      </c>
      <c r="O622" s="1">
        <v>46.899000000000001</v>
      </c>
      <c r="P622" s="1">
        <v>42.511000000000003</v>
      </c>
      <c r="Q622" s="1">
        <v>49.003</v>
      </c>
      <c r="R622" s="1">
        <v>57.951999999999998</v>
      </c>
      <c r="S622" s="4">
        <v>2.3959999999999999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3:33" ht="15" customHeight="1" x14ac:dyDescent="0.2">
      <c r="C623" s="1">
        <f t="shared" si="9"/>
        <v>1222</v>
      </c>
      <c r="D623" s="1">
        <v>612</v>
      </c>
      <c r="E623" s="1">
        <v>145.98699999999999</v>
      </c>
      <c r="F623" s="1">
        <v>110.005</v>
      </c>
      <c r="G623" s="1">
        <v>68.373999999999995</v>
      </c>
      <c r="H623" s="1">
        <v>79.272000000000006</v>
      </c>
      <c r="I623" s="1">
        <v>122.48399999999999</v>
      </c>
      <c r="J623" s="1">
        <v>33.658000000000001</v>
      </c>
      <c r="K623" s="1">
        <v>55.036000000000001</v>
      </c>
      <c r="L623" s="1">
        <v>19.834</v>
      </c>
      <c r="M623" s="1">
        <v>37.218000000000004</v>
      </c>
      <c r="N623" s="1">
        <v>36.591000000000001</v>
      </c>
      <c r="O623" s="1">
        <v>46.783000000000001</v>
      </c>
      <c r="P623" s="1">
        <v>42.295999999999999</v>
      </c>
      <c r="Q623" s="1">
        <v>48.908000000000001</v>
      </c>
      <c r="R623" s="1">
        <v>57.366999999999997</v>
      </c>
      <c r="S623" s="4">
        <v>2.2709999999999999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3:33" ht="15" customHeight="1" x14ac:dyDescent="0.2">
      <c r="C624" s="1">
        <f t="shared" si="9"/>
        <v>1224</v>
      </c>
      <c r="D624" s="1">
        <v>613</v>
      </c>
      <c r="E624" s="1">
        <v>146.40100000000001</v>
      </c>
      <c r="F624" s="1">
        <v>109.50700000000001</v>
      </c>
      <c r="G624" s="1">
        <v>67.933000000000007</v>
      </c>
      <c r="H624" s="1">
        <v>78.483999999999995</v>
      </c>
      <c r="I624" s="1">
        <v>124.054</v>
      </c>
      <c r="J624" s="1">
        <v>33.893999999999998</v>
      </c>
      <c r="K624" s="1">
        <v>55.307000000000002</v>
      </c>
      <c r="L624" s="1">
        <v>23.062999999999999</v>
      </c>
      <c r="M624" s="1">
        <v>37.697000000000003</v>
      </c>
      <c r="N624" s="1">
        <v>36.584000000000003</v>
      </c>
      <c r="O624" s="1">
        <v>46.640999999999998</v>
      </c>
      <c r="P624" s="1">
        <v>42.585000000000001</v>
      </c>
      <c r="Q624" s="1">
        <v>48.6</v>
      </c>
      <c r="R624" s="1">
        <v>57.451999999999998</v>
      </c>
      <c r="S624" s="4">
        <v>2.0830000000000002</v>
      </c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3:33" ht="15" customHeight="1" x14ac:dyDescent="0.2">
      <c r="C625" s="1">
        <f t="shared" si="9"/>
        <v>1226</v>
      </c>
      <c r="D625" s="1">
        <v>614</v>
      </c>
      <c r="E625" s="1">
        <v>146.26300000000001</v>
      </c>
      <c r="F625" s="1">
        <v>107.735</v>
      </c>
      <c r="G625" s="1">
        <v>67.870999999999995</v>
      </c>
      <c r="H625" s="1">
        <v>78.503</v>
      </c>
      <c r="I625" s="1">
        <v>122</v>
      </c>
      <c r="J625" s="1">
        <v>33.543999999999997</v>
      </c>
      <c r="K625" s="1">
        <v>56.69</v>
      </c>
      <c r="L625" s="1">
        <v>29.58</v>
      </c>
      <c r="M625" s="1">
        <v>37.777000000000001</v>
      </c>
      <c r="N625" s="1">
        <v>37.069000000000003</v>
      </c>
      <c r="O625" s="1">
        <v>46.703000000000003</v>
      </c>
      <c r="P625" s="1">
        <v>42.655000000000001</v>
      </c>
      <c r="Q625" s="1">
        <v>48.625999999999998</v>
      </c>
      <c r="R625" s="1">
        <v>57.601999999999997</v>
      </c>
      <c r="S625" s="4">
        <v>2.25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3:33" ht="15" customHeight="1" x14ac:dyDescent="0.2">
      <c r="C626" s="1">
        <f t="shared" si="9"/>
        <v>1228</v>
      </c>
      <c r="D626" s="1">
        <v>615</v>
      </c>
      <c r="E626" s="1">
        <v>145.70699999999999</v>
      </c>
      <c r="F626" s="1">
        <v>105.79600000000001</v>
      </c>
      <c r="G626" s="1">
        <v>68.183999999999997</v>
      </c>
      <c r="H626" s="1">
        <v>78.576999999999998</v>
      </c>
      <c r="I626" s="1">
        <v>122.211</v>
      </c>
      <c r="J626" s="1">
        <v>33.332999999999998</v>
      </c>
      <c r="K626" s="1">
        <v>60.7</v>
      </c>
      <c r="L626" s="1">
        <v>35.92</v>
      </c>
      <c r="M626" s="1">
        <v>38.340000000000003</v>
      </c>
      <c r="N626" s="1">
        <v>37.161999999999999</v>
      </c>
      <c r="O626" s="1">
        <v>46.322000000000003</v>
      </c>
      <c r="P626" s="1">
        <v>42.847000000000001</v>
      </c>
      <c r="Q626" s="1">
        <v>48.731000000000002</v>
      </c>
      <c r="R626" s="1">
        <v>57.572000000000003</v>
      </c>
      <c r="S626" s="4">
        <v>2.1040000000000001</v>
      </c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3:33" ht="15" customHeight="1" x14ac:dyDescent="0.2">
      <c r="C627" s="1">
        <f t="shared" si="9"/>
        <v>1230</v>
      </c>
      <c r="D627" s="1">
        <v>616</v>
      </c>
      <c r="E627" s="1">
        <v>145.654</v>
      </c>
      <c r="F627" s="1">
        <v>105.464</v>
      </c>
      <c r="G627" s="1">
        <v>67.784999999999997</v>
      </c>
      <c r="H627" s="1">
        <v>78.549000000000007</v>
      </c>
      <c r="I627" s="1">
        <v>120.649</v>
      </c>
      <c r="J627" s="1">
        <v>32.923999999999999</v>
      </c>
      <c r="K627" s="1">
        <v>61.497999999999998</v>
      </c>
      <c r="L627" s="1">
        <v>38.945999999999998</v>
      </c>
      <c r="M627" s="1">
        <v>38.265999999999998</v>
      </c>
      <c r="N627" s="1">
        <v>36.668999999999997</v>
      </c>
      <c r="O627" s="1">
        <v>46.377000000000002</v>
      </c>
      <c r="P627" s="1">
        <v>42.517000000000003</v>
      </c>
      <c r="Q627" s="1">
        <v>48.735999999999997</v>
      </c>
      <c r="R627" s="1">
        <v>58.387999999999998</v>
      </c>
      <c r="S627" s="4">
        <v>2.0619999999999998</v>
      </c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3:33" ht="15" customHeight="1" x14ac:dyDescent="0.2">
      <c r="C628" s="1">
        <f t="shared" si="9"/>
        <v>1232</v>
      </c>
      <c r="D628" s="1">
        <v>617</v>
      </c>
      <c r="E628" s="1">
        <v>145.714</v>
      </c>
      <c r="F628" s="1">
        <v>105.03700000000001</v>
      </c>
      <c r="G628" s="1">
        <v>67.864999999999995</v>
      </c>
      <c r="H628" s="1">
        <v>78.474999999999994</v>
      </c>
      <c r="I628" s="1">
        <v>120.179</v>
      </c>
      <c r="J628" s="1">
        <v>33.286000000000001</v>
      </c>
      <c r="K628" s="1">
        <v>61.768999999999998</v>
      </c>
      <c r="L628" s="1">
        <v>39.746000000000002</v>
      </c>
      <c r="M628" s="1">
        <v>38.515999999999998</v>
      </c>
      <c r="N628" s="1">
        <v>36.521999999999998</v>
      </c>
      <c r="O628" s="1">
        <v>45.927999999999997</v>
      </c>
      <c r="P628" s="1">
        <v>42.904000000000003</v>
      </c>
      <c r="Q628" s="1">
        <v>49.012999999999998</v>
      </c>
      <c r="R628" s="1">
        <v>59.255000000000003</v>
      </c>
      <c r="S628" s="4">
        <v>2.0619999999999998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3:33" ht="15" customHeight="1" x14ac:dyDescent="0.2">
      <c r="C629" s="1">
        <f t="shared" si="9"/>
        <v>1234</v>
      </c>
      <c r="D629" s="1">
        <v>618</v>
      </c>
      <c r="E629" s="1">
        <v>145.16900000000001</v>
      </c>
      <c r="F629" s="1">
        <v>105.96599999999999</v>
      </c>
      <c r="G629" s="1">
        <v>68.018000000000001</v>
      </c>
      <c r="H629" s="1">
        <v>78.736000000000004</v>
      </c>
      <c r="I629" s="1">
        <v>118.76</v>
      </c>
      <c r="J629" s="1">
        <v>33.686999999999998</v>
      </c>
      <c r="K629" s="1">
        <v>61.505000000000003</v>
      </c>
      <c r="L629" s="1">
        <v>39.162999999999997</v>
      </c>
      <c r="M629" s="1">
        <v>37.878</v>
      </c>
      <c r="N629" s="1">
        <v>36.390999999999998</v>
      </c>
      <c r="O629" s="1">
        <v>46.188000000000002</v>
      </c>
      <c r="P629" s="1">
        <v>42.917000000000002</v>
      </c>
      <c r="Q629" s="1">
        <v>48.567999999999998</v>
      </c>
      <c r="R629" s="1">
        <v>59.508000000000003</v>
      </c>
      <c r="S629" s="4">
        <v>2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3:33" ht="15" customHeight="1" x14ac:dyDescent="0.2">
      <c r="C630" s="1">
        <f t="shared" si="9"/>
        <v>1236</v>
      </c>
      <c r="D630" s="1">
        <v>619</v>
      </c>
      <c r="E630" s="1">
        <v>145.86600000000001</v>
      </c>
      <c r="F630" s="1">
        <v>107.61799999999999</v>
      </c>
      <c r="G630" s="1">
        <v>68.293999999999997</v>
      </c>
      <c r="H630" s="1">
        <v>79.527000000000001</v>
      </c>
      <c r="I630" s="1">
        <v>118.39400000000001</v>
      </c>
      <c r="J630" s="1">
        <v>34.302999999999997</v>
      </c>
      <c r="K630" s="1">
        <v>60.576000000000001</v>
      </c>
      <c r="L630" s="1">
        <v>37.759</v>
      </c>
      <c r="M630" s="1">
        <v>38.137999999999998</v>
      </c>
      <c r="N630" s="1">
        <v>36.491</v>
      </c>
      <c r="O630" s="1">
        <v>46.609000000000002</v>
      </c>
      <c r="P630" s="1">
        <v>42.84</v>
      </c>
      <c r="Q630" s="1">
        <v>48.515999999999998</v>
      </c>
      <c r="R630" s="1">
        <v>59.4</v>
      </c>
      <c r="S630" s="4">
        <v>1.792</v>
      </c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3:33" ht="15" customHeight="1" x14ac:dyDescent="0.2">
      <c r="C631" s="1">
        <f t="shared" si="9"/>
        <v>1238</v>
      </c>
      <c r="D631" s="1">
        <v>620</v>
      </c>
      <c r="E631" s="1">
        <v>145.304</v>
      </c>
      <c r="F631" s="1">
        <v>113.17</v>
      </c>
      <c r="G631" s="1">
        <v>68</v>
      </c>
      <c r="H631" s="1">
        <v>79.096000000000004</v>
      </c>
      <c r="I631" s="1">
        <v>117.60899999999999</v>
      </c>
      <c r="J631" s="1">
        <v>34.466000000000001</v>
      </c>
      <c r="K631" s="1">
        <v>59.302</v>
      </c>
      <c r="L631" s="1">
        <v>36.51</v>
      </c>
      <c r="M631" s="1">
        <v>38.137999999999998</v>
      </c>
      <c r="N631" s="1">
        <v>36.5</v>
      </c>
      <c r="O631" s="1">
        <v>46.685000000000002</v>
      </c>
      <c r="P631" s="1">
        <v>43.097999999999999</v>
      </c>
      <c r="Q631" s="1">
        <v>48.514000000000003</v>
      </c>
      <c r="R631" s="1">
        <v>58.823999999999998</v>
      </c>
      <c r="S631" s="4">
        <v>1.8959999999999999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3:33" ht="15" customHeight="1" x14ac:dyDescent="0.2">
      <c r="C632" s="1">
        <f t="shared" si="9"/>
        <v>1240</v>
      </c>
      <c r="D632" s="1">
        <v>621</v>
      </c>
      <c r="E632" s="1">
        <v>145.184</v>
      </c>
      <c r="F632" s="1">
        <v>117.84399999999999</v>
      </c>
      <c r="G632" s="1">
        <v>67.123000000000005</v>
      </c>
      <c r="H632" s="1">
        <v>78.103999999999999</v>
      </c>
      <c r="I632" s="1">
        <v>116.55200000000001</v>
      </c>
      <c r="J632" s="1">
        <v>34.347999999999999</v>
      </c>
      <c r="K632" s="1">
        <v>57.787999999999997</v>
      </c>
      <c r="L632" s="1">
        <v>33.567999999999998</v>
      </c>
      <c r="M632" s="1">
        <v>38.137999999999998</v>
      </c>
      <c r="N632" s="1">
        <v>36.127000000000002</v>
      </c>
      <c r="O632" s="1">
        <v>46.158999999999999</v>
      </c>
      <c r="P632" s="1">
        <v>43.2</v>
      </c>
      <c r="Q632" s="1">
        <v>48.140999999999998</v>
      </c>
      <c r="R632" s="1">
        <v>58.530999999999999</v>
      </c>
      <c r="S632" s="4">
        <v>2.1669999999999998</v>
      </c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3:33" ht="15" customHeight="1" x14ac:dyDescent="0.2">
      <c r="C633" s="1">
        <f t="shared" si="9"/>
        <v>1242</v>
      </c>
      <c r="D633" s="1">
        <v>622</v>
      </c>
      <c r="E633" s="1">
        <v>144.852</v>
      </c>
      <c r="F633" s="1">
        <v>119.22</v>
      </c>
      <c r="G633" s="1">
        <v>67.588999999999999</v>
      </c>
      <c r="H633" s="1">
        <v>77.796999999999997</v>
      </c>
      <c r="I633" s="1">
        <v>116.133</v>
      </c>
      <c r="J633" s="1">
        <v>33.463000000000001</v>
      </c>
      <c r="K633" s="1">
        <v>56.64</v>
      </c>
      <c r="L633" s="1">
        <v>30.695</v>
      </c>
      <c r="M633" s="1">
        <v>38.378</v>
      </c>
      <c r="N633" s="1">
        <v>35.969000000000001</v>
      </c>
      <c r="O633" s="1">
        <v>46.279000000000003</v>
      </c>
      <c r="P633" s="1">
        <v>43.517000000000003</v>
      </c>
      <c r="Q633" s="1">
        <v>48.207000000000001</v>
      </c>
      <c r="R633" s="1">
        <v>58.323</v>
      </c>
      <c r="S633" s="4">
        <v>1.958</v>
      </c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3:33" ht="15" customHeight="1" x14ac:dyDescent="0.2">
      <c r="C634" s="1">
        <f t="shared" si="9"/>
        <v>1244</v>
      </c>
      <c r="D634" s="1">
        <v>623</v>
      </c>
      <c r="E634" s="1">
        <v>145.46</v>
      </c>
      <c r="F634" s="1">
        <v>118.729</v>
      </c>
      <c r="G634" s="1">
        <v>67.16</v>
      </c>
      <c r="H634" s="1">
        <v>76.840999999999994</v>
      </c>
      <c r="I634" s="1">
        <v>117.39400000000001</v>
      </c>
      <c r="J634" s="1">
        <v>33.292999999999999</v>
      </c>
      <c r="K634" s="1">
        <v>56.604999999999997</v>
      </c>
      <c r="L634" s="1">
        <v>27.32</v>
      </c>
      <c r="M634" s="1">
        <v>37.106000000000002</v>
      </c>
      <c r="N634" s="1">
        <v>36.344000000000001</v>
      </c>
      <c r="O634" s="1">
        <v>46.225000000000001</v>
      </c>
      <c r="P634" s="1">
        <v>43.238</v>
      </c>
      <c r="Q634" s="1">
        <v>47.697000000000003</v>
      </c>
      <c r="R634" s="1">
        <v>58.213000000000001</v>
      </c>
      <c r="S634" s="4">
        <v>1.6459999999999999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3:33" ht="15" customHeight="1" x14ac:dyDescent="0.2">
      <c r="C635" s="1">
        <f t="shared" si="9"/>
        <v>1246</v>
      </c>
      <c r="D635" s="1">
        <v>624</v>
      </c>
      <c r="E635" s="1">
        <v>145.82300000000001</v>
      </c>
      <c r="F635" s="1">
        <v>116.34</v>
      </c>
      <c r="G635" s="1">
        <v>67.515000000000001</v>
      </c>
      <c r="H635" s="1">
        <v>76.236000000000004</v>
      </c>
      <c r="I635" s="1">
        <v>117.72799999999999</v>
      </c>
      <c r="J635" s="1">
        <v>33.305999999999997</v>
      </c>
      <c r="K635" s="1">
        <v>56.036000000000001</v>
      </c>
      <c r="L635" s="1">
        <v>23.8</v>
      </c>
      <c r="M635" s="1">
        <v>36.201999999999998</v>
      </c>
      <c r="N635" s="1">
        <v>36.771000000000001</v>
      </c>
      <c r="O635" s="1">
        <v>46.38</v>
      </c>
      <c r="P635" s="1">
        <v>43.191000000000003</v>
      </c>
      <c r="Q635" s="1">
        <v>47.862000000000002</v>
      </c>
      <c r="R635" s="1">
        <v>57.811999999999998</v>
      </c>
      <c r="S635" s="4">
        <v>1.9379999999999999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3:33" ht="15" customHeight="1" x14ac:dyDescent="0.2">
      <c r="C636" s="1">
        <f t="shared" si="9"/>
        <v>1248</v>
      </c>
      <c r="D636" s="1">
        <v>625</v>
      </c>
      <c r="E636" s="1">
        <v>145.63399999999999</v>
      </c>
      <c r="F636" s="1">
        <v>114.623</v>
      </c>
      <c r="G636" s="1">
        <v>66.478999999999999</v>
      </c>
      <c r="H636" s="1">
        <v>76.504999999999995</v>
      </c>
      <c r="I636" s="1">
        <v>116.724</v>
      </c>
      <c r="J636" s="1">
        <v>33.648000000000003</v>
      </c>
      <c r="K636" s="1">
        <v>55.344999999999999</v>
      </c>
      <c r="L636" s="1">
        <v>20.241</v>
      </c>
      <c r="M636" s="1">
        <v>36.149000000000001</v>
      </c>
      <c r="N636" s="1">
        <v>36.741999999999997</v>
      </c>
      <c r="O636" s="1">
        <v>46.408999999999999</v>
      </c>
      <c r="P636" s="1">
        <v>42.631999999999998</v>
      </c>
      <c r="Q636" s="1">
        <v>47.92</v>
      </c>
      <c r="R636" s="1">
        <v>57.784999999999997</v>
      </c>
      <c r="S636" s="4">
        <v>1.833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3:33" ht="15" customHeight="1" x14ac:dyDescent="0.2">
      <c r="C637" s="1">
        <f t="shared" si="9"/>
        <v>1250</v>
      </c>
      <c r="D637" s="1">
        <v>626</v>
      </c>
      <c r="E637" s="1">
        <v>145.74600000000001</v>
      </c>
      <c r="F637" s="1">
        <v>112.753</v>
      </c>
      <c r="G637" s="1">
        <v>67.447999999999993</v>
      </c>
      <c r="H637" s="1">
        <v>75.772000000000006</v>
      </c>
      <c r="I637" s="1">
        <v>116.828</v>
      </c>
      <c r="J637" s="1">
        <v>33.643000000000001</v>
      </c>
      <c r="K637" s="1">
        <v>55.628999999999998</v>
      </c>
      <c r="L637" s="1">
        <v>16.420000000000002</v>
      </c>
      <c r="M637" s="1">
        <v>36.005000000000003</v>
      </c>
      <c r="N637" s="1">
        <v>35.953000000000003</v>
      </c>
      <c r="O637" s="1">
        <v>45.756999999999998</v>
      </c>
      <c r="P637" s="1">
        <v>43.255000000000003</v>
      </c>
      <c r="Q637" s="1">
        <v>47.978000000000002</v>
      </c>
      <c r="R637" s="1">
        <v>57.64</v>
      </c>
      <c r="S637" s="4">
        <v>1.8959999999999999</v>
      </c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3:33" ht="15" customHeight="1" x14ac:dyDescent="0.2">
      <c r="C638" s="1">
        <f t="shared" si="9"/>
        <v>1252</v>
      </c>
      <c r="D638" s="1">
        <v>627</v>
      </c>
      <c r="E638" s="1">
        <v>146.19900000000001</v>
      </c>
      <c r="F638" s="1">
        <v>111.03400000000001</v>
      </c>
      <c r="G638" s="1">
        <v>67.632000000000005</v>
      </c>
      <c r="H638" s="1">
        <v>76.527000000000001</v>
      </c>
      <c r="I638" s="1">
        <v>117.774</v>
      </c>
      <c r="J638" s="1">
        <v>33.597999999999999</v>
      </c>
      <c r="K638" s="1">
        <v>55.819000000000003</v>
      </c>
      <c r="L638" s="1">
        <v>14.505000000000001</v>
      </c>
      <c r="M638" s="1">
        <v>35.33</v>
      </c>
      <c r="N638" s="1">
        <v>37.191000000000003</v>
      </c>
      <c r="O638" s="1">
        <v>45.707000000000001</v>
      </c>
      <c r="P638" s="1">
        <v>43.509</v>
      </c>
      <c r="Q638" s="1">
        <v>47.618000000000002</v>
      </c>
      <c r="R638" s="1">
        <v>57.341000000000001</v>
      </c>
      <c r="S638" s="4">
        <v>1.4379999999999999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3:33" ht="15" customHeight="1" x14ac:dyDescent="0.2">
      <c r="C639" s="1">
        <f t="shared" si="9"/>
        <v>1254</v>
      </c>
      <c r="D639" s="1">
        <v>628</v>
      </c>
      <c r="E639" s="1">
        <v>146.529</v>
      </c>
      <c r="F639" s="1">
        <v>111.411</v>
      </c>
      <c r="G639" s="1">
        <v>67.582999999999998</v>
      </c>
      <c r="H639" s="1">
        <v>75.962000000000003</v>
      </c>
      <c r="I639" s="1">
        <v>117.72</v>
      </c>
      <c r="J639" s="1">
        <v>32.646000000000001</v>
      </c>
      <c r="K639" s="1">
        <v>55.831000000000003</v>
      </c>
      <c r="L639" s="1">
        <v>13.606999999999999</v>
      </c>
      <c r="M639" s="1">
        <v>34.862000000000002</v>
      </c>
      <c r="N639" s="1">
        <v>37.616</v>
      </c>
      <c r="O639" s="1">
        <v>46.021999999999998</v>
      </c>
      <c r="P639" s="1">
        <v>42.686999999999998</v>
      </c>
      <c r="Q639" s="1">
        <v>47.777999999999999</v>
      </c>
      <c r="R639" s="1">
        <v>57.82</v>
      </c>
      <c r="S639" s="4">
        <v>1.667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3:33" ht="15" customHeight="1" x14ac:dyDescent="0.2">
      <c r="C640" s="1">
        <f t="shared" si="9"/>
        <v>1256</v>
      </c>
      <c r="D640" s="1">
        <v>629</v>
      </c>
      <c r="E640" s="1">
        <v>146.17599999999999</v>
      </c>
      <c r="F640" s="1">
        <v>111.777</v>
      </c>
      <c r="G640" s="1">
        <v>67.864999999999995</v>
      </c>
      <c r="H640" s="1">
        <v>76.168000000000006</v>
      </c>
      <c r="I640" s="1">
        <v>118.355</v>
      </c>
      <c r="J640" s="1">
        <v>33.343000000000004</v>
      </c>
      <c r="K640" s="1">
        <v>54.942999999999998</v>
      </c>
      <c r="L640" s="1">
        <v>13.268000000000001</v>
      </c>
      <c r="M640" s="1">
        <v>36.011000000000003</v>
      </c>
      <c r="N640" s="1">
        <v>36.689</v>
      </c>
      <c r="O640" s="1">
        <v>46.188000000000002</v>
      </c>
      <c r="P640" s="1">
        <v>42.774000000000001</v>
      </c>
      <c r="Q640" s="1">
        <v>48.052</v>
      </c>
      <c r="R640" s="1">
        <v>59.215000000000003</v>
      </c>
      <c r="S640" s="4">
        <v>1.792</v>
      </c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3:33" ht="15" customHeight="1" x14ac:dyDescent="0.2">
      <c r="C641" s="1">
        <f t="shared" si="9"/>
        <v>1258</v>
      </c>
      <c r="D641" s="1">
        <v>630</v>
      </c>
      <c r="E641" s="1">
        <v>148.041</v>
      </c>
      <c r="F641" s="1">
        <v>112.093</v>
      </c>
      <c r="G641" s="1">
        <v>67.914000000000001</v>
      </c>
      <c r="H641" s="1">
        <v>76.242000000000004</v>
      </c>
      <c r="I641" s="1">
        <v>122.029</v>
      </c>
      <c r="J641" s="1">
        <v>34.158000000000001</v>
      </c>
      <c r="K641" s="1">
        <v>54.743000000000002</v>
      </c>
      <c r="L641" s="1">
        <v>13.414999999999999</v>
      </c>
      <c r="M641" s="1">
        <v>35.021000000000001</v>
      </c>
      <c r="N641" s="1">
        <v>36.1</v>
      </c>
      <c r="O641" s="1">
        <v>45.521999999999998</v>
      </c>
      <c r="P641" s="1">
        <v>43.235999999999997</v>
      </c>
      <c r="Q641" s="1">
        <v>47.828000000000003</v>
      </c>
      <c r="R641" s="1">
        <v>59.691000000000003</v>
      </c>
      <c r="S641" s="4">
        <v>1.7290000000000001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3:33" ht="15" customHeight="1" x14ac:dyDescent="0.2">
      <c r="C642" s="1">
        <f t="shared" si="9"/>
        <v>1260</v>
      </c>
      <c r="D642" s="1">
        <v>631</v>
      </c>
      <c r="E642" s="1">
        <v>148.858</v>
      </c>
      <c r="F642" s="1">
        <v>111.23099999999999</v>
      </c>
      <c r="G642" s="1">
        <v>67.373999999999995</v>
      </c>
      <c r="H642" s="1">
        <v>76.497</v>
      </c>
      <c r="I642" s="1">
        <v>122.92100000000001</v>
      </c>
      <c r="J642" s="1">
        <v>34.119999999999997</v>
      </c>
      <c r="K642" s="1">
        <v>54.295000000000002</v>
      </c>
      <c r="L642" s="1">
        <v>13.359</v>
      </c>
      <c r="M642" s="1">
        <v>35.255000000000003</v>
      </c>
      <c r="N642" s="1">
        <v>35.493000000000002</v>
      </c>
      <c r="O642" s="1">
        <v>45.301000000000002</v>
      </c>
      <c r="P642" s="1">
        <v>42.680999999999997</v>
      </c>
      <c r="Q642" s="1">
        <v>47.829000000000001</v>
      </c>
      <c r="R642" s="1">
        <v>59.103000000000002</v>
      </c>
      <c r="S642" s="4">
        <v>1.8959999999999999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3:33" ht="15" customHeight="1" x14ac:dyDescent="0.2">
      <c r="C643" s="1">
        <f t="shared" si="9"/>
        <v>1262</v>
      </c>
      <c r="D643" s="1">
        <v>632</v>
      </c>
      <c r="E643" s="1">
        <v>149.05799999999999</v>
      </c>
      <c r="F643" s="1">
        <v>111.244</v>
      </c>
      <c r="G643" s="1">
        <v>67.626000000000005</v>
      </c>
      <c r="H643" s="1">
        <v>77.364999999999995</v>
      </c>
      <c r="I643" s="1">
        <v>123.495</v>
      </c>
      <c r="J643" s="1">
        <v>33.975999999999999</v>
      </c>
      <c r="K643" s="1">
        <v>54.302</v>
      </c>
      <c r="L643" s="1">
        <v>13.593</v>
      </c>
      <c r="M643" s="1">
        <v>35.58</v>
      </c>
      <c r="N643" s="1">
        <v>35.381999999999998</v>
      </c>
      <c r="O643" s="1">
        <v>45.292999999999999</v>
      </c>
      <c r="P643" s="1">
        <v>43.115000000000002</v>
      </c>
      <c r="Q643" s="1">
        <v>47.472999999999999</v>
      </c>
      <c r="R643" s="1">
        <v>58.95</v>
      </c>
      <c r="S643" s="4">
        <v>1.667</v>
      </c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3:33" ht="15" customHeight="1" x14ac:dyDescent="0.2">
      <c r="C644" s="1">
        <f t="shared" si="9"/>
        <v>1264</v>
      </c>
      <c r="D644" s="1">
        <v>633</v>
      </c>
      <c r="E644" s="1">
        <v>149.26900000000001</v>
      </c>
      <c r="F644" s="1">
        <v>112.01600000000001</v>
      </c>
      <c r="G644" s="1">
        <v>66.736000000000004</v>
      </c>
      <c r="H644" s="1">
        <v>77.745000000000005</v>
      </c>
      <c r="I644" s="1">
        <v>123.953</v>
      </c>
      <c r="J644" s="1">
        <v>33.613</v>
      </c>
      <c r="K644" s="1">
        <v>54.017000000000003</v>
      </c>
      <c r="L644" s="1">
        <v>13.598000000000001</v>
      </c>
      <c r="M644" s="1">
        <v>35.957000000000001</v>
      </c>
      <c r="N644" s="1">
        <v>36.151000000000003</v>
      </c>
      <c r="O644" s="1">
        <v>45.591000000000001</v>
      </c>
      <c r="P644" s="1">
        <v>42.762</v>
      </c>
      <c r="Q644" s="1">
        <v>46.905999999999999</v>
      </c>
      <c r="R644" s="1">
        <v>58.642000000000003</v>
      </c>
      <c r="S644" s="4">
        <v>1.7709999999999999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3:33" ht="15" customHeight="1" x14ac:dyDescent="0.2">
      <c r="C645" s="1">
        <f t="shared" si="9"/>
        <v>1266</v>
      </c>
      <c r="D645" s="1">
        <v>634</v>
      </c>
      <c r="E645" s="1">
        <v>149.55600000000001</v>
      </c>
      <c r="F645" s="1">
        <v>113.01900000000001</v>
      </c>
      <c r="G645" s="1">
        <v>67.92</v>
      </c>
      <c r="H645" s="1">
        <v>77.745000000000005</v>
      </c>
      <c r="I645" s="1">
        <v>123.28</v>
      </c>
      <c r="J645" s="1">
        <v>32.595999999999997</v>
      </c>
      <c r="K645" s="1">
        <v>54.567</v>
      </c>
      <c r="L645" s="1">
        <v>13.907</v>
      </c>
      <c r="M645" s="1">
        <v>35.478999999999999</v>
      </c>
      <c r="N645" s="1">
        <v>35.993000000000002</v>
      </c>
      <c r="O645" s="1">
        <v>44.42</v>
      </c>
      <c r="P645" s="1">
        <v>43.210999999999999</v>
      </c>
      <c r="Q645" s="1">
        <v>46.722000000000001</v>
      </c>
      <c r="R645" s="1">
        <v>57.844999999999999</v>
      </c>
      <c r="S645" s="4">
        <v>1.708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3:33" ht="15" customHeight="1" x14ac:dyDescent="0.2">
      <c r="C646" s="1">
        <f t="shared" si="9"/>
        <v>1268</v>
      </c>
      <c r="D646" s="1">
        <v>635</v>
      </c>
      <c r="E646" s="1">
        <v>148.97499999999999</v>
      </c>
      <c r="F646" s="1">
        <v>114.568</v>
      </c>
      <c r="G646" s="1">
        <v>67.950999999999993</v>
      </c>
      <c r="H646" s="1">
        <v>77.113</v>
      </c>
      <c r="I646" s="1">
        <v>123.839</v>
      </c>
      <c r="J646" s="1">
        <v>32.521999999999998</v>
      </c>
      <c r="K646" s="1">
        <v>53.65</v>
      </c>
      <c r="L646" s="1">
        <v>13.837</v>
      </c>
      <c r="M646" s="1">
        <v>35.738999999999997</v>
      </c>
      <c r="N646" s="1">
        <v>35.451000000000001</v>
      </c>
      <c r="O646" s="1">
        <v>44.220999999999997</v>
      </c>
      <c r="P646" s="1">
        <v>43.057000000000002</v>
      </c>
      <c r="Q646" s="1">
        <v>46.868000000000002</v>
      </c>
      <c r="R646" s="1">
        <v>57.591999999999999</v>
      </c>
      <c r="S646" s="4">
        <v>1.917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3:33" ht="15" customHeight="1" x14ac:dyDescent="0.2">
      <c r="C647" s="1">
        <f t="shared" si="9"/>
        <v>1270</v>
      </c>
      <c r="D647" s="1">
        <v>636</v>
      </c>
      <c r="E647" s="1">
        <v>149.077</v>
      </c>
      <c r="F647" s="1">
        <v>112.602</v>
      </c>
      <c r="G647" s="1">
        <v>67.680999999999997</v>
      </c>
      <c r="H647" s="1">
        <v>77.552000000000007</v>
      </c>
      <c r="I647" s="1">
        <v>123</v>
      </c>
      <c r="J647" s="1">
        <v>32.093000000000004</v>
      </c>
      <c r="K647" s="1">
        <v>54.052</v>
      </c>
      <c r="L647" s="1">
        <v>13.882999999999999</v>
      </c>
      <c r="M647" s="1">
        <v>35.011000000000003</v>
      </c>
      <c r="N647" s="1">
        <v>35.555999999999997</v>
      </c>
      <c r="O647" s="1">
        <v>44.640999999999998</v>
      </c>
      <c r="P647" s="1">
        <v>42.988999999999997</v>
      </c>
      <c r="Q647" s="1">
        <v>46.661999999999999</v>
      </c>
      <c r="R647" s="1">
        <v>56.956000000000003</v>
      </c>
      <c r="S647" s="4">
        <v>1.917</v>
      </c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3:33" ht="15" customHeight="1" x14ac:dyDescent="0.2">
      <c r="C648" s="1">
        <f t="shared" si="9"/>
        <v>1272</v>
      </c>
      <c r="D648" s="1">
        <v>637</v>
      </c>
      <c r="E648" s="1">
        <v>148.14500000000001</v>
      </c>
      <c r="F648" s="1">
        <v>112.43</v>
      </c>
      <c r="G648" s="1">
        <v>68.239000000000004</v>
      </c>
      <c r="H648" s="1">
        <v>77.840999999999994</v>
      </c>
      <c r="I648" s="1">
        <v>124.07899999999999</v>
      </c>
      <c r="J648" s="1">
        <v>31.756</v>
      </c>
      <c r="K648" s="1">
        <v>53.701999999999998</v>
      </c>
      <c r="L648" s="1">
        <v>13.837</v>
      </c>
      <c r="M648" s="1">
        <v>34.527000000000001</v>
      </c>
      <c r="N648" s="1">
        <v>35.597999999999999</v>
      </c>
      <c r="O648" s="1">
        <v>43.466999999999999</v>
      </c>
      <c r="P648" s="1">
        <v>42.843000000000004</v>
      </c>
      <c r="Q648" s="1">
        <v>46.12</v>
      </c>
      <c r="R648" s="1">
        <v>56.878999999999998</v>
      </c>
      <c r="S648" s="4">
        <v>1.7290000000000001</v>
      </c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3:33" ht="15" customHeight="1" x14ac:dyDescent="0.2">
      <c r="C649" s="1">
        <f t="shared" si="9"/>
        <v>1274</v>
      </c>
      <c r="D649" s="1">
        <v>638</v>
      </c>
      <c r="E649" s="1">
        <v>148.672</v>
      </c>
      <c r="F649" s="1">
        <v>113.027</v>
      </c>
      <c r="G649" s="1">
        <v>67.147000000000006</v>
      </c>
      <c r="H649" s="1">
        <v>77.896000000000001</v>
      </c>
      <c r="I649" s="1">
        <v>122.538</v>
      </c>
      <c r="J649" s="1">
        <v>32.49</v>
      </c>
      <c r="K649" s="1">
        <v>53.930999999999997</v>
      </c>
      <c r="L649" s="1">
        <v>14.417</v>
      </c>
      <c r="M649" s="1">
        <v>34.728999999999999</v>
      </c>
      <c r="N649" s="1">
        <v>35.622</v>
      </c>
      <c r="O649" s="1">
        <v>42.862000000000002</v>
      </c>
      <c r="P649" s="1">
        <v>42.912999999999997</v>
      </c>
      <c r="Q649" s="1">
        <v>46.374000000000002</v>
      </c>
      <c r="R649" s="1">
        <v>57.12</v>
      </c>
      <c r="S649" s="4">
        <v>2.0209999999999999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3:33" ht="15" customHeight="1" x14ac:dyDescent="0.2">
      <c r="C650" s="1">
        <f t="shared" si="9"/>
        <v>1276</v>
      </c>
      <c r="D650" s="1">
        <v>639</v>
      </c>
      <c r="E650" s="1">
        <v>149.16900000000001</v>
      </c>
      <c r="F650" s="1">
        <v>112.289</v>
      </c>
      <c r="G650" s="1">
        <v>67.135000000000005</v>
      </c>
      <c r="H650" s="1">
        <v>79.049000000000007</v>
      </c>
      <c r="I650" s="1">
        <v>121.28</v>
      </c>
      <c r="J650" s="1">
        <v>33.314999999999998</v>
      </c>
      <c r="K650" s="1">
        <v>53.929000000000002</v>
      </c>
      <c r="L650" s="1">
        <v>14.307</v>
      </c>
      <c r="M650" s="1">
        <v>34.637999999999998</v>
      </c>
      <c r="N650" s="1">
        <v>35.718000000000004</v>
      </c>
      <c r="O650" s="1">
        <v>42.405999999999999</v>
      </c>
      <c r="P650" s="1">
        <v>42.904000000000003</v>
      </c>
      <c r="Q650" s="1">
        <v>46.241999999999997</v>
      </c>
      <c r="R650" s="1">
        <v>57.170999999999999</v>
      </c>
      <c r="S650" s="4">
        <v>2.3330000000000002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3:33" ht="15" customHeight="1" x14ac:dyDescent="0.2">
      <c r="C651" s="1">
        <f t="shared" si="9"/>
        <v>1278</v>
      </c>
      <c r="D651" s="1">
        <v>640</v>
      </c>
      <c r="E651" s="1">
        <v>148.24600000000001</v>
      </c>
      <c r="F651" s="1">
        <v>111.30200000000001</v>
      </c>
      <c r="G651" s="1">
        <v>66.117000000000004</v>
      </c>
      <c r="H651" s="1">
        <v>78.566000000000003</v>
      </c>
      <c r="I651" s="1">
        <v>120.538</v>
      </c>
      <c r="J651" s="1">
        <v>33.326999999999998</v>
      </c>
      <c r="K651" s="1">
        <v>54.186</v>
      </c>
      <c r="L651" s="1">
        <v>14.673</v>
      </c>
      <c r="M651" s="1">
        <v>34.436</v>
      </c>
      <c r="N651" s="1">
        <v>35.302</v>
      </c>
      <c r="O651" s="1">
        <v>42.609000000000002</v>
      </c>
      <c r="P651" s="1">
        <v>42.826000000000001</v>
      </c>
      <c r="Q651" s="1">
        <v>46.19</v>
      </c>
      <c r="R651" s="1">
        <v>57.259</v>
      </c>
      <c r="S651" s="4">
        <v>1.9379999999999999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3:33" ht="15" customHeight="1" x14ac:dyDescent="0.2">
      <c r="C652" s="1">
        <f t="shared" ref="C652:C715" si="10">(D652-1)*B$8</f>
        <v>1280</v>
      </c>
      <c r="D652" s="1">
        <v>641</v>
      </c>
      <c r="E652" s="1">
        <v>148.304</v>
      </c>
      <c r="F652" s="1">
        <v>110.621</v>
      </c>
      <c r="G652" s="1">
        <v>65.055000000000007</v>
      </c>
      <c r="H652" s="1">
        <v>77.222999999999999</v>
      </c>
      <c r="I652" s="1">
        <v>119.652</v>
      </c>
      <c r="J652" s="1">
        <v>32.354999999999997</v>
      </c>
      <c r="K652" s="1">
        <v>54.255000000000003</v>
      </c>
      <c r="L652" s="1">
        <v>14.627000000000001</v>
      </c>
      <c r="M652" s="1">
        <v>34.548000000000002</v>
      </c>
      <c r="N652" s="1">
        <v>35.384</v>
      </c>
      <c r="O652" s="1">
        <v>43.112000000000002</v>
      </c>
      <c r="P652" s="1">
        <v>42.783000000000001</v>
      </c>
      <c r="Q652" s="1">
        <v>46.552</v>
      </c>
      <c r="R652" s="1">
        <v>58.063000000000002</v>
      </c>
      <c r="S652" s="4">
        <v>2.0209999999999999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3:33" ht="15" customHeight="1" x14ac:dyDescent="0.2">
      <c r="C653" s="1">
        <f t="shared" si="10"/>
        <v>1282</v>
      </c>
      <c r="D653" s="1">
        <v>642</v>
      </c>
      <c r="E653" s="1">
        <v>147.72499999999999</v>
      </c>
      <c r="F653" s="1">
        <v>109.81699999999999</v>
      </c>
      <c r="G653" s="1">
        <v>64.195999999999998</v>
      </c>
      <c r="H653" s="1">
        <v>76.863</v>
      </c>
      <c r="I653" s="1">
        <v>118.93899999999999</v>
      </c>
      <c r="J653" s="1">
        <v>32.906999999999996</v>
      </c>
      <c r="K653" s="1">
        <v>54.220999999999997</v>
      </c>
      <c r="L653" s="1">
        <v>14.705</v>
      </c>
      <c r="M653" s="1">
        <v>34.792999999999999</v>
      </c>
      <c r="N653" s="1">
        <v>35.341999999999999</v>
      </c>
      <c r="O653" s="1">
        <v>42.558</v>
      </c>
      <c r="P653" s="1">
        <v>42.165999999999997</v>
      </c>
      <c r="Q653" s="1">
        <v>46.347000000000001</v>
      </c>
      <c r="R653" s="1">
        <v>59.399000000000001</v>
      </c>
      <c r="S653" s="4">
        <v>1.9379999999999999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3:33" ht="15" customHeight="1" x14ac:dyDescent="0.2">
      <c r="C654" s="1">
        <f t="shared" si="10"/>
        <v>1284</v>
      </c>
      <c r="D654" s="1">
        <v>643</v>
      </c>
      <c r="E654" s="1">
        <v>148.31</v>
      </c>
      <c r="F654" s="1">
        <v>108.64700000000001</v>
      </c>
      <c r="G654" s="1">
        <v>65.355999999999995</v>
      </c>
      <c r="H654" s="1">
        <v>76.283000000000001</v>
      </c>
      <c r="I654" s="1">
        <v>119.57299999999999</v>
      </c>
      <c r="J654" s="1">
        <v>32.835000000000001</v>
      </c>
      <c r="K654" s="1">
        <v>55.228999999999999</v>
      </c>
      <c r="L654" s="1">
        <v>14.712</v>
      </c>
      <c r="M654" s="1">
        <v>34.164999999999999</v>
      </c>
      <c r="N654" s="1">
        <v>34.561999999999998</v>
      </c>
      <c r="O654" s="1">
        <v>43.279000000000003</v>
      </c>
      <c r="P654" s="1">
        <v>42.63</v>
      </c>
      <c r="Q654" s="1">
        <v>46.366</v>
      </c>
      <c r="R654" s="1">
        <v>59.220999999999997</v>
      </c>
      <c r="S654" s="4">
        <v>2.2709999999999999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3:33" ht="15" customHeight="1" x14ac:dyDescent="0.2">
      <c r="C655" s="1">
        <f t="shared" si="10"/>
        <v>1286</v>
      </c>
      <c r="D655" s="1">
        <v>644</v>
      </c>
      <c r="E655" s="1">
        <v>148.82300000000001</v>
      </c>
      <c r="F655" s="1">
        <v>106.35</v>
      </c>
      <c r="G655" s="1">
        <v>65.085999999999999</v>
      </c>
      <c r="H655" s="1">
        <v>75.552000000000007</v>
      </c>
      <c r="I655" s="1">
        <v>119.545</v>
      </c>
      <c r="J655" s="1">
        <v>32.613999999999997</v>
      </c>
      <c r="K655" s="1">
        <v>59.186</v>
      </c>
      <c r="L655" s="1">
        <v>14.936999999999999</v>
      </c>
      <c r="M655" s="1">
        <v>33.786999999999999</v>
      </c>
      <c r="N655" s="1">
        <v>34.911000000000001</v>
      </c>
      <c r="O655" s="1">
        <v>43.213999999999999</v>
      </c>
      <c r="P655" s="1">
        <v>42.908999999999999</v>
      </c>
      <c r="Q655" s="1">
        <v>45.939</v>
      </c>
      <c r="R655" s="1">
        <v>59.121000000000002</v>
      </c>
      <c r="S655" s="4">
        <v>2.2709999999999999</v>
      </c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3:33" ht="15" customHeight="1" x14ac:dyDescent="0.2">
      <c r="C656" s="1">
        <f t="shared" si="10"/>
        <v>1288</v>
      </c>
      <c r="D656" s="1">
        <v>645</v>
      </c>
      <c r="E656" s="1">
        <v>147.816</v>
      </c>
      <c r="F656" s="1">
        <v>104.459</v>
      </c>
      <c r="G656" s="1">
        <v>64.718000000000004</v>
      </c>
      <c r="H656" s="1">
        <v>75.78</v>
      </c>
      <c r="I656" s="1">
        <v>117.996</v>
      </c>
      <c r="J656" s="1">
        <v>32.201999999999998</v>
      </c>
      <c r="K656" s="1">
        <v>60.835999999999999</v>
      </c>
      <c r="L656" s="1">
        <v>14.956</v>
      </c>
      <c r="M656" s="1">
        <v>34.345999999999997</v>
      </c>
      <c r="N656" s="1">
        <v>35.281999999999996</v>
      </c>
      <c r="O656" s="1">
        <v>42.79</v>
      </c>
      <c r="P656" s="1">
        <v>42.945</v>
      </c>
      <c r="Q656" s="1">
        <v>45.634999999999998</v>
      </c>
      <c r="R656" s="1">
        <v>58.311999999999998</v>
      </c>
      <c r="S656" s="4">
        <v>2.4169999999999998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3:33" ht="15" customHeight="1" x14ac:dyDescent="0.2">
      <c r="C657" s="1">
        <f t="shared" si="10"/>
        <v>1290</v>
      </c>
      <c r="D657" s="1">
        <v>646</v>
      </c>
      <c r="E657" s="1">
        <v>148.096</v>
      </c>
      <c r="F657" s="1">
        <v>102.645</v>
      </c>
      <c r="G657" s="1">
        <v>64.933000000000007</v>
      </c>
      <c r="H657" s="1">
        <v>75.549000000000007</v>
      </c>
      <c r="I657" s="1">
        <v>117.18300000000001</v>
      </c>
      <c r="J657" s="1">
        <v>31.748999999999999</v>
      </c>
      <c r="K657" s="1">
        <v>60.14</v>
      </c>
      <c r="L657" s="1">
        <v>15.1</v>
      </c>
      <c r="M657" s="1">
        <v>34.222999999999999</v>
      </c>
      <c r="N657" s="1">
        <v>35.515999999999998</v>
      </c>
      <c r="O657" s="1">
        <v>42.561999999999998</v>
      </c>
      <c r="P657" s="1">
        <v>43.191000000000003</v>
      </c>
      <c r="Q657" s="1">
        <v>45.156999999999996</v>
      </c>
      <c r="R657" s="1">
        <v>57.482999999999997</v>
      </c>
      <c r="S657" s="4">
        <v>2.4790000000000001</v>
      </c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3:33" ht="15" customHeight="1" x14ac:dyDescent="0.2">
      <c r="C658" s="1">
        <f t="shared" si="10"/>
        <v>1292</v>
      </c>
      <c r="D658" s="1">
        <v>647</v>
      </c>
      <c r="E658" s="1">
        <v>148.52099999999999</v>
      </c>
      <c r="F658" s="1">
        <v>101.782</v>
      </c>
      <c r="G658" s="1">
        <v>65.361999999999995</v>
      </c>
      <c r="H658" s="1">
        <v>75.906999999999996</v>
      </c>
      <c r="I658" s="1">
        <v>117.645</v>
      </c>
      <c r="J658" s="1">
        <v>32.887</v>
      </c>
      <c r="K658" s="1">
        <v>59.582999999999998</v>
      </c>
      <c r="L658" s="1">
        <v>15.012</v>
      </c>
      <c r="M658" s="1">
        <v>34.835000000000001</v>
      </c>
      <c r="N658" s="1">
        <v>35.210999999999999</v>
      </c>
      <c r="O658" s="1">
        <v>42.185000000000002</v>
      </c>
      <c r="P658" s="1">
        <v>43.215000000000003</v>
      </c>
      <c r="Q658" s="1">
        <v>45.125</v>
      </c>
      <c r="R658" s="1">
        <v>57.381999999999998</v>
      </c>
      <c r="S658" s="4">
        <v>2.375</v>
      </c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3:33" ht="15" customHeight="1" x14ac:dyDescent="0.2">
      <c r="C659" s="1">
        <f t="shared" si="10"/>
        <v>1294</v>
      </c>
      <c r="D659" s="1">
        <v>648</v>
      </c>
      <c r="E659" s="1">
        <v>148.47499999999999</v>
      </c>
      <c r="F659" s="1">
        <v>101.91500000000001</v>
      </c>
      <c r="G659" s="1">
        <v>66.38</v>
      </c>
      <c r="H659" s="1">
        <v>76.540999999999997</v>
      </c>
      <c r="I659" s="1">
        <v>116.244</v>
      </c>
      <c r="J659" s="1">
        <v>33.700000000000003</v>
      </c>
      <c r="K659" s="1">
        <v>58.570999999999998</v>
      </c>
      <c r="L659" s="1">
        <v>15.494999999999999</v>
      </c>
      <c r="M659" s="1">
        <v>33.926000000000002</v>
      </c>
      <c r="N659" s="1">
        <v>35.106999999999999</v>
      </c>
      <c r="O659" s="1">
        <v>41.905999999999999</v>
      </c>
      <c r="P659" s="1">
        <v>43.003999999999998</v>
      </c>
      <c r="Q659" s="1">
        <v>45.225000000000001</v>
      </c>
      <c r="R659" s="1">
        <v>57.212000000000003</v>
      </c>
      <c r="S659" s="4">
        <v>2.1880000000000002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3:33" ht="15" customHeight="1" x14ac:dyDescent="0.2">
      <c r="C660" s="1">
        <f t="shared" si="10"/>
        <v>1296</v>
      </c>
      <c r="D660" s="1">
        <v>649</v>
      </c>
      <c r="E660" s="1">
        <v>148.69399999999999</v>
      </c>
      <c r="F660" s="1">
        <v>100.995</v>
      </c>
      <c r="G660" s="1">
        <v>67.085999999999999</v>
      </c>
      <c r="H660" s="1">
        <v>77.497</v>
      </c>
      <c r="I660" s="1">
        <v>117.244</v>
      </c>
      <c r="J660" s="1">
        <v>34.201999999999998</v>
      </c>
      <c r="K660" s="1">
        <v>57.156999999999996</v>
      </c>
      <c r="L660" s="1">
        <v>15.805</v>
      </c>
      <c r="M660" s="1">
        <v>33.926000000000002</v>
      </c>
      <c r="N660" s="1">
        <v>35.311</v>
      </c>
      <c r="O660" s="1">
        <v>42.402000000000001</v>
      </c>
      <c r="P660" s="1">
        <v>43.527999999999999</v>
      </c>
      <c r="Q660" s="1">
        <v>45.331000000000003</v>
      </c>
      <c r="R660" s="1">
        <v>57.186</v>
      </c>
      <c r="S660" s="4">
        <v>2.125</v>
      </c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3:33" ht="15" customHeight="1" x14ac:dyDescent="0.2">
      <c r="C661" s="1">
        <f t="shared" si="10"/>
        <v>1298</v>
      </c>
      <c r="D661" s="1">
        <v>650</v>
      </c>
      <c r="E661" s="1">
        <v>148.85</v>
      </c>
      <c r="F661" s="1">
        <v>101.485</v>
      </c>
      <c r="G661" s="1">
        <v>67.804000000000002</v>
      </c>
      <c r="H661" s="1">
        <v>78.495000000000005</v>
      </c>
      <c r="I661" s="1">
        <v>119.11499999999999</v>
      </c>
      <c r="J661" s="1">
        <v>34.156999999999996</v>
      </c>
      <c r="K661" s="1">
        <v>56.457000000000001</v>
      </c>
      <c r="L661" s="1">
        <v>15.749000000000001</v>
      </c>
      <c r="M661" s="1">
        <v>34.036999999999999</v>
      </c>
      <c r="N661" s="1">
        <v>35.521999999999998</v>
      </c>
      <c r="O661" s="1">
        <v>42.524999999999999</v>
      </c>
      <c r="P661" s="1">
        <v>43.731999999999999</v>
      </c>
      <c r="Q661" s="1">
        <v>45.417000000000002</v>
      </c>
      <c r="R661" s="1">
        <v>57.481000000000002</v>
      </c>
      <c r="S661" s="4">
        <v>2.2080000000000002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3:33" ht="15" customHeight="1" x14ac:dyDescent="0.2">
      <c r="C662" s="1">
        <f t="shared" si="10"/>
        <v>1300</v>
      </c>
      <c r="D662" s="1">
        <v>651</v>
      </c>
      <c r="E662" s="1">
        <v>148.72200000000001</v>
      </c>
      <c r="F662" s="1">
        <v>101.265</v>
      </c>
      <c r="G662" s="1">
        <v>69.117000000000004</v>
      </c>
      <c r="H662" s="1">
        <v>78.566000000000003</v>
      </c>
      <c r="I662" s="1">
        <v>117.989</v>
      </c>
      <c r="J662" s="1">
        <v>34.069000000000003</v>
      </c>
      <c r="K662" s="1">
        <v>55.283000000000001</v>
      </c>
      <c r="L662" s="1">
        <v>16.059000000000001</v>
      </c>
      <c r="M662" s="1">
        <v>33.340000000000003</v>
      </c>
      <c r="N662" s="1">
        <v>35.975999999999999</v>
      </c>
      <c r="O662" s="1">
        <v>42.832999999999998</v>
      </c>
      <c r="P662" s="1">
        <v>43.715000000000003</v>
      </c>
      <c r="Q662" s="1">
        <v>45.4</v>
      </c>
      <c r="R662" s="1">
        <v>57.421999999999997</v>
      </c>
      <c r="S662" s="4">
        <v>2.2709999999999999</v>
      </c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3:33" ht="15" customHeight="1" x14ac:dyDescent="0.2">
      <c r="C663" s="1">
        <f t="shared" si="10"/>
        <v>1302</v>
      </c>
      <c r="D663" s="1">
        <v>652</v>
      </c>
      <c r="E663" s="1">
        <v>149.35400000000001</v>
      </c>
      <c r="F663" s="1">
        <v>101.623</v>
      </c>
      <c r="G663" s="1">
        <v>68.441999999999993</v>
      </c>
      <c r="H663" s="1">
        <v>77.760999999999996</v>
      </c>
      <c r="I663" s="1">
        <v>119.211</v>
      </c>
      <c r="J663" s="1">
        <v>34.122999999999998</v>
      </c>
      <c r="K663" s="1">
        <v>54.131</v>
      </c>
      <c r="L663" s="1">
        <v>15.859</v>
      </c>
      <c r="M663" s="1">
        <v>33.761000000000003</v>
      </c>
      <c r="N663" s="1">
        <v>35.366999999999997</v>
      </c>
      <c r="O663" s="1">
        <v>42.713999999999999</v>
      </c>
      <c r="P663" s="1">
        <v>43.798000000000002</v>
      </c>
      <c r="Q663" s="1">
        <v>45.320999999999998</v>
      </c>
      <c r="R663" s="1">
        <v>57.920999999999999</v>
      </c>
      <c r="S663" s="4">
        <v>2.1880000000000002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3:33" ht="15" customHeight="1" x14ac:dyDescent="0.2">
      <c r="C664" s="1">
        <f t="shared" si="10"/>
        <v>1304</v>
      </c>
      <c r="D664" s="1">
        <v>653</v>
      </c>
      <c r="E664" s="1">
        <v>149.46100000000001</v>
      </c>
      <c r="F664" s="1">
        <v>102.459</v>
      </c>
      <c r="G664" s="1">
        <v>68.760999999999996</v>
      </c>
      <c r="H664" s="1">
        <v>78.173000000000002</v>
      </c>
      <c r="I664" s="1">
        <v>120.197</v>
      </c>
      <c r="J664" s="1">
        <v>34.377000000000002</v>
      </c>
      <c r="K664" s="1">
        <v>54.204999999999998</v>
      </c>
      <c r="L664" s="1">
        <v>16.007000000000001</v>
      </c>
      <c r="M664" s="1">
        <v>33.08</v>
      </c>
      <c r="N664" s="1">
        <v>35.548999999999999</v>
      </c>
      <c r="O664" s="1">
        <v>43.069000000000003</v>
      </c>
      <c r="P664" s="1">
        <v>44.186999999999998</v>
      </c>
      <c r="Q664" s="1">
        <v>45.712000000000003</v>
      </c>
      <c r="R664" s="1">
        <v>58.000999999999998</v>
      </c>
      <c r="S664" s="4">
        <v>2.5209999999999999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3:33" ht="15" customHeight="1" x14ac:dyDescent="0.2">
      <c r="C665" s="1">
        <f t="shared" si="10"/>
        <v>1306</v>
      </c>
      <c r="D665" s="1">
        <v>654</v>
      </c>
      <c r="E665" s="1">
        <v>150.02199999999999</v>
      </c>
      <c r="F665" s="1">
        <v>103.509</v>
      </c>
      <c r="G665" s="1">
        <v>68.613</v>
      </c>
      <c r="H665" s="1">
        <v>77.700999999999993</v>
      </c>
      <c r="I665" s="1">
        <v>120.58799999999999</v>
      </c>
      <c r="J665" s="1">
        <v>34.277999999999999</v>
      </c>
      <c r="K665" s="1">
        <v>53.331000000000003</v>
      </c>
      <c r="L665" s="1">
        <v>16.3</v>
      </c>
      <c r="M665" s="1">
        <v>32.606000000000002</v>
      </c>
      <c r="N665" s="1">
        <v>34.951000000000001</v>
      </c>
      <c r="O665" s="1">
        <v>44.018000000000001</v>
      </c>
      <c r="P665" s="1">
        <v>44.265999999999998</v>
      </c>
      <c r="Q665" s="1">
        <v>46.100999999999999</v>
      </c>
      <c r="R665" s="1">
        <v>59.433999999999997</v>
      </c>
      <c r="S665" s="4">
        <v>2.6880000000000002</v>
      </c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3:33" ht="15" customHeight="1" x14ac:dyDescent="0.2">
      <c r="C666" s="1">
        <f t="shared" si="10"/>
        <v>1308</v>
      </c>
      <c r="D666" s="1">
        <v>655</v>
      </c>
      <c r="E666" s="1">
        <v>150.416</v>
      </c>
      <c r="F666" s="1">
        <v>105.13800000000001</v>
      </c>
      <c r="G666" s="1">
        <v>69.736000000000004</v>
      </c>
      <c r="H666" s="1">
        <v>77.632000000000005</v>
      </c>
      <c r="I666" s="1">
        <v>122.437</v>
      </c>
      <c r="J666" s="1">
        <v>34.100999999999999</v>
      </c>
      <c r="K666" s="1">
        <v>53.798000000000002</v>
      </c>
      <c r="L666" s="1">
        <v>16.577999999999999</v>
      </c>
      <c r="M666" s="1">
        <v>33.5</v>
      </c>
      <c r="N666" s="1">
        <v>34.552999999999997</v>
      </c>
      <c r="O666" s="1">
        <v>44.033000000000001</v>
      </c>
      <c r="P666" s="1">
        <v>44.106000000000002</v>
      </c>
      <c r="Q666" s="1">
        <v>46.042000000000002</v>
      </c>
      <c r="R666" s="1">
        <v>59.783000000000001</v>
      </c>
      <c r="S666" s="4">
        <v>2.8540000000000001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3:33" ht="15" customHeight="1" x14ac:dyDescent="0.2">
      <c r="C667" s="1">
        <f t="shared" si="10"/>
        <v>1310</v>
      </c>
      <c r="D667" s="1">
        <v>656</v>
      </c>
      <c r="E667" s="1">
        <v>151.89699999999999</v>
      </c>
      <c r="F667" s="1">
        <v>109.873</v>
      </c>
      <c r="G667" s="1">
        <v>69.680999999999997</v>
      </c>
      <c r="H667" s="1">
        <v>77.656999999999996</v>
      </c>
      <c r="I667" s="1">
        <v>122.943</v>
      </c>
      <c r="J667" s="1">
        <v>33.859000000000002</v>
      </c>
      <c r="K667" s="1">
        <v>52.914000000000001</v>
      </c>
      <c r="L667" s="1">
        <v>16.544</v>
      </c>
      <c r="M667" s="1">
        <v>33.069000000000003</v>
      </c>
      <c r="N667" s="1">
        <v>34.064</v>
      </c>
      <c r="O667" s="1">
        <v>44.738999999999997</v>
      </c>
      <c r="P667" s="1">
        <v>44.225999999999999</v>
      </c>
      <c r="Q667" s="1">
        <v>46.44</v>
      </c>
      <c r="R667" s="1">
        <v>60.47</v>
      </c>
      <c r="S667" s="4">
        <v>3.2290000000000001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3:33" ht="15" customHeight="1" x14ac:dyDescent="0.2">
      <c r="C668" s="1">
        <f t="shared" si="10"/>
        <v>1312</v>
      </c>
      <c r="D668" s="1">
        <v>657</v>
      </c>
      <c r="E668" s="1">
        <v>152.02199999999999</v>
      </c>
      <c r="F668" s="1">
        <v>116.621</v>
      </c>
      <c r="G668" s="1">
        <v>68.698999999999998</v>
      </c>
      <c r="H668" s="1">
        <v>77.463999999999999</v>
      </c>
      <c r="I668" s="1">
        <v>126.244</v>
      </c>
      <c r="J668" s="1">
        <v>33.185000000000002</v>
      </c>
      <c r="K668" s="1">
        <v>53.271000000000001</v>
      </c>
      <c r="L668" s="1">
        <v>17.317</v>
      </c>
      <c r="M668" s="1">
        <v>33.234000000000002</v>
      </c>
      <c r="N668" s="1">
        <v>34.064</v>
      </c>
      <c r="O668" s="1">
        <v>44.731999999999999</v>
      </c>
      <c r="P668" s="1">
        <v>44.125999999999998</v>
      </c>
      <c r="Q668" s="1">
        <v>46.250999999999998</v>
      </c>
      <c r="R668" s="1">
        <v>59.99</v>
      </c>
      <c r="S668" s="4">
        <v>3.3330000000000002</v>
      </c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3:33" ht="15" customHeight="1" x14ac:dyDescent="0.2">
      <c r="C669" s="1">
        <f t="shared" si="10"/>
        <v>1314</v>
      </c>
      <c r="D669" s="1">
        <v>658</v>
      </c>
      <c r="E669" s="1">
        <v>152.29900000000001</v>
      </c>
      <c r="F669" s="1">
        <v>117.544</v>
      </c>
      <c r="G669" s="1">
        <v>67.84</v>
      </c>
      <c r="H669" s="1">
        <v>77.64</v>
      </c>
      <c r="I669" s="1">
        <v>124.97499999999999</v>
      </c>
      <c r="J669" s="1">
        <v>32.939</v>
      </c>
      <c r="K669" s="1">
        <v>53.292999999999999</v>
      </c>
      <c r="L669" s="1">
        <v>18.036999999999999</v>
      </c>
      <c r="M669" s="1">
        <v>33.222999999999999</v>
      </c>
      <c r="N669" s="1">
        <v>34.262</v>
      </c>
      <c r="O669" s="1">
        <v>45.362000000000002</v>
      </c>
      <c r="P669" s="1">
        <v>44.44</v>
      </c>
      <c r="Q669" s="1">
        <v>46.45</v>
      </c>
      <c r="R669" s="1">
        <v>59.052</v>
      </c>
      <c r="S669" s="4">
        <v>3.2080000000000002</v>
      </c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3:33" ht="15" customHeight="1" x14ac:dyDescent="0.2">
      <c r="C670" s="1">
        <f t="shared" si="10"/>
        <v>1316</v>
      </c>
      <c r="D670" s="1">
        <v>659</v>
      </c>
      <c r="E670" s="1">
        <v>152.006</v>
      </c>
      <c r="F670" s="1">
        <v>118.276</v>
      </c>
      <c r="G670" s="1">
        <v>68.447999999999993</v>
      </c>
      <c r="H670" s="1">
        <v>78.224999999999994</v>
      </c>
      <c r="I670" s="1">
        <v>123.452</v>
      </c>
      <c r="J670" s="1">
        <v>31.824999999999999</v>
      </c>
      <c r="K670" s="1">
        <v>53.54</v>
      </c>
      <c r="L670" s="1">
        <v>19.498000000000001</v>
      </c>
      <c r="M670" s="1">
        <v>34.308999999999997</v>
      </c>
      <c r="N670" s="1">
        <v>35.003999999999998</v>
      </c>
      <c r="O670" s="1">
        <v>44.713999999999999</v>
      </c>
      <c r="P670" s="1">
        <v>44.326000000000001</v>
      </c>
      <c r="Q670" s="1">
        <v>45.963000000000001</v>
      </c>
      <c r="R670" s="1">
        <v>58.433</v>
      </c>
      <c r="S670" s="4">
        <v>3.2080000000000002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3:33" ht="15" customHeight="1" x14ac:dyDescent="0.2">
      <c r="C671" s="1">
        <f t="shared" si="10"/>
        <v>1318</v>
      </c>
      <c r="D671" s="1">
        <v>660</v>
      </c>
      <c r="E671" s="1">
        <v>151.83799999999999</v>
      </c>
      <c r="F671" s="1">
        <v>116.50700000000001</v>
      </c>
      <c r="G671" s="1">
        <v>68.301000000000002</v>
      </c>
      <c r="H671" s="1">
        <v>77.78</v>
      </c>
      <c r="I671" s="1">
        <v>122.935</v>
      </c>
      <c r="J671" s="1">
        <v>31.332000000000001</v>
      </c>
      <c r="K671" s="1">
        <v>54.04</v>
      </c>
      <c r="L671" s="1">
        <v>21.850999999999999</v>
      </c>
      <c r="M671" s="1">
        <v>35.463000000000001</v>
      </c>
      <c r="N671" s="1">
        <v>34.311</v>
      </c>
      <c r="O671" s="1">
        <v>44.558</v>
      </c>
      <c r="P671" s="1">
        <v>45.009</v>
      </c>
      <c r="Q671" s="1">
        <v>46.094999999999999</v>
      </c>
      <c r="R671" s="1">
        <v>58.259</v>
      </c>
      <c r="S671" s="4">
        <v>3.2919999999999998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3:33" ht="15" customHeight="1" x14ac:dyDescent="0.2">
      <c r="C672" s="1">
        <f t="shared" si="10"/>
        <v>1320</v>
      </c>
      <c r="D672" s="1">
        <v>661</v>
      </c>
      <c r="E672" s="1">
        <v>151.31</v>
      </c>
      <c r="F672" s="1">
        <v>114.496</v>
      </c>
      <c r="G672" s="1">
        <v>68.644000000000005</v>
      </c>
      <c r="H672" s="1">
        <v>78.165000000000006</v>
      </c>
      <c r="I672" s="1">
        <v>121.72799999999999</v>
      </c>
      <c r="J672" s="1">
        <v>30.81</v>
      </c>
      <c r="K672" s="1">
        <v>53.161999999999999</v>
      </c>
      <c r="L672" s="1">
        <v>25.654</v>
      </c>
      <c r="M672" s="1">
        <v>33.213000000000001</v>
      </c>
      <c r="N672" s="1">
        <v>34.912999999999997</v>
      </c>
      <c r="O672" s="1">
        <v>44.988999999999997</v>
      </c>
      <c r="P672" s="1">
        <v>45.262</v>
      </c>
      <c r="Q672" s="1">
        <v>45.921999999999997</v>
      </c>
      <c r="R672" s="1">
        <v>57.688000000000002</v>
      </c>
      <c r="S672" s="4">
        <v>3.1040000000000001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3:33" ht="15" customHeight="1" x14ac:dyDescent="0.2">
      <c r="C673" s="1">
        <f t="shared" si="10"/>
        <v>1322</v>
      </c>
      <c r="D673" s="1">
        <v>662</v>
      </c>
      <c r="E673" s="1">
        <v>151.08000000000001</v>
      </c>
      <c r="F673" s="1">
        <v>112.637</v>
      </c>
      <c r="G673" s="1">
        <v>68.361999999999995</v>
      </c>
      <c r="H673" s="1">
        <v>79.466999999999999</v>
      </c>
      <c r="I673" s="1">
        <v>120.072</v>
      </c>
      <c r="J673" s="1">
        <v>30.823</v>
      </c>
      <c r="K673" s="1">
        <v>54.26</v>
      </c>
      <c r="L673" s="1">
        <v>29.62</v>
      </c>
      <c r="M673" s="1">
        <v>33.798000000000002</v>
      </c>
      <c r="N673" s="1">
        <v>35.116</v>
      </c>
      <c r="O673" s="1">
        <v>44.616</v>
      </c>
      <c r="P673" s="1">
        <v>45.377000000000002</v>
      </c>
      <c r="Q673" s="1">
        <v>45.564</v>
      </c>
      <c r="R673" s="1">
        <v>57.362000000000002</v>
      </c>
      <c r="S673" s="4">
        <v>3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3:33" ht="15" customHeight="1" x14ac:dyDescent="0.2">
      <c r="C674" s="1">
        <f t="shared" si="10"/>
        <v>1324</v>
      </c>
      <c r="D674" s="1">
        <v>663</v>
      </c>
      <c r="E674" s="1">
        <v>151.32599999999999</v>
      </c>
      <c r="F674" s="1">
        <v>111.178</v>
      </c>
      <c r="G674" s="1">
        <v>69.11</v>
      </c>
      <c r="H674" s="1">
        <v>79.406999999999996</v>
      </c>
      <c r="I674" s="1">
        <v>118.21899999999999</v>
      </c>
      <c r="J674" s="1">
        <v>30.983000000000001</v>
      </c>
      <c r="K674" s="1">
        <v>54.405000000000001</v>
      </c>
      <c r="L674" s="1">
        <v>34.223999999999997</v>
      </c>
      <c r="M674" s="1">
        <v>33.383000000000003</v>
      </c>
      <c r="N674" s="1">
        <v>35.006999999999998</v>
      </c>
      <c r="O674" s="1">
        <v>44.162999999999997</v>
      </c>
      <c r="P674" s="1">
        <v>44.972000000000001</v>
      </c>
      <c r="Q674" s="1">
        <v>45.680999999999997</v>
      </c>
      <c r="R674" s="1">
        <v>57.411000000000001</v>
      </c>
      <c r="S674" s="4">
        <v>2.6880000000000002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3:33" ht="15" customHeight="1" x14ac:dyDescent="0.2">
      <c r="C675" s="1">
        <f t="shared" si="10"/>
        <v>1326</v>
      </c>
      <c r="D675" s="1">
        <v>664</v>
      </c>
      <c r="E675" s="1">
        <v>150.47900000000001</v>
      </c>
      <c r="F675" s="1">
        <v>109.212</v>
      </c>
      <c r="G675" s="1">
        <v>69.503</v>
      </c>
      <c r="H675" s="1">
        <v>79.78</v>
      </c>
      <c r="I675" s="1">
        <v>117.774</v>
      </c>
      <c r="J675" s="1">
        <v>31.193999999999999</v>
      </c>
      <c r="K675" s="1">
        <v>54.351999999999997</v>
      </c>
      <c r="L675" s="1">
        <v>36.643999999999998</v>
      </c>
      <c r="M675" s="1">
        <v>34.011000000000003</v>
      </c>
      <c r="N675" s="1">
        <v>34.790999999999997</v>
      </c>
      <c r="O675" s="1">
        <v>43.350999999999999</v>
      </c>
      <c r="P675" s="1">
        <v>45.405999999999999</v>
      </c>
      <c r="Q675" s="1">
        <v>45.872</v>
      </c>
      <c r="R675" s="1">
        <v>56.878999999999998</v>
      </c>
      <c r="S675" s="4">
        <v>2.4380000000000002</v>
      </c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3:33" ht="15" customHeight="1" x14ac:dyDescent="0.2">
      <c r="C676" s="1">
        <f t="shared" si="10"/>
        <v>1328</v>
      </c>
      <c r="D676" s="1">
        <v>665</v>
      </c>
      <c r="E676" s="1">
        <v>150.97</v>
      </c>
      <c r="F676" s="1">
        <v>107.172</v>
      </c>
      <c r="G676" s="1">
        <v>69.441999999999993</v>
      </c>
      <c r="H676" s="1">
        <v>78.569000000000003</v>
      </c>
      <c r="I676" s="1">
        <v>114.9</v>
      </c>
      <c r="J676" s="1">
        <v>31.463000000000001</v>
      </c>
      <c r="K676" s="1">
        <v>54.854999999999997</v>
      </c>
      <c r="L676" s="1">
        <v>37.875999999999998</v>
      </c>
      <c r="M676" s="1">
        <v>34.515999999999998</v>
      </c>
      <c r="N676" s="1">
        <v>35.249000000000002</v>
      </c>
      <c r="O676" s="1">
        <v>43.819000000000003</v>
      </c>
      <c r="P676" s="1">
        <v>45.191000000000003</v>
      </c>
      <c r="Q676" s="1">
        <v>45.557000000000002</v>
      </c>
      <c r="R676" s="1">
        <v>57.101999999999997</v>
      </c>
      <c r="S676" s="4">
        <v>2.6669999999999998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3:33" ht="15" customHeight="1" x14ac:dyDescent="0.2">
      <c r="C677" s="1">
        <f t="shared" si="10"/>
        <v>1330</v>
      </c>
      <c r="D677" s="1">
        <v>666</v>
      </c>
      <c r="E677" s="1">
        <v>150.40799999999999</v>
      </c>
      <c r="F677" s="1">
        <v>107.06100000000001</v>
      </c>
      <c r="G677" s="1">
        <v>69.81</v>
      </c>
      <c r="H677" s="1">
        <v>79.153999999999996</v>
      </c>
      <c r="I677" s="1">
        <v>115.824</v>
      </c>
      <c r="J677" s="1">
        <v>32.109000000000002</v>
      </c>
      <c r="K677" s="1">
        <v>54.920999999999999</v>
      </c>
      <c r="L677" s="1">
        <v>37.094999999999999</v>
      </c>
      <c r="M677" s="1">
        <v>35.238999999999997</v>
      </c>
      <c r="N677" s="1">
        <v>34.927</v>
      </c>
      <c r="O677" s="1">
        <v>43.412999999999997</v>
      </c>
      <c r="P677" s="1">
        <v>45.427999999999997</v>
      </c>
      <c r="Q677" s="1">
        <v>45.148000000000003</v>
      </c>
      <c r="R677" s="1">
        <v>56.972999999999999</v>
      </c>
      <c r="S677" s="4">
        <v>2.3119999999999998</v>
      </c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3:33" ht="15" customHeight="1" x14ac:dyDescent="0.2">
      <c r="C678" s="1">
        <f t="shared" si="10"/>
        <v>1332</v>
      </c>
      <c r="D678" s="1">
        <v>667</v>
      </c>
      <c r="E678" s="1">
        <v>149.91399999999999</v>
      </c>
      <c r="F678" s="1">
        <v>106.761</v>
      </c>
      <c r="G678" s="1">
        <v>69.650000000000006</v>
      </c>
      <c r="H678" s="1">
        <v>78.843000000000004</v>
      </c>
      <c r="I678" s="1">
        <v>114.624</v>
      </c>
      <c r="J678" s="1">
        <v>31.535</v>
      </c>
      <c r="K678" s="1">
        <v>54.695</v>
      </c>
      <c r="L678" s="1">
        <v>34.540999999999997</v>
      </c>
      <c r="M678" s="1">
        <v>34.957000000000001</v>
      </c>
      <c r="N678" s="1">
        <v>35.021999999999998</v>
      </c>
      <c r="O678" s="1">
        <v>43.173999999999999</v>
      </c>
      <c r="P678" s="1">
        <v>45.097999999999999</v>
      </c>
      <c r="Q678" s="1">
        <v>44.85</v>
      </c>
      <c r="R678" s="1">
        <v>56.546999999999997</v>
      </c>
      <c r="S678" s="4">
        <v>2.2290000000000001</v>
      </c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3:33" ht="15" customHeight="1" x14ac:dyDescent="0.2">
      <c r="C679" s="1">
        <f t="shared" si="10"/>
        <v>1334</v>
      </c>
      <c r="D679" s="1">
        <v>668</v>
      </c>
      <c r="E679" s="1">
        <v>150.32599999999999</v>
      </c>
      <c r="F679" s="1">
        <v>106.562</v>
      </c>
      <c r="G679" s="1">
        <v>70.018000000000001</v>
      </c>
      <c r="H679" s="1">
        <v>77.896000000000001</v>
      </c>
      <c r="I679" s="1">
        <v>113.667</v>
      </c>
      <c r="J679" s="1">
        <v>31.678000000000001</v>
      </c>
      <c r="K679" s="1">
        <v>54.831000000000003</v>
      </c>
      <c r="L679" s="1">
        <v>32.234000000000002</v>
      </c>
      <c r="M679" s="1">
        <v>34.994999999999997</v>
      </c>
      <c r="N679" s="1">
        <v>35.247</v>
      </c>
      <c r="O679" s="1">
        <v>43.801000000000002</v>
      </c>
      <c r="P679" s="1">
        <v>45.393999999999998</v>
      </c>
      <c r="Q679" s="1">
        <v>45.588000000000001</v>
      </c>
      <c r="R679" s="1">
        <v>57.756999999999998</v>
      </c>
      <c r="S679" s="4">
        <v>2.2709999999999999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3:33" ht="15" customHeight="1" x14ac:dyDescent="0.2">
      <c r="C680" s="1">
        <f t="shared" si="10"/>
        <v>1336</v>
      </c>
      <c r="D680" s="1">
        <v>669</v>
      </c>
      <c r="E680" s="1">
        <v>149.90100000000001</v>
      </c>
      <c r="F680" s="1">
        <v>104.928</v>
      </c>
      <c r="G680" s="1">
        <v>68.387</v>
      </c>
      <c r="H680" s="1">
        <v>77.680999999999997</v>
      </c>
      <c r="I680" s="1">
        <v>112.462</v>
      </c>
      <c r="J680" s="1">
        <v>31.812999999999999</v>
      </c>
      <c r="K680" s="1">
        <v>55.048000000000002</v>
      </c>
      <c r="L680" s="1">
        <v>28.643999999999998</v>
      </c>
      <c r="M680" s="1">
        <v>35.031999999999996</v>
      </c>
      <c r="N680" s="1">
        <v>35.979999999999997</v>
      </c>
      <c r="O680" s="1">
        <v>43.634</v>
      </c>
      <c r="P680" s="1">
        <v>45.113</v>
      </c>
      <c r="Q680" s="1">
        <v>45.844000000000001</v>
      </c>
      <c r="R680" s="1">
        <v>58.844000000000001</v>
      </c>
      <c r="S680" s="4">
        <v>2.1040000000000001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3:33" ht="15" customHeight="1" x14ac:dyDescent="0.2">
      <c r="C681" s="1">
        <f t="shared" si="10"/>
        <v>1338</v>
      </c>
      <c r="D681" s="1">
        <v>670</v>
      </c>
      <c r="E681" s="1">
        <v>150.09200000000001</v>
      </c>
      <c r="F681" s="1">
        <v>103.66</v>
      </c>
      <c r="G681" s="1">
        <v>67.662999999999997</v>
      </c>
      <c r="H681" s="1">
        <v>77.22</v>
      </c>
      <c r="I681" s="1">
        <v>112.55200000000001</v>
      </c>
      <c r="J681" s="1">
        <v>31.564</v>
      </c>
      <c r="K681" s="1">
        <v>55.298000000000002</v>
      </c>
      <c r="L681" s="1">
        <v>24.338999999999999</v>
      </c>
      <c r="M681" s="1">
        <v>33.552999999999997</v>
      </c>
      <c r="N681" s="1">
        <v>35.506999999999998</v>
      </c>
      <c r="O681" s="1">
        <v>43.536000000000001</v>
      </c>
      <c r="P681" s="1">
        <v>45.072000000000003</v>
      </c>
      <c r="Q681" s="1">
        <v>45.837000000000003</v>
      </c>
      <c r="R681" s="1">
        <v>58.468000000000004</v>
      </c>
      <c r="S681" s="4">
        <v>1.917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3:33" ht="15" customHeight="1" x14ac:dyDescent="0.2">
      <c r="C682" s="1">
        <f t="shared" si="10"/>
        <v>1340</v>
      </c>
      <c r="D682" s="1">
        <v>671</v>
      </c>
      <c r="E682" s="1">
        <v>149.94999999999999</v>
      </c>
      <c r="F682" s="1">
        <v>105.825</v>
      </c>
      <c r="G682" s="1">
        <v>67.018000000000001</v>
      </c>
      <c r="H682" s="1">
        <v>77.046999999999997</v>
      </c>
      <c r="I682" s="1">
        <v>112.086</v>
      </c>
      <c r="J682" s="1">
        <v>32.103999999999999</v>
      </c>
      <c r="K682" s="1">
        <v>55.576000000000001</v>
      </c>
      <c r="L682" s="1">
        <v>20.22</v>
      </c>
      <c r="M682" s="1">
        <v>33.616999999999997</v>
      </c>
      <c r="N682" s="1">
        <v>35.133000000000003</v>
      </c>
      <c r="O682" s="1">
        <v>43.591000000000001</v>
      </c>
      <c r="P682" s="1">
        <v>45.588999999999999</v>
      </c>
      <c r="Q682" s="1">
        <v>45.917000000000002</v>
      </c>
      <c r="R682" s="1">
        <v>58.33</v>
      </c>
      <c r="S682" s="4">
        <v>1.8959999999999999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3:33" ht="15" customHeight="1" x14ac:dyDescent="0.2">
      <c r="C683" s="1">
        <f t="shared" si="10"/>
        <v>1342</v>
      </c>
      <c r="D683" s="1">
        <v>672</v>
      </c>
      <c r="E683" s="1">
        <v>149.90199999999999</v>
      </c>
      <c r="F683" s="1">
        <v>108.735</v>
      </c>
      <c r="G683" s="1">
        <v>67.018000000000001</v>
      </c>
      <c r="H683" s="1">
        <v>77.646000000000001</v>
      </c>
      <c r="I683" s="1">
        <v>112.122</v>
      </c>
      <c r="J683" s="1">
        <v>33.33</v>
      </c>
      <c r="K683" s="1">
        <v>54.920999999999999</v>
      </c>
      <c r="L683" s="1">
        <v>16.815000000000001</v>
      </c>
      <c r="M683" s="1">
        <v>33.308999999999997</v>
      </c>
      <c r="N683" s="1">
        <v>34.848999999999997</v>
      </c>
      <c r="O683" s="1">
        <v>44.058</v>
      </c>
      <c r="P683" s="1">
        <v>45.374000000000002</v>
      </c>
      <c r="Q683" s="1">
        <v>45.834000000000003</v>
      </c>
      <c r="R683" s="1">
        <v>58.095999999999997</v>
      </c>
      <c r="S683" s="4">
        <v>1.8959999999999999</v>
      </c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3:33" ht="15" customHeight="1" x14ac:dyDescent="0.2">
      <c r="C684" s="1">
        <f t="shared" si="10"/>
        <v>1344</v>
      </c>
      <c r="D684" s="1">
        <v>673</v>
      </c>
      <c r="E684" s="1">
        <v>149.398</v>
      </c>
      <c r="F684" s="1">
        <v>112.52500000000001</v>
      </c>
      <c r="G684" s="1">
        <v>66.417000000000002</v>
      </c>
      <c r="H684" s="1">
        <v>77.584999999999994</v>
      </c>
      <c r="I684" s="1">
        <v>110.197</v>
      </c>
      <c r="J684" s="1">
        <v>34.551000000000002</v>
      </c>
      <c r="K684" s="1">
        <v>55.514000000000003</v>
      </c>
      <c r="L684" s="1">
        <v>14.163</v>
      </c>
      <c r="M684" s="1">
        <v>32.463000000000001</v>
      </c>
      <c r="N684" s="1">
        <v>34.533000000000001</v>
      </c>
      <c r="O684" s="1">
        <v>43.279000000000003</v>
      </c>
      <c r="P684" s="1">
        <v>45.411000000000001</v>
      </c>
      <c r="Q684" s="1">
        <v>45.844999999999999</v>
      </c>
      <c r="R684" s="1">
        <v>57.661000000000001</v>
      </c>
      <c r="S684" s="4">
        <v>1.708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3:33" ht="15" customHeight="1" x14ac:dyDescent="0.2">
      <c r="C685" s="1">
        <f t="shared" si="10"/>
        <v>1346</v>
      </c>
      <c r="D685" s="1">
        <v>674</v>
      </c>
      <c r="E685" s="1">
        <v>149.59</v>
      </c>
      <c r="F685" s="1">
        <v>114.57299999999999</v>
      </c>
      <c r="G685" s="1">
        <v>65.944999999999993</v>
      </c>
      <c r="H685" s="1">
        <v>77.637</v>
      </c>
      <c r="I685" s="1">
        <v>111.76</v>
      </c>
      <c r="J685" s="1">
        <v>34.386000000000003</v>
      </c>
      <c r="K685" s="1">
        <v>56.24</v>
      </c>
      <c r="L685" s="1">
        <v>13.288</v>
      </c>
      <c r="M685" s="1">
        <v>32.643999999999998</v>
      </c>
      <c r="N685" s="1">
        <v>34.826999999999998</v>
      </c>
      <c r="O685" s="1">
        <v>43.88</v>
      </c>
      <c r="P685" s="1">
        <v>45.447000000000003</v>
      </c>
      <c r="Q685" s="1">
        <v>45.837000000000003</v>
      </c>
      <c r="R685" s="1">
        <v>56.975000000000001</v>
      </c>
      <c r="S685" s="4">
        <v>1.8959999999999999</v>
      </c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3:33" ht="15" customHeight="1" x14ac:dyDescent="0.2">
      <c r="C686" s="1">
        <f t="shared" si="10"/>
        <v>1348</v>
      </c>
      <c r="D686" s="1">
        <v>675</v>
      </c>
      <c r="E686" s="1">
        <v>149.57900000000001</v>
      </c>
      <c r="F686" s="1">
        <v>114.178</v>
      </c>
      <c r="G686" s="1">
        <v>66.183999999999997</v>
      </c>
      <c r="H686" s="1">
        <v>77.28</v>
      </c>
      <c r="I686" s="1">
        <v>111.828</v>
      </c>
      <c r="J686" s="1">
        <v>34.140999999999998</v>
      </c>
      <c r="K686" s="1">
        <v>60.414000000000001</v>
      </c>
      <c r="L686" s="1">
        <v>13.063000000000001</v>
      </c>
      <c r="M686" s="1">
        <v>32.542999999999999</v>
      </c>
      <c r="N686" s="1">
        <v>34.415999999999997</v>
      </c>
      <c r="O686" s="1">
        <v>43.54</v>
      </c>
      <c r="P686" s="1">
        <v>45.566000000000003</v>
      </c>
      <c r="Q686" s="1">
        <v>45.743000000000002</v>
      </c>
      <c r="R686" s="1">
        <v>56.948</v>
      </c>
      <c r="S686" s="4">
        <v>1.9379999999999999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3:33" ht="15" customHeight="1" x14ac:dyDescent="0.2">
      <c r="C687" s="1">
        <f t="shared" si="10"/>
        <v>1350</v>
      </c>
      <c r="D687" s="1">
        <v>676</v>
      </c>
      <c r="E687" s="1">
        <v>149.78299999999999</v>
      </c>
      <c r="F687" s="1">
        <v>113.84099999999999</v>
      </c>
      <c r="G687" s="1">
        <v>65.852999999999994</v>
      </c>
      <c r="H687" s="1">
        <v>77.834999999999994</v>
      </c>
      <c r="I687" s="1">
        <v>111.93899999999999</v>
      </c>
      <c r="J687" s="1">
        <v>33.701999999999998</v>
      </c>
      <c r="K687" s="1">
        <v>61.354999999999997</v>
      </c>
      <c r="L687" s="1">
        <v>13.212</v>
      </c>
      <c r="M687" s="1">
        <v>32.590000000000003</v>
      </c>
      <c r="N687" s="1">
        <v>34.26</v>
      </c>
      <c r="O687" s="1">
        <v>43.362000000000002</v>
      </c>
      <c r="P687" s="1">
        <v>46.255000000000003</v>
      </c>
      <c r="Q687" s="1">
        <v>45.71</v>
      </c>
      <c r="R687" s="1">
        <v>56.634999999999998</v>
      </c>
      <c r="S687" s="4">
        <v>1.792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3:33" ht="15" customHeight="1" x14ac:dyDescent="0.2">
      <c r="C688" s="1">
        <f t="shared" si="10"/>
        <v>1352</v>
      </c>
      <c r="D688" s="1">
        <v>677</v>
      </c>
      <c r="E688" s="1">
        <v>149.76300000000001</v>
      </c>
      <c r="F688" s="1">
        <v>113.14100000000001</v>
      </c>
      <c r="G688" s="1">
        <v>65.981999999999999</v>
      </c>
      <c r="H688" s="1">
        <v>79.436999999999998</v>
      </c>
      <c r="I688" s="1">
        <v>112.616</v>
      </c>
      <c r="J688" s="1">
        <v>34.158000000000001</v>
      </c>
      <c r="K688" s="1">
        <v>61.4</v>
      </c>
      <c r="L688" s="1">
        <v>13.041</v>
      </c>
      <c r="M688" s="1">
        <v>32.08</v>
      </c>
      <c r="N688" s="1">
        <v>34.718000000000004</v>
      </c>
      <c r="O688" s="1">
        <v>43.332999999999998</v>
      </c>
      <c r="P688" s="1">
        <v>46.094000000000001</v>
      </c>
      <c r="Q688" s="1">
        <v>45.308</v>
      </c>
      <c r="R688" s="1">
        <v>56.466999999999999</v>
      </c>
      <c r="S688" s="4">
        <v>1.5620000000000001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3:33" ht="15" customHeight="1" x14ac:dyDescent="0.2">
      <c r="C689" s="1">
        <f t="shared" si="10"/>
        <v>1354</v>
      </c>
      <c r="D689" s="1">
        <v>678</v>
      </c>
      <c r="E689" s="1">
        <v>150.429</v>
      </c>
      <c r="F689" s="1">
        <v>112.321</v>
      </c>
      <c r="G689" s="1">
        <v>65.778999999999996</v>
      </c>
      <c r="H689" s="1">
        <v>79.587999999999994</v>
      </c>
      <c r="I689" s="1">
        <v>111.892</v>
      </c>
      <c r="J689" s="1">
        <v>34.116</v>
      </c>
      <c r="K689" s="1">
        <v>59.975999999999999</v>
      </c>
      <c r="L689" s="1">
        <v>13.398</v>
      </c>
      <c r="M689" s="1">
        <v>32.154000000000003</v>
      </c>
      <c r="N689" s="1">
        <v>34.302</v>
      </c>
      <c r="O689" s="1">
        <v>43.112000000000002</v>
      </c>
      <c r="P689" s="1">
        <v>45.8</v>
      </c>
      <c r="Q689" s="1">
        <v>45.11</v>
      </c>
      <c r="R689" s="1">
        <v>56.652000000000001</v>
      </c>
      <c r="S689" s="4">
        <v>1.7709999999999999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3:33" ht="15" customHeight="1" x14ac:dyDescent="0.2">
      <c r="C690" s="1">
        <f t="shared" si="10"/>
        <v>1356</v>
      </c>
      <c r="D690" s="1">
        <v>679</v>
      </c>
      <c r="E690" s="1">
        <v>150.58000000000001</v>
      </c>
      <c r="F690" s="1">
        <v>111.934</v>
      </c>
      <c r="G690" s="1">
        <v>66.540000000000006</v>
      </c>
      <c r="H690" s="1">
        <v>79.831999999999994</v>
      </c>
      <c r="I690" s="1">
        <v>112.961</v>
      </c>
      <c r="J690" s="1">
        <v>33.340000000000003</v>
      </c>
      <c r="K690" s="1">
        <v>58.831000000000003</v>
      </c>
      <c r="L690" s="1">
        <v>13.646000000000001</v>
      </c>
      <c r="M690" s="1">
        <v>32.564</v>
      </c>
      <c r="N690" s="1">
        <v>34.101999999999997</v>
      </c>
      <c r="O690" s="1">
        <v>42.38</v>
      </c>
      <c r="P690" s="1">
        <v>46.4</v>
      </c>
      <c r="Q690" s="1">
        <v>45.768000000000001</v>
      </c>
      <c r="R690" s="1">
        <v>56.774000000000001</v>
      </c>
      <c r="S690" s="4">
        <v>1.667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3:33" ht="15" customHeight="1" x14ac:dyDescent="0.2">
      <c r="C691" s="1">
        <f t="shared" si="10"/>
        <v>1358</v>
      </c>
      <c r="D691" s="1">
        <v>680</v>
      </c>
      <c r="E691" s="1">
        <v>150.41999999999999</v>
      </c>
      <c r="F691" s="1">
        <v>109.69499999999999</v>
      </c>
      <c r="G691" s="1">
        <v>65.656000000000006</v>
      </c>
      <c r="H691" s="1">
        <v>79.39</v>
      </c>
      <c r="I691" s="1">
        <v>114.986</v>
      </c>
      <c r="J691" s="1">
        <v>32.835000000000001</v>
      </c>
      <c r="K691" s="1">
        <v>58.593000000000004</v>
      </c>
      <c r="L691" s="1">
        <v>13.988</v>
      </c>
      <c r="M691" s="1">
        <v>32.872</v>
      </c>
      <c r="N691" s="1">
        <v>33.896000000000001</v>
      </c>
      <c r="O691" s="1">
        <v>42.58</v>
      </c>
      <c r="P691" s="1">
        <v>47.209000000000003</v>
      </c>
      <c r="Q691" s="1">
        <v>46.344000000000001</v>
      </c>
      <c r="R691" s="1">
        <v>56.597000000000001</v>
      </c>
      <c r="S691" s="4">
        <v>1.6879999999999999</v>
      </c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3:33" ht="15" customHeight="1" x14ac:dyDescent="0.2">
      <c r="C692" s="1">
        <f t="shared" si="10"/>
        <v>1360</v>
      </c>
      <c r="D692" s="1">
        <v>681</v>
      </c>
      <c r="E692" s="1">
        <v>150.655</v>
      </c>
      <c r="F692" s="1">
        <v>107.32899999999999</v>
      </c>
      <c r="G692" s="1">
        <v>65.006</v>
      </c>
      <c r="H692" s="1">
        <v>80.126000000000005</v>
      </c>
      <c r="I692" s="1">
        <v>118.599</v>
      </c>
      <c r="J692" s="1">
        <v>32.262999999999998</v>
      </c>
      <c r="K692" s="1">
        <v>57.113999999999997</v>
      </c>
      <c r="L692" s="1">
        <v>14.129</v>
      </c>
      <c r="M692" s="1">
        <v>32.011000000000003</v>
      </c>
      <c r="N692" s="1">
        <v>33.962000000000003</v>
      </c>
      <c r="O692" s="1">
        <v>43.268000000000001</v>
      </c>
      <c r="P692" s="1">
        <v>46.904000000000003</v>
      </c>
      <c r="Q692" s="1">
        <v>46.813000000000002</v>
      </c>
      <c r="R692" s="1">
        <v>57.08</v>
      </c>
      <c r="S692" s="4">
        <v>1.5620000000000001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3:33" ht="15" customHeight="1" x14ac:dyDescent="0.2">
      <c r="C693" s="1">
        <f t="shared" si="10"/>
        <v>1362</v>
      </c>
      <c r="D693" s="1">
        <v>682</v>
      </c>
      <c r="E693" s="1">
        <v>150.898</v>
      </c>
      <c r="F693" s="1">
        <v>106.10899999999999</v>
      </c>
      <c r="G693" s="1">
        <v>65.251999999999995</v>
      </c>
      <c r="H693" s="1">
        <v>78.495000000000005</v>
      </c>
      <c r="I693" s="1">
        <v>118.631</v>
      </c>
      <c r="J693" s="1">
        <v>32.441000000000003</v>
      </c>
      <c r="K693" s="1">
        <v>55.881</v>
      </c>
      <c r="L693" s="1">
        <v>14.071</v>
      </c>
      <c r="M693" s="1">
        <v>30.468</v>
      </c>
      <c r="N693" s="1">
        <v>34.097999999999999</v>
      </c>
      <c r="O693" s="1">
        <v>42.966999999999999</v>
      </c>
      <c r="P693" s="1">
        <v>47.255000000000003</v>
      </c>
      <c r="Q693" s="1">
        <v>46.58</v>
      </c>
      <c r="R693" s="1">
        <v>57.314999999999998</v>
      </c>
      <c r="S693" s="4">
        <v>1.6040000000000001</v>
      </c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3:33" ht="15" customHeight="1" x14ac:dyDescent="0.2">
      <c r="C694" s="1">
        <f t="shared" si="10"/>
        <v>1364</v>
      </c>
      <c r="D694" s="1">
        <v>683</v>
      </c>
      <c r="E694" s="1">
        <v>151.69900000000001</v>
      </c>
      <c r="F694" s="1">
        <v>104.751</v>
      </c>
      <c r="G694" s="1">
        <v>67.478999999999999</v>
      </c>
      <c r="H694" s="1">
        <v>77.587999999999994</v>
      </c>
      <c r="I694" s="1">
        <v>118.452</v>
      </c>
      <c r="J694" s="1">
        <v>33.741999999999997</v>
      </c>
      <c r="K694" s="1">
        <v>54.183</v>
      </c>
      <c r="L694" s="1">
        <v>14.398</v>
      </c>
      <c r="M694" s="1">
        <v>30.085000000000001</v>
      </c>
      <c r="N694" s="1">
        <v>34.670999999999999</v>
      </c>
      <c r="O694" s="1">
        <v>43.054000000000002</v>
      </c>
      <c r="P694" s="1">
        <v>47.84</v>
      </c>
      <c r="Q694" s="1">
        <v>47.186</v>
      </c>
      <c r="R694" s="1">
        <v>58.345999999999997</v>
      </c>
      <c r="S694" s="4">
        <v>1.8959999999999999</v>
      </c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3:33" ht="15" customHeight="1" x14ac:dyDescent="0.2">
      <c r="C695" s="1">
        <f t="shared" si="10"/>
        <v>1366</v>
      </c>
      <c r="D695" s="1">
        <v>684</v>
      </c>
      <c r="E695" s="1">
        <v>151.09399999999999</v>
      </c>
      <c r="F695" s="1">
        <v>103.96599999999999</v>
      </c>
      <c r="G695" s="1">
        <v>66.968999999999994</v>
      </c>
      <c r="H695" s="1">
        <v>78.477999999999994</v>
      </c>
      <c r="I695" s="1">
        <v>117.76</v>
      </c>
      <c r="J695" s="1">
        <v>33.594000000000001</v>
      </c>
      <c r="K695" s="1">
        <v>53.747999999999998</v>
      </c>
      <c r="L695" s="1">
        <v>14.315</v>
      </c>
      <c r="M695" s="1">
        <v>32.005000000000003</v>
      </c>
      <c r="N695" s="1">
        <v>34.709000000000003</v>
      </c>
      <c r="O695" s="1">
        <v>43.024999999999999</v>
      </c>
      <c r="P695" s="1">
        <v>47.557000000000002</v>
      </c>
      <c r="Q695" s="1">
        <v>47.201999999999998</v>
      </c>
      <c r="R695" s="1">
        <v>58.476999999999997</v>
      </c>
      <c r="S695" s="4">
        <v>1.792</v>
      </c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3:33" ht="15" customHeight="1" x14ac:dyDescent="0.2">
      <c r="C696" s="1">
        <f t="shared" si="10"/>
        <v>1368</v>
      </c>
      <c r="D696" s="1">
        <v>685</v>
      </c>
      <c r="E696" s="1">
        <v>150.32599999999999</v>
      </c>
      <c r="F696" s="1">
        <v>102.883</v>
      </c>
      <c r="G696" s="1">
        <v>66.441999999999993</v>
      </c>
      <c r="H696" s="1">
        <v>79.040999999999997</v>
      </c>
      <c r="I696" s="1">
        <v>116.104</v>
      </c>
      <c r="J696" s="1">
        <v>32.877000000000002</v>
      </c>
      <c r="K696" s="1">
        <v>53.698</v>
      </c>
      <c r="L696" s="1">
        <v>14.361000000000001</v>
      </c>
      <c r="M696" s="1">
        <v>31.478999999999999</v>
      </c>
      <c r="N696" s="1">
        <v>34.444000000000003</v>
      </c>
      <c r="O696" s="1">
        <v>42.975000000000001</v>
      </c>
      <c r="P696" s="1">
        <v>47.63</v>
      </c>
      <c r="Q696" s="1">
        <v>46.710999999999999</v>
      </c>
      <c r="R696" s="1">
        <v>57.783000000000001</v>
      </c>
      <c r="S696" s="4">
        <v>1.958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3:33" ht="15" customHeight="1" x14ac:dyDescent="0.2">
      <c r="C697" s="1">
        <f t="shared" si="10"/>
        <v>1370</v>
      </c>
      <c r="D697" s="1">
        <v>686</v>
      </c>
      <c r="E697" s="1">
        <v>150.07400000000001</v>
      </c>
      <c r="F697" s="1">
        <v>102.18600000000001</v>
      </c>
      <c r="G697" s="1">
        <v>65.638000000000005</v>
      </c>
      <c r="H697" s="1">
        <v>77.78</v>
      </c>
      <c r="I697" s="1">
        <v>116.004</v>
      </c>
      <c r="J697" s="1">
        <v>32.555999999999997</v>
      </c>
      <c r="K697" s="1">
        <v>53.319000000000003</v>
      </c>
      <c r="L697" s="1">
        <v>14.124000000000001</v>
      </c>
      <c r="M697" s="1">
        <v>32.298000000000002</v>
      </c>
      <c r="N697" s="1">
        <v>34.783999999999999</v>
      </c>
      <c r="O697" s="1">
        <v>42.627000000000002</v>
      </c>
      <c r="P697" s="1">
        <v>47.334000000000003</v>
      </c>
      <c r="Q697" s="1">
        <v>46.463999999999999</v>
      </c>
      <c r="R697" s="1">
        <v>57.22</v>
      </c>
      <c r="S697" s="4">
        <v>1.7709999999999999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3:33" ht="15" customHeight="1" x14ac:dyDescent="0.2">
      <c r="C698" s="1">
        <f t="shared" si="10"/>
        <v>1372</v>
      </c>
      <c r="D698" s="1">
        <v>687</v>
      </c>
      <c r="E698" s="1">
        <v>149.702</v>
      </c>
      <c r="F698" s="1">
        <v>103.32599999999999</v>
      </c>
      <c r="G698" s="1">
        <v>66.429000000000002</v>
      </c>
      <c r="H698" s="1">
        <v>78.320999999999998</v>
      </c>
      <c r="I698" s="1">
        <v>114.613</v>
      </c>
      <c r="J698" s="1">
        <v>33.171999999999997</v>
      </c>
      <c r="K698" s="1">
        <v>52.99</v>
      </c>
      <c r="L698" s="1">
        <v>14.039</v>
      </c>
      <c r="M698" s="1">
        <v>32.957000000000001</v>
      </c>
      <c r="N698" s="1">
        <v>34.110999999999997</v>
      </c>
      <c r="O698" s="1">
        <v>42.37</v>
      </c>
      <c r="P698" s="1">
        <v>47.478999999999999</v>
      </c>
      <c r="Q698" s="1">
        <v>46.069000000000003</v>
      </c>
      <c r="R698" s="1">
        <v>56.661999999999999</v>
      </c>
      <c r="S698" s="4">
        <v>1.708</v>
      </c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3:33" ht="15" customHeight="1" x14ac:dyDescent="0.2">
      <c r="C699" s="1">
        <f t="shared" si="10"/>
        <v>1374</v>
      </c>
      <c r="D699" s="1">
        <v>688</v>
      </c>
      <c r="E699" s="1">
        <v>149.10499999999999</v>
      </c>
      <c r="F699" s="1">
        <v>107.20699999999999</v>
      </c>
      <c r="G699" s="1">
        <v>66.902000000000001</v>
      </c>
      <c r="H699" s="1">
        <v>78.373999999999995</v>
      </c>
      <c r="I699" s="1">
        <v>112.60599999999999</v>
      </c>
      <c r="J699" s="1">
        <v>33.366999999999997</v>
      </c>
      <c r="K699" s="1">
        <v>52.493000000000002</v>
      </c>
      <c r="L699" s="1">
        <v>14.058999999999999</v>
      </c>
      <c r="M699" s="1">
        <v>31.872</v>
      </c>
      <c r="N699" s="1">
        <v>34.189</v>
      </c>
      <c r="O699" s="1">
        <v>42.478000000000002</v>
      </c>
      <c r="P699" s="1">
        <v>47.531999999999996</v>
      </c>
      <c r="Q699" s="1">
        <v>45.542999999999999</v>
      </c>
      <c r="R699" s="1">
        <v>55.933</v>
      </c>
      <c r="S699" s="4">
        <v>1.833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3:33" ht="15" customHeight="1" x14ac:dyDescent="0.2">
      <c r="C700" s="1">
        <f t="shared" si="10"/>
        <v>1376</v>
      </c>
      <c r="D700" s="1">
        <v>689</v>
      </c>
      <c r="E700" s="1">
        <v>149.37799999999999</v>
      </c>
      <c r="F700" s="1">
        <v>115.485</v>
      </c>
      <c r="G700" s="1">
        <v>66.944999999999993</v>
      </c>
      <c r="H700" s="1">
        <v>79.426000000000002</v>
      </c>
      <c r="I700" s="1">
        <v>112.502</v>
      </c>
      <c r="J700" s="1">
        <v>32.877000000000002</v>
      </c>
      <c r="K700" s="1">
        <v>52.54</v>
      </c>
      <c r="L700" s="1">
        <v>14.066000000000001</v>
      </c>
      <c r="M700" s="1">
        <v>32.558999999999997</v>
      </c>
      <c r="N700" s="1">
        <v>33.799999999999997</v>
      </c>
      <c r="O700" s="1">
        <v>42.427999999999997</v>
      </c>
      <c r="P700" s="1">
        <v>47.427999999999997</v>
      </c>
      <c r="Q700" s="1">
        <v>45.329000000000001</v>
      </c>
      <c r="R700" s="1">
        <v>55.656999999999996</v>
      </c>
      <c r="S700" s="4">
        <v>1.8959999999999999</v>
      </c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3:33" ht="15" customHeight="1" x14ac:dyDescent="0.2">
      <c r="C701" s="1">
        <f t="shared" si="10"/>
        <v>1378</v>
      </c>
      <c r="D701" s="1">
        <v>690</v>
      </c>
      <c r="E701" s="1">
        <v>148.76400000000001</v>
      </c>
      <c r="F701" s="1">
        <v>115.18300000000001</v>
      </c>
      <c r="G701" s="1">
        <v>67.465999999999994</v>
      </c>
      <c r="H701" s="1">
        <v>80.016000000000005</v>
      </c>
      <c r="I701" s="1">
        <v>112.11799999999999</v>
      </c>
      <c r="J701" s="1">
        <v>32.384</v>
      </c>
      <c r="K701" s="1">
        <v>52.59</v>
      </c>
      <c r="L701" s="1">
        <v>14.2</v>
      </c>
      <c r="M701" s="1">
        <v>31.25</v>
      </c>
      <c r="N701" s="1">
        <v>33.304000000000002</v>
      </c>
      <c r="O701" s="1">
        <v>41.908999999999999</v>
      </c>
      <c r="P701" s="1">
        <v>47.213000000000001</v>
      </c>
      <c r="Q701" s="1">
        <v>45.081000000000003</v>
      </c>
      <c r="R701" s="1">
        <v>55.595999999999997</v>
      </c>
      <c r="S701" s="4">
        <v>1.917</v>
      </c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3:33" ht="15" customHeight="1" x14ac:dyDescent="0.2">
      <c r="C702" s="1">
        <f t="shared" si="10"/>
        <v>1380</v>
      </c>
      <c r="D702" s="1">
        <v>691</v>
      </c>
      <c r="E702" s="1">
        <v>149.113</v>
      </c>
      <c r="F702" s="1">
        <v>115.889</v>
      </c>
      <c r="G702" s="1">
        <v>66.804000000000002</v>
      </c>
      <c r="H702" s="1">
        <v>78.472999999999999</v>
      </c>
      <c r="I702" s="1">
        <v>111.294</v>
      </c>
      <c r="J702" s="1">
        <v>32.046999999999997</v>
      </c>
      <c r="K702" s="1">
        <v>52.451999999999998</v>
      </c>
      <c r="L702" s="1">
        <v>14.217000000000001</v>
      </c>
      <c r="M702" s="1">
        <v>31.600999999999999</v>
      </c>
      <c r="N702" s="1">
        <v>33.475999999999999</v>
      </c>
      <c r="O702" s="1">
        <v>41.811999999999998</v>
      </c>
      <c r="P702" s="1">
        <v>46.889000000000003</v>
      </c>
      <c r="Q702" s="1">
        <v>44.677999999999997</v>
      </c>
      <c r="R702" s="1">
        <v>55.124000000000002</v>
      </c>
      <c r="S702" s="4">
        <v>2.0419999999999998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3:33" ht="15" customHeight="1" x14ac:dyDescent="0.2">
      <c r="C703" s="1">
        <f t="shared" si="10"/>
        <v>1382</v>
      </c>
      <c r="D703" s="1">
        <v>692</v>
      </c>
      <c r="E703" s="1">
        <v>148.45400000000001</v>
      </c>
      <c r="F703" s="1">
        <v>115.249</v>
      </c>
      <c r="G703" s="1">
        <v>66.325000000000003</v>
      </c>
      <c r="H703" s="1">
        <v>77.936999999999998</v>
      </c>
      <c r="I703" s="1">
        <v>110.509</v>
      </c>
      <c r="J703" s="1">
        <v>31.914000000000001</v>
      </c>
      <c r="K703" s="1">
        <v>52.094999999999999</v>
      </c>
      <c r="L703" s="1">
        <v>14.141</v>
      </c>
      <c r="M703" s="1">
        <v>30.734000000000002</v>
      </c>
      <c r="N703" s="1">
        <v>33.444000000000003</v>
      </c>
      <c r="O703" s="1">
        <v>41.337000000000003</v>
      </c>
      <c r="P703" s="1">
        <v>46.683</v>
      </c>
      <c r="Q703" s="1">
        <v>44.424999999999997</v>
      </c>
      <c r="R703" s="1">
        <v>55.052999999999997</v>
      </c>
      <c r="S703" s="4">
        <v>2.0619999999999998</v>
      </c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3:33" ht="15" customHeight="1" x14ac:dyDescent="0.2">
      <c r="C704" s="1">
        <f t="shared" si="10"/>
        <v>1384</v>
      </c>
      <c r="D704" s="1">
        <v>693</v>
      </c>
      <c r="E704" s="1">
        <v>149.184</v>
      </c>
      <c r="F704" s="1">
        <v>114.91500000000001</v>
      </c>
      <c r="G704" s="1">
        <v>66.503</v>
      </c>
      <c r="H704" s="1">
        <v>78.08</v>
      </c>
      <c r="I704" s="1">
        <v>110.312</v>
      </c>
      <c r="J704" s="1">
        <v>31.51</v>
      </c>
      <c r="K704" s="1">
        <v>52.128999999999998</v>
      </c>
      <c r="L704" s="1">
        <v>14.073</v>
      </c>
      <c r="M704" s="1">
        <v>31.638000000000002</v>
      </c>
      <c r="N704" s="1">
        <v>33.677999999999997</v>
      </c>
      <c r="O704" s="1">
        <v>41.746000000000002</v>
      </c>
      <c r="P704" s="1">
        <v>46.972000000000001</v>
      </c>
      <c r="Q704" s="1">
        <v>44.201999999999998</v>
      </c>
      <c r="R704" s="1">
        <v>55.066000000000003</v>
      </c>
      <c r="S704" s="4">
        <v>2.2290000000000001</v>
      </c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3:33" ht="15" customHeight="1" x14ac:dyDescent="0.2">
      <c r="C705" s="1">
        <f t="shared" si="10"/>
        <v>1386</v>
      </c>
      <c r="D705" s="1">
        <v>694</v>
      </c>
      <c r="E705" s="1">
        <v>148.67099999999999</v>
      </c>
      <c r="F705" s="1">
        <v>114.748</v>
      </c>
      <c r="G705" s="1">
        <v>65.864999999999995</v>
      </c>
      <c r="H705" s="1">
        <v>78.587999999999994</v>
      </c>
      <c r="I705" s="1">
        <v>109.333</v>
      </c>
      <c r="J705" s="1">
        <v>30.939</v>
      </c>
      <c r="K705" s="1">
        <v>52.079000000000001</v>
      </c>
      <c r="L705" s="1">
        <v>14.6</v>
      </c>
      <c r="M705" s="1">
        <v>32.095999999999997</v>
      </c>
      <c r="N705" s="1">
        <v>33.588999999999999</v>
      </c>
      <c r="O705" s="1">
        <v>41.957000000000001</v>
      </c>
      <c r="P705" s="1">
        <v>46.546999999999997</v>
      </c>
      <c r="Q705" s="1">
        <v>43.91</v>
      </c>
      <c r="R705" s="1">
        <v>55.139000000000003</v>
      </c>
      <c r="S705" s="4">
        <v>2.1459999999999999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3:33" ht="15" customHeight="1" x14ac:dyDescent="0.2">
      <c r="C706" s="1">
        <f t="shared" si="10"/>
        <v>1388</v>
      </c>
      <c r="D706" s="1">
        <v>695</v>
      </c>
      <c r="E706" s="1">
        <v>148.12100000000001</v>
      </c>
      <c r="F706" s="1">
        <v>112.836</v>
      </c>
      <c r="G706" s="1">
        <v>65.275999999999996</v>
      </c>
      <c r="H706" s="1">
        <v>79</v>
      </c>
      <c r="I706" s="1">
        <v>108.46599999999999</v>
      </c>
      <c r="J706" s="1">
        <v>30.939</v>
      </c>
      <c r="K706" s="1">
        <v>52.21</v>
      </c>
      <c r="L706" s="1">
        <v>14.137</v>
      </c>
      <c r="M706" s="1">
        <v>31.946999999999999</v>
      </c>
      <c r="N706" s="1">
        <v>33.143999999999998</v>
      </c>
      <c r="O706" s="1">
        <v>41.783000000000001</v>
      </c>
      <c r="P706" s="1">
        <v>46.679000000000002</v>
      </c>
      <c r="Q706" s="1">
        <v>44.143000000000001</v>
      </c>
      <c r="R706" s="1">
        <v>54.835999999999999</v>
      </c>
      <c r="S706" s="4">
        <v>2.0830000000000002</v>
      </c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3:33" ht="15" customHeight="1" x14ac:dyDescent="0.2">
      <c r="C707" s="1">
        <f t="shared" si="10"/>
        <v>1390</v>
      </c>
      <c r="D707" s="1">
        <v>696</v>
      </c>
      <c r="E707" s="1">
        <v>148.23500000000001</v>
      </c>
      <c r="F707" s="1">
        <v>110.08</v>
      </c>
      <c r="G707" s="1">
        <v>64.251999999999995</v>
      </c>
      <c r="H707" s="1">
        <v>79.573999999999998</v>
      </c>
      <c r="I707" s="1">
        <v>108.179</v>
      </c>
      <c r="J707" s="1">
        <v>30.933</v>
      </c>
      <c r="K707" s="1">
        <v>52.94</v>
      </c>
      <c r="L707" s="1">
        <v>14.432</v>
      </c>
      <c r="M707" s="1">
        <v>31.484000000000002</v>
      </c>
      <c r="N707" s="1">
        <v>33.070999999999998</v>
      </c>
      <c r="O707" s="1">
        <v>41.127000000000002</v>
      </c>
      <c r="P707" s="1">
        <v>46.47</v>
      </c>
      <c r="Q707" s="1">
        <v>43.978999999999999</v>
      </c>
      <c r="R707" s="1">
        <v>54.737000000000002</v>
      </c>
      <c r="S707" s="4">
        <v>1.9790000000000001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3:33" ht="15" customHeight="1" x14ac:dyDescent="0.2">
      <c r="C708" s="1">
        <f t="shared" si="10"/>
        <v>1392</v>
      </c>
      <c r="D708" s="1">
        <v>697</v>
      </c>
      <c r="E708" s="1">
        <v>148.17099999999999</v>
      </c>
      <c r="F708" s="1">
        <v>108.029</v>
      </c>
      <c r="G708" s="1">
        <v>64.27</v>
      </c>
      <c r="H708" s="1">
        <v>79.320999999999998</v>
      </c>
      <c r="I708" s="1">
        <v>107.176</v>
      </c>
      <c r="J708" s="1">
        <v>31.207000000000001</v>
      </c>
      <c r="K708" s="1">
        <v>53.381</v>
      </c>
      <c r="L708" s="1">
        <v>14.401999999999999</v>
      </c>
      <c r="M708" s="1">
        <v>31.08</v>
      </c>
      <c r="N708" s="1">
        <v>33.463999999999999</v>
      </c>
      <c r="O708" s="1">
        <v>40.091000000000001</v>
      </c>
      <c r="P708" s="1">
        <v>46.387</v>
      </c>
      <c r="Q708" s="1">
        <v>44.408999999999999</v>
      </c>
      <c r="R708" s="1">
        <v>54.841000000000001</v>
      </c>
      <c r="S708" s="4">
        <v>1.9379999999999999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3:33" ht="15" customHeight="1" x14ac:dyDescent="0.2">
      <c r="C709" s="1">
        <f t="shared" si="10"/>
        <v>1394</v>
      </c>
      <c r="D709" s="1">
        <v>698</v>
      </c>
      <c r="E709" s="1">
        <v>147.92099999999999</v>
      </c>
      <c r="F709" s="1">
        <v>106.30800000000001</v>
      </c>
      <c r="G709" s="1">
        <v>64.245000000000005</v>
      </c>
      <c r="H709" s="1">
        <v>79.44</v>
      </c>
      <c r="I709" s="1">
        <v>107.824</v>
      </c>
      <c r="J709" s="1">
        <v>31.088999999999999</v>
      </c>
      <c r="K709" s="1">
        <v>52.902000000000001</v>
      </c>
      <c r="L709" s="1">
        <v>14.340999999999999</v>
      </c>
      <c r="M709" s="1">
        <v>29.893999999999998</v>
      </c>
      <c r="N709" s="1">
        <v>33.997999999999998</v>
      </c>
      <c r="O709" s="1">
        <v>39.79</v>
      </c>
      <c r="P709" s="1">
        <v>46.179000000000002</v>
      </c>
      <c r="Q709" s="1">
        <v>44.482999999999997</v>
      </c>
      <c r="R709" s="1">
        <v>55.587000000000003</v>
      </c>
      <c r="S709" s="4">
        <v>2.0619999999999998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3:33" ht="15" customHeight="1" x14ac:dyDescent="0.2">
      <c r="C710" s="1">
        <f t="shared" si="10"/>
        <v>1396</v>
      </c>
      <c r="D710" s="1">
        <v>699</v>
      </c>
      <c r="E710" s="1">
        <v>147.791</v>
      </c>
      <c r="F710" s="1">
        <v>104.91800000000001</v>
      </c>
      <c r="G710" s="1">
        <v>63.698999999999998</v>
      </c>
      <c r="H710" s="1">
        <v>79.305000000000007</v>
      </c>
      <c r="I710" s="1">
        <v>107.595</v>
      </c>
      <c r="J710" s="1">
        <v>31.103000000000002</v>
      </c>
      <c r="K710" s="1">
        <v>52.363999999999997</v>
      </c>
      <c r="L710" s="1">
        <v>14.178000000000001</v>
      </c>
      <c r="M710" s="1">
        <v>30.58</v>
      </c>
      <c r="N710" s="1">
        <v>33.011000000000003</v>
      </c>
      <c r="O710" s="1">
        <v>39.097999999999999</v>
      </c>
      <c r="P710" s="1">
        <v>46.512999999999998</v>
      </c>
      <c r="Q710" s="1">
        <v>44.366</v>
      </c>
      <c r="R710" s="1">
        <v>56.304000000000002</v>
      </c>
      <c r="S710" s="4">
        <v>1.9790000000000001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3:33" ht="15" customHeight="1" x14ac:dyDescent="0.2">
      <c r="C711" s="1">
        <f t="shared" si="10"/>
        <v>1398</v>
      </c>
      <c r="D711" s="1">
        <v>700</v>
      </c>
      <c r="E711" s="1">
        <v>147.352</v>
      </c>
      <c r="F711" s="1">
        <v>103.523</v>
      </c>
      <c r="G711" s="1">
        <v>63.558</v>
      </c>
      <c r="H711" s="1">
        <v>78.203000000000003</v>
      </c>
      <c r="I711" s="1">
        <v>108.81699999999999</v>
      </c>
      <c r="J711" s="1">
        <v>31.202000000000002</v>
      </c>
      <c r="K711" s="1">
        <v>51.893000000000001</v>
      </c>
      <c r="L711" s="1">
        <v>14.404999999999999</v>
      </c>
      <c r="M711" s="1">
        <v>30.372</v>
      </c>
      <c r="N711" s="1">
        <v>32.348999999999997</v>
      </c>
      <c r="O711" s="1">
        <v>38.764000000000003</v>
      </c>
      <c r="P711" s="1">
        <v>46.34</v>
      </c>
      <c r="Q711" s="1">
        <v>44.134999999999998</v>
      </c>
      <c r="R711" s="1">
        <v>55.802999999999997</v>
      </c>
      <c r="S711" s="4">
        <v>1.8540000000000001</v>
      </c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3:33" ht="15" customHeight="1" x14ac:dyDescent="0.2">
      <c r="C712" s="1">
        <f t="shared" si="10"/>
        <v>1400</v>
      </c>
      <c r="D712" s="1">
        <v>701</v>
      </c>
      <c r="E712" s="1">
        <v>147.547</v>
      </c>
      <c r="F712" s="1">
        <v>102.337</v>
      </c>
      <c r="G712" s="1">
        <v>63.454000000000001</v>
      </c>
      <c r="H712" s="1">
        <v>77.769000000000005</v>
      </c>
      <c r="I712" s="1">
        <v>109.09699999999999</v>
      </c>
      <c r="J712" s="1">
        <v>31.873999999999999</v>
      </c>
      <c r="K712" s="1">
        <v>52.19</v>
      </c>
      <c r="L712" s="1">
        <v>14.695</v>
      </c>
      <c r="M712" s="1">
        <v>29.532</v>
      </c>
      <c r="N712" s="1">
        <v>32.091000000000001</v>
      </c>
      <c r="O712" s="1">
        <v>38.529000000000003</v>
      </c>
      <c r="P712" s="1">
        <v>46.055</v>
      </c>
      <c r="Q712" s="1">
        <v>43.924999999999997</v>
      </c>
      <c r="R712" s="1">
        <v>55.335999999999999</v>
      </c>
      <c r="S712" s="4">
        <v>2.0830000000000002</v>
      </c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3:33" ht="15" customHeight="1" x14ac:dyDescent="0.2">
      <c r="C713" s="1">
        <f t="shared" si="10"/>
        <v>1402</v>
      </c>
      <c r="D713" s="1">
        <v>702</v>
      </c>
      <c r="E713" s="1">
        <v>147.72800000000001</v>
      </c>
      <c r="F713" s="1">
        <v>102.422</v>
      </c>
      <c r="G713" s="1">
        <v>63.613</v>
      </c>
      <c r="H713" s="1">
        <v>78.436999999999998</v>
      </c>
      <c r="I713" s="1">
        <v>109.075</v>
      </c>
      <c r="J713" s="1">
        <v>32.337000000000003</v>
      </c>
      <c r="K713" s="1">
        <v>51.914000000000001</v>
      </c>
      <c r="L713" s="1">
        <v>15.217000000000001</v>
      </c>
      <c r="M713" s="1">
        <v>28.664999999999999</v>
      </c>
      <c r="N713" s="1">
        <v>31.84</v>
      </c>
      <c r="O713" s="1">
        <v>38.993000000000002</v>
      </c>
      <c r="P713" s="1">
        <v>46.194000000000003</v>
      </c>
      <c r="Q713" s="1">
        <v>43.933</v>
      </c>
      <c r="R713" s="1">
        <v>55.069000000000003</v>
      </c>
      <c r="S713" s="4">
        <v>1.8959999999999999</v>
      </c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3:33" ht="15" customHeight="1" x14ac:dyDescent="0.2">
      <c r="C714" s="1">
        <f t="shared" si="10"/>
        <v>1404</v>
      </c>
      <c r="D714" s="1">
        <v>703</v>
      </c>
      <c r="E714" s="1">
        <v>148.14400000000001</v>
      </c>
      <c r="F714" s="1">
        <v>102.416</v>
      </c>
      <c r="G714" s="1">
        <v>63.134999999999998</v>
      </c>
      <c r="H714" s="1">
        <v>79.459000000000003</v>
      </c>
      <c r="I714" s="1">
        <v>109.91800000000001</v>
      </c>
      <c r="J714" s="1">
        <v>32.299999999999997</v>
      </c>
      <c r="K714" s="1">
        <v>51.786000000000001</v>
      </c>
      <c r="L714" s="1">
        <v>15.638999999999999</v>
      </c>
      <c r="M714" s="1">
        <v>29.309000000000001</v>
      </c>
      <c r="N714" s="1">
        <v>31.728999999999999</v>
      </c>
      <c r="O714" s="1">
        <v>39.417000000000002</v>
      </c>
      <c r="P714" s="1">
        <v>46.164000000000001</v>
      </c>
      <c r="Q714" s="1">
        <v>43.863</v>
      </c>
      <c r="R714" s="1">
        <v>54.631</v>
      </c>
      <c r="S714" s="4">
        <v>1.833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3:33" ht="15" customHeight="1" x14ac:dyDescent="0.2">
      <c r="C715" s="1">
        <f t="shared" si="10"/>
        <v>1406</v>
      </c>
      <c r="D715" s="1">
        <v>704</v>
      </c>
      <c r="E715" s="1">
        <v>148.27699999999999</v>
      </c>
      <c r="F715" s="1">
        <v>102.28100000000001</v>
      </c>
      <c r="G715" s="1">
        <v>62.92</v>
      </c>
      <c r="H715" s="1">
        <v>79.385000000000005</v>
      </c>
      <c r="I715" s="1">
        <v>109.774</v>
      </c>
      <c r="J715" s="1">
        <v>32.323</v>
      </c>
      <c r="K715" s="1">
        <v>51.994999999999997</v>
      </c>
      <c r="L715" s="1">
        <v>15.917</v>
      </c>
      <c r="M715" s="1">
        <v>29.777000000000001</v>
      </c>
      <c r="N715" s="1">
        <v>31.651</v>
      </c>
      <c r="O715" s="1">
        <v>39.524999999999999</v>
      </c>
      <c r="P715" s="1">
        <v>46.64</v>
      </c>
      <c r="Q715" s="1">
        <v>43.514000000000003</v>
      </c>
      <c r="R715" s="1">
        <v>54.206000000000003</v>
      </c>
      <c r="S715" s="4">
        <v>1.8540000000000001</v>
      </c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3:33" ht="15" customHeight="1" x14ac:dyDescent="0.2">
      <c r="C716" s="1">
        <f t="shared" ref="C716:C779" si="11">(D716-1)*B$8</f>
        <v>1408</v>
      </c>
      <c r="D716" s="1">
        <v>705</v>
      </c>
      <c r="E716" s="1">
        <v>147.99299999999999</v>
      </c>
      <c r="F716" s="1">
        <v>101.952</v>
      </c>
      <c r="G716" s="1">
        <v>64.870999999999995</v>
      </c>
      <c r="H716" s="1">
        <v>78.882000000000005</v>
      </c>
      <c r="I716" s="1">
        <v>111.498</v>
      </c>
      <c r="J716" s="1">
        <v>31.283000000000001</v>
      </c>
      <c r="K716" s="1">
        <v>51.548000000000002</v>
      </c>
      <c r="L716" s="1">
        <v>16.783000000000001</v>
      </c>
      <c r="M716" s="1">
        <v>29.463000000000001</v>
      </c>
      <c r="N716" s="1">
        <v>32.267000000000003</v>
      </c>
      <c r="O716" s="1">
        <v>40.203000000000003</v>
      </c>
      <c r="P716" s="1">
        <v>46.186999999999998</v>
      </c>
      <c r="Q716" s="1">
        <v>43.271000000000001</v>
      </c>
      <c r="R716" s="1">
        <v>54.350999999999999</v>
      </c>
      <c r="S716" s="4">
        <v>1.8120000000000001</v>
      </c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3:33" ht="15" customHeight="1" x14ac:dyDescent="0.2">
      <c r="C717" s="1">
        <f t="shared" si="11"/>
        <v>1410</v>
      </c>
      <c r="D717" s="1">
        <v>706</v>
      </c>
      <c r="E717" s="1">
        <v>148.49600000000001</v>
      </c>
      <c r="F717" s="1">
        <v>102.50700000000001</v>
      </c>
      <c r="G717" s="1">
        <v>65.123000000000005</v>
      </c>
      <c r="H717" s="1">
        <v>78.47</v>
      </c>
      <c r="I717" s="1">
        <v>112.982</v>
      </c>
      <c r="J717" s="1">
        <v>31.161999999999999</v>
      </c>
      <c r="K717" s="1">
        <v>51.655000000000001</v>
      </c>
      <c r="L717" s="1">
        <v>17.666</v>
      </c>
      <c r="M717" s="1">
        <v>29.309000000000001</v>
      </c>
      <c r="N717" s="1">
        <v>32.091000000000001</v>
      </c>
      <c r="O717" s="1">
        <v>39.938000000000002</v>
      </c>
      <c r="P717" s="1">
        <v>46.128</v>
      </c>
      <c r="Q717" s="1">
        <v>43.268000000000001</v>
      </c>
      <c r="R717" s="1">
        <v>54.064</v>
      </c>
      <c r="S717" s="4">
        <v>1.625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3:33" ht="15" customHeight="1" x14ac:dyDescent="0.2">
      <c r="C718" s="1">
        <f t="shared" si="11"/>
        <v>1412</v>
      </c>
      <c r="D718" s="1">
        <v>707</v>
      </c>
      <c r="E718" s="1">
        <v>148.47</v>
      </c>
      <c r="F718" s="1">
        <v>103.22</v>
      </c>
      <c r="G718" s="1">
        <v>65.337000000000003</v>
      </c>
      <c r="H718" s="1">
        <v>78.58</v>
      </c>
      <c r="I718" s="1">
        <v>113.961</v>
      </c>
      <c r="J718" s="1">
        <v>30.998000000000001</v>
      </c>
      <c r="K718" s="1">
        <v>51.64</v>
      </c>
      <c r="L718" s="1">
        <v>18.963000000000001</v>
      </c>
      <c r="M718" s="1">
        <v>29.186</v>
      </c>
      <c r="N718" s="1">
        <v>31.88</v>
      </c>
      <c r="O718" s="1">
        <v>39.662999999999997</v>
      </c>
      <c r="P718" s="1">
        <v>46.665999999999997</v>
      </c>
      <c r="Q718" s="1">
        <v>43.186999999999998</v>
      </c>
      <c r="R718" s="1">
        <v>54.595999999999997</v>
      </c>
      <c r="S718" s="4">
        <v>1.792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3:33" ht="15" customHeight="1" x14ac:dyDescent="0.2">
      <c r="C719" s="1">
        <f t="shared" si="11"/>
        <v>1414</v>
      </c>
      <c r="D719" s="1">
        <v>708</v>
      </c>
      <c r="E719" s="1">
        <v>148.89099999999999</v>
      </c>
      <c r="F719" s="1">
        <v>105.3</v>
      </c>
      <c r="G719" s="1">
        <v>67.367999999999995</v>
      </c>
      <c r="H719" s="1">
        <v>78.977999999999994</v>
      </c>
      <c r="I719" s="1">
        <v>113.706</v>
      </c>
      <c r="J719" s="1">
        <v>31.32</v>
      </c>
      <c r="K719" s="1">
        <v>51.628999999999998</v>
      </c>
      <c r="L719" s="1">
        <v>20.863</v>
      </c>
      <c r="M719" s="1">
        <v>29.574000000000002</v>
      </c>
      <c r="N719" s="1">
        <v>32.470999999999997</v>
      </c>
      <c r="O719" s="1">
        <v>39.880000000000003</v>
      </c>
      <c r="P719" s="1">
        <v>46.715000000000003</v>
      </c>
      <c r="Q719" s="1">
        <v>43.076000000000001</v>
      </c>
      <c r="R719" s="1">
        <v>55.408999999999999</v>
      </c>
      <c r="S719" s="4">
        <v>1.6879999999999999</v>
      </c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3:33" ht="15" customHeight="1" x14ac:dyDescent="0.2">
      <c r="C720" s="1">
        <f t="shared" si="11"/>
        <v>1416</v>
      </c>
      <c r="D720" s="1">
        <v>709</v>
      </c>
      <c r="E720" s="1">
        <v>148.49799999999999</v>
      </c>
      <c r="F720" s="1">
        <v>110.84399999999999</v>
      </c>
      <c r="G720" s="1">
        <v>68.497</v>
      </c>
      <c r="H720" s="1">
        <v>80.966999999999999</v>
      </c>
      <c r="I720" s="1">
        <v>111.48</v>
      </c>
      <c r="J720" s="1">
        <v>31.411000000000001</v>
      </c>
      <c r="K720" s="1">
        <v>52.506999999999998</v>
      </c>
      <c r="L720" s="1">
        <v>23.245999999999999</v>
      </c>
      <c r="M720" s="1">
        <v>30.478999999999999</v>
      </c>
      <c r="N720" s="1">
        <v>33.168999999999997</v>
      </c>
      <c r="O720" s="1">
        <v>39.493000000000002</v>
      </c>
      <c r="P720" s="1">
        <v>46.404000000000003</v>
      </c>
      <c r="Q720" s="1">
        <v>43.177999999999997</v>
      </c>
      <c r="R720" s="1">
        <v>56.252000000000002</v>
      </c>
      <c r="S720" s="4">
        <v>1.625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3:33" ht="15" customHeight="1" x14ac:dyDescent="0.2">
      <c r="C721" s="1">
        <f t="shared" si="11"/>
        <v>1418</v>
      </c>
      <c r="D721" s="1">
        <v>710</v>
      </c>
      <c r="E721" s="1">
        <v>147.58500000000001</v>
      </c>
      <c r="F721" s="1">
        <v>115.926</v>
      </c>
      <c r="G721" s="1">
        <v>69.251999999999995</v>
      </c>
      <c r="H721" s="1">
        <v>80.596000000000004</v>
      </c>
      <c r="I721" s="1">
        <v>109.595</v>
      </c>
      <c r="J721" s="1">
        <v>32.076000000000001</v>
      </c>
      <c r="K721" s="1">
        <v>55.45</v>
      </c>
      <c r="L721" s="1">
        <v>25.983000000000001</v>
      </c>
      <c r="M721" s="1">
        <v>30.33</v>
      </c>
      <c r="N721" s="1">
        <v>32.889000000000003</v>
      </c>
      <c r="O721" s="1">
        <v>40.533000000000001</v>
      </c>
      <c r="P721" s="1">
        <v>46.609000000000002</v>
      </c>
      <c r="Q721" s="1">
        <v>43.030999999999999</v>
      </c>
      <c r="R721" s="1">
        <v>56.420999999999999</v>
      </c>
      <c r="S721" s="4">
        <v>1.7709999999999999</v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3:33" ht="15" customHeight="1" x14ac:dyDescent="0.2">
      <c r="C722" s="1">
        <f t="shared" si="11"/>
        <v>1420</v>
      </c>
      <c r="D722" s="1">
        <v>711</v>
      </c>
      <c r="E722" s="1">
        <v>147.53899999999999</v>
      </c>
      <c r="F722" s="1">
        <v>115.523</v>
      </c>
      <c r="G722" s="1">
        <v>68.828000000000003</v>
      </c>
      <c r="H722" s="1">
        <v>80.305000000000007</v>
      </c>
      <c r="I722" s="1">
        <v>108.67700000000001</v>
      </c>
      <c r="J722" s="1">
        <v>31.911000000000001</v>
      </c>
      <c r="K722" s="1">
        <v>56.231000000000002</v>
      </c>
      <c r="L722" s="1">
        <v>29.183</v>
      </c>
      <c r="M722" s="1">
        <v>29.765999999999998</v>
      </c>
      <c r="N722" s="1">
        <v>32.76</v>
      </c>
      <c r="O722" s="1">
        <v>40.761000000000003</v>
      </c>
      <c r="P722" s="1">
        <v>46.768000000000001</v>
      </c>
      <c r="Q722" s="1">
        <v>42.938000000000002</v>
      </c>
      <c r="R722" s="1">
        <v>56.475000000000001</v>
      </c>
      <c r="S722" s="4">
        <v>1.6459999999999999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3:33" ht="15" customHeight="1" x14ac:dyDescent="0.2">
      <c r="C723" s="1">
        <f t="shared" si="11"/>
        <v>1422</v>
      </c>
      <c r="D723" s="1">
        <v>712</v>
      </c>
      <c r="E723" s="1">
        <v>146.87700000000001</v>
      </c>
      <c r="F723" s="1">
        <v>115.01300000000001</v>
      </c>
      <c r="G723" s="1">
        <v>69.337000000000003</v>
      </c>
      <c r="H723" s="1">
        <v>80.147999999999996</v>
      </c>
      <c r="I723" s="1">
        <v>108.685</v>
      </c>
      <c r="J723" s="1">
        <v>31.3</v>
      </c>
      <c r="K723" s="1">
        <v>56.228999999999999</v>
      </c>
      <c r="L723" s="1">
        <v>32.162999999999997</v>
      </c>
      <c r="M723" s="1">
        <v>30.936</v>
      </c>
      <c r="N723" s="1">
        <v>33.338000000000001</v>
      </c>
      <c r="O723" s="1">
        <v>40.430999999999997</v>
      </c>
      <c r="P723" s="1">
        <v>46.496000000000002</v>
      </c>
      <c r="Q723" s="1">
        <v>42.73</v>
      </c>
      <c r="R723" s="1">
        <v>55.588999999999999</v>
      </c>
      <c r="S723" s="4">
        <v>1.8120000000000001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3:33" ht="15" customHeight="1" x14ac:dyDescent="0.2">
      <c r="C724" s="1">
        <f t="shared" si="11"/>
        <v>1424</v>
      </c>
      <c r="D724" s="1">
        <v>713</v>
      </c>
      <c r="E724" s="1">
        <v>147.11000000000001</v>
      </c>
      <c r="F724" s="1">
        <v>114.52800000000001</v>
      </c>
      <c r="G724" s="1">
        <v>70.459999999999994</v>
      </c>
      <c r="H724" s="1">
        <v>80.766000000000005</v>
      </c>
      <c r="I724" s="1">
        <v>107.226</v>
      </c>
      <c r="J724" s="1">
        <v>30.71</v>
      </c>
      <c r="K724" s="1">
        <v>55.64</v>
      </c>
      <c r="L724" s="1">
        <v>34.665999999999997</v>
      </c>
      <c r="M724" s="1">
        <v>30.559000000000001</v>
      </c>
      <c r="N724" s="1">
        <v>32.988999999999997</v>
      </c>
      <c r="O724" s="1">
        <v>40.83</v>
      </c>
      <c r="P724" s="1">
        <v>46.511000000000003</v>
      </c>
      <c r="Q724" s="1">
        <v>42.871000000000002</v>
      </c>
      <c r="R724" s="1">
        <v>55.856000000000002</v>
      </c>
      <c r="S724" s="4">
        <v>1.7290000000000001</v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3:33" ht="15" customHeight="1" x14ac:dyDescent="0.2">
      <c r="C725" s="1">
        <f t="shared" si="11"/>
        <v>1426</v>
      </c>
      <c r="D725" s="1">
        <v>714</v>
      </c>
      <c r="E725" s="1">
        <v>146.28899999999999</v>
      </c>
      <c r="F725" s="1">
        <v>112.639</v>
      </c>
      <c r="G725" s="1">
        <v>70.459999999999994</v>
      </c>
      <c r="H725" s="1">
        <v>80.885000000000005</v>
      </c>
      <c r="I725" s="1">
        <v>107.667</v>
      </c>
      <c r="J725" s="1">
        <v>31.184000000000001</v>
      </c>
      <c r="K725" s="1">
        <v>55.198</v>
      </c>
      <c r="L725" s="1">
        <v>34.002000000000002</v>
      </c>
      <c r="M725" s="1">
        <v>29.782</v>
      </c>
      <c r="N725" s="1">
        <v>32.853000000000002</v>
      </c>
      <c r="O725" s="1">
        <v>41.018000000000001</v>
      </c>
      <c r="P725" s="1">
        <v>46.646999999999998</v>
      </c>
      <c r="Q725" s="1">
        <v>42.933999999999997</v>
      </c>
      <c r="R725" s="1">
        <v>56.731000000000002</v>
      </c>
      <c r="S725" s="4">
        <v>1.833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3:33" ht="15" customHeight="1" x14ac:dyDescent="0.2">
      <c r="C726" s="1">
        <f t="shared" si="11"/>
        <v>1428</v>
      </c>
      <c r="D726" s="1">
        <v>715</v>
      </c>
      <c r="E726" s="1">
        <v>146.38399999999999</v>
      </c>
      <c r="F726" s="1">
        <v>111.33199999999999</v>
      </c>
      <c r="G726" s="1">
        <v>67.974999999999994</v>
      </c>
      <c r="H726" s="1">
        <v>81.197999999999993</v>
      </c>
      <c r="I726" s="1">
        <v>107.057</v>
      </c>
      <c r="J726" s="1">
        <v>31.018999999999998</v>
      </c>
      <c r="K726" s="1">
        <v>53.637999999999998</v>
      </c>
      <c r="L726" s="1">
        <v>33.787999999999997</v>
      </c>
      <c r="M726" s="1">
        <v>29.904</v>
      </c>
      <c r="N726" s="1">
        <v>32.380000000000003</v>
      </c>
      <c r="O726" s="1">
        <v>39.923999999999999</v>
      </c>
      <c r="P726" s="1">
        <v>46.622999999999998</v>
      </c>
      <c r="Q726" s="1">
        <v>43.280999999999999</v>
      </c>
      <c r="R726" s="1">
        <v>57.777999999999999</v>
      </c>
      <c r="S726" s="4">
        <v>1.9379999999999999</v>
      </c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3:33" ht="15" customHeight="1" x14ac:dyDescent="0.2">
      <c r="C727" s="1">
        <f t="shared" si="11"/>
        <v>1430</v>
      </c>
      <c r="D727" s="1">
        <v>716</v>
      </c>
      <c r="E727" s="1">
        <v>146.54599999999999</v>
      </c>
      <c r="F727" s="1">
        <v>110.28400000000001</v>
      </c>
      <c r="G727" s="1">
        <v>69.117000000000004</v>
      </c>
      <c r="H727" s="1">
        <v>80.323999999999998</v>
      </c>
      <c r="I727" s="1">
        <v>106.824</v>
      </c>
      <c r="J727" s="1">
        <v>30.062000000000001</v>
      </c>
      <c r="K727" s="1">
        <v>51.643000000000001</v>
      </c>
      <c r="L727" s="1">
        <v>31.968</v>
      </c>
      <c r="M727" s="1">
        <v>29.367000000000001</v>
      </c>
      <c r="N727" s="1">
        <v>31.82</v>
      </c>
      <c r="O727" s="1">
        <v>39.786000000000001</v>
      </c>
      <c r="P727" s="1">
        <v>46.566000000000003</v>
      </c>
      <c r="Q727" s="1">
        <v>43.015999999999998</v>
      </c>
      <c r="R727" s="1">
        <v>58.749000000000002</v>
      </c>
      <c r="S727" s="4">
        <v>1.958</v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3:33" ht="15" customHeight="1" x14ac:dyDescent="0.2">
      <c r="C728" s="1">
        <f t="shared" si="11"/>
        <v>1432</v>
      </c>
      <c r="D728" s="1">
        <v>717</v>
      </c>
      <c r="E728" s="1">
        <v>146.51300000000001</v>
      </c>
      <c r="F728" s="1">
        <v>108.562</v>
      </c>
      <c r="G728" s="1">
        <v>69.147000000000006</v>
      </c>
      <c r="H728" s="1">
        <v>80.974999999999994</v>
      </c>
      <c r="I728" s="1">
        <v>105.685</v>
      </c>
      <c r="J728" s="1">
        <v>30.439</v>
      </c>
      <c r="K728" s="1">
        <v>49.997999999999998</v>
      </c>
      <c r="L728" s="1">
        <v>30.515000000000001</v>
      </c>
      <c r="M728" s="1">
        <v>31.452000000000002</v>
      </c>
      <c r="N728" s="1">
        <v>31.053000000000001</v>
      </c>
      <c r="O728" s="1">
        <v>40.478000000000002</v>
      </c>
      <c r="P728" s="1">
        <v>46.378999999999998</v>
      </c>
      <c r="Q728" s="1">
        <v>42.655999999999999</v>
      </c>
      <c r="R728" s="1">
        <v>58.640999999999998</v>
      </c>
      <c r="S728" s="4">
        <v>1.875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3:33" ht="15" customHeight="1" x14ac:dyDescent="0.2">
      <c r="C729" s="1">
        <f t="shared" si="11"/>
        <v>1434</v>
      </c>
      <c r="D729" s="1">
        <v>718</v>
      </c>
      <c r="E729" s="1">
        <v>146.72999999999999</v>
      </c>
      <c r="F729" s="1">
        <v>108.485</v>
      </c>
      <c r="G729" s="1">
        <v>68.534000000000006</v>
      </c>
      <c r="H729" s="1">
        <v>80.643000000000001</v>
      </c>
      <c r="I729" s="1">
        <v>105.32599999999999</v>
      </c>
      <c r="J729" s="1">
        <v>30.603000000000002</v>
      </c>
      <c r="K729" s="1">
        <v>48.451999999999998</v>
      </c>
      <c r="L729" s="1">
        <v>28.356000000000002</v>
      </c>
      <c r="M729" s="1">
        <v>32.154000000000003</v>
      </c>
      <c r="N729" s="1">
        <v>30.638000000000002</v>
      </c>
      <c r="O729" s="1">
        <v>40.988999999999997</v>
      </c>
      <c r="P729" s="1">
        <v>46.262</v>
      </c>
      <c r="Q729" s="1">
        <v>42.773000000000003</v>
      </c>
      <c r="R729" s="1">
        <v>57.908999999999999</v>
      </c>
      <c r="S729" s="4">
        <v>1.8120000000000001</v>
      </c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3:33" ht="15" customHeight="1" x14ac:dyDescent="0.2">
      <c r="C730" s="1">
        <f t="shared" si="11"/>
        <v>1436</v>
      </c>
      <c r="D730" s="1">
        <v>719</v>
      </c>
      <c r="E730" s="1">
        <v>146.40700000000001</v>
      </c>
      <c r="F730" s="1">
        <v>107.85899999999999</v>
      </c>
      <c r="G730" s="1">
        <v>67.89</v>
      </c>
      <c r="H730" s="1">
        <v>79.33</v>
      </c>
      <c r="I730" s="1">
        <v>105.41200000000001</v>
      </c>
      <c r="J730" s="1">
        <v>31.088999999999999</v>
      </c>
      <c r="K730" s="1">
        <v>48.173999999999999</v>
      </c>
      <c r="L730" s="1">
        <v>25.349</v>
      </c>
      <c r="M730" s="1">
        <v>31.254999999999999</v>
      </c>
      <c r="N730" s="1">
        <v>30.670999999999999</v>
      </c>
      <c r="O730" s="1">
        <v>41.213999999999999</v>
      </c>
      <c r="P730" s="1">
        <v>46.121000000000002</v>
      </c>
      <c r="Q730" s="1">
        <v>42.124000000000002</v>
      </c>
      <c r="R730" s="1">
        <v>56.82</v>
      </c>
      <c r="S730" s="4">
        <v>1.958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3:33" ht="15" customHeight="1" x14ac:dyDescent="0.2">
      <c r="C731" s="1">
        <f t="shared" si="11"/>
        <v>1438</v>
      </c>
      <c r="D731" s="1">
        <v>720</v>
      </c>
      <c r="E731" s="1">
        <v>146.18899999999999</v>
      </c>
      <c r="F731" s="1">
        <v>107.06399999999999</v>
      </c>
      <c r="G731" s="1">
        <v>66.459999999999994</v>
      </c>
      <c r="H731" s="1">
        <v>79.06</v>
      </c>
      <c r="I731" s="1">
        <v>104.821</v>
      </c>
      <c r="J731" s="1">
        <v>31.439</v>
      </c>
      <c r="K731" s="1">
        <v>47.69</v>
      </c>
      <c r="L731" s="1">
        <v>21.751000000000001</v>
      </c>
      <c r="M731" s="1">
        <v>30.675999999999998</v>
      </c>
      <c r="N731" s="1">
        <v>30.635999999999999</v>
      </c>
      <c r="O731" s="1">
        <v>41.185000000000002</v>
      </c>
      <c r="P731" s="1">
        <v>45.786999999999999</v>
      </c>
      <c r="Q731" s="1">
        <v>41.776000000000003</v>
      </c>
      <c r="R731" s="1">
        <v>56.332999999999998</v>
      </c>
      <c r="S731" s="4">
        <v>1.667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3:33" ht="15" customHeight="1" x14ac:dyDescent="0.2">
      <c r="C732" s="1">
        <f t="shared" si="11"/>
        <v>1440</v>
      </c>
      <c r="D732" s="1">
        <v>721</v>
      </c>
      <c r="E732" s="1">
        <v>145.715</v>
      </c>
      <c r="F732" s="1">
        <v>106.91800000000001</v>
      </c>
      <c r="G732" s="1">
        <v>65.981999999999999</v>
      </c>
      <c r="H732" s="1">
        <v>78.730999999999995</v>
      </c>
      <c r="I732" s="1">
        <v>104.595</v>
      </c>
      <c r="J732" s="1">
        <v>31.603999999999999</v>
      </c>
      <c r="K732" s="1">
        <v>47.731000000000002</v>
      </c>
      <c r="L732" s="1">
        <v>18.475999999999999</v>
      </c>
      <c r="M732" s="1">
        <v>29.202000000000002</v>
      </c>
      <c r="N732" s="1">
        <v>30.704000000000001</v>
      </c>
      <c r="O732" s="1">
        <v>41.058</v>
      </c>
      <c r="P732" s="1">
        <v>46.115000000000002</v>
      </c>
      <c r="Q732" s="1">
        <v>41.904000000000003</v>
      </c>
      <c r="R732" s="1">
        <v>55.552999999999997</v>
      </c>
      <c r="S732" s="4">
        <v>1.8120000000000001</v>
      </c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3:33" ht="15" customHeight="1" x14ac:dyDescent="0.2">
      <c r="C733" s="1">
        <f t="shared" si="11"/>
        <v>1442</v>
      </c>
      <c r="D733" s="1">
        <v>722</v>
      </c>
      <c r="E733" s="1">
        <v>146.17699999999999</v>
      </c>
      <c r="F733" s="1">
        <v>106.565</v>
      </c>
      <c r="G733" s="1">
        <v>63.625999999999998</v>
      </c>
      <c r="H733" s="1">
        <v>78.010999999999996</v>
      </c>
      <c r="I733" s="1">
        <v>103.935</v>
      </c>
      <c r="J733" s="1">
        <v>32.107999999999997</v>
      </c>
      <c r="K733" s="1">
        <v>49.033000000000001</v>
      </c>
      <c r="L733" s="1">
        <v>15.749000000000001</v>
      </c>
      <c r="M733" s="1">
        <v>27.882999999999999</v>
      </c>
      <c r="N733" s="1">
        <v>30.972999999999999</v>
      </c>
      <c r="O733" s="1">
        <v>40.703000000000003</v>
      </c>
      <c r="P733" s="1">
        <v>46.106000000000002</v>
      </c>
      <c r="Q733" s="1">
        <v>41.774000000000001</v>
      </c>
      <c r="R733" s="1">
        <v>55.095999999999997</v>
      </c>
      <c r="S733" s="4">
        <v>2.0419999999999998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3:33" ht="15" customHeight="1" x14ac:dyDescent="0.2">
      <c r="C734" s="1">
        <f t="shared" si="11"/>
        <v>1444</v>
      </c>
      <c r="D734" s="1">
        <v>723</v>
      </c>
      <c r="E734" s="1">
        <v>145.26300000000001</v>
      </c>
      <c r="F734" s="1">
        <v>106.032</v>
      </c>
      <c r="G734" s="1">
        <v>63.293999999999997</v>
      </c>
      <c r="H734" s="1">
        <v>78.150999999999996</v>
      </c>
      <c r="I734" s="1">
        <v>103.48699999999999</v>
      </c>
      <c r="J734" s="1">
        <v>31.966000000000001</v>
      </c>
      <c r="K734" s="1">
        <v>48.514000000000003</v>
      </c>
      <c r="L734" s="1">
        <v>14.217000000000001</v>
      </c>
      <c r="M734" s="1">
        <v>29.786999999999999</v>
      </c>
      <c r="N734" s="1">
        <v>31.398</v>
      </c>
      <c r="O734" s="1">
        <v>39.301000000000002</v>
      </c>
      <c r="P734" s="1">
        <v>46.136000000000003</v>
      </c>
      <c r="Q734" s="1">
        <v>41.295999999999999</v>
      </c>
      <c r="R734" s="1">
        <v>54.899000000000001</v>
      </c>
      <c r="S734" s="4">
        <v>1.958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3:33" ht="15" customHeight="1" x14ac:dyDescent="0.2">
      <c r="C735" s="1">
        <f t="shared" si="11"/>
        <v>1446</v>
      </c>
      <c r="D735" s="1">
        <v>724</v>
      </c>
      <c r="E735" s="1">
        <v>145.17099999999999</v>
      </c>
      <c r="F735" s="1">
        <v>106.337</v>
      </c>
      <c r="G735" s="1">
        <v>63.755000000000003</v>
      </c>
      <c r="H735" s="1">
        <v>77.950999999999993</v>
      </c>
      <c r="I735" s="1">
        <v>103.616</v>
      </c>
      <c r="J735" s="1">
        <v>31.46</v>
      </c>
      <c r="K735" s="1">
        <v>49.395000000000003</v>
      </c>
      <c r="L735" s="1">
        <v>13.239000000000001</v>
      </c>
      <c r="M735" s="1">
        <v>30.149000000000001</v>
      </c>
      <c r="N735" s="1">
        <v>31.789000000000001</v>
      </c>
      <c r="O735" s="1">
        <v>40.011000000000003</v>
      </c>
      <c r="P735" s="1">
        <v>46.201999999999998</v>
      </c>
      <c r="Q735" s="1">
        <v>41.231000000000002</v>
      </c>
      <c r="R735" s="1">
        <v>54.957000000000001</v>
      </c>
      <c r="S735" s="4">
        <v>1.9790000000000001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3:33" ht="15" customHeight="1" x14ac:dyDescent="0.2">
      <c r="C736" s="1">
        <f t="shared" si="11"/>
        <v>1448</v>
      </c>
      <c r="D736" s="1">
        <v>725</v>
      </c>
      <c r="E736" s="1">
        <v>144.76300000000001</v>
      </c>
      <c r="F736" s="1">
        <v>107.008</v>
      </c>
      <c r="G736" s="1">
        <v>63.067</v>
      </c>
      <c r="H736" s="1">
        <v>77.418000000000006</v>
      </c>
      <c r="I736" s="1">
        <v>102.48399999999999</v>
      </c>
      <c r="J736" s="1">
        <v>30.771000000000001</v>
      </c>
      <c r="K736" s="1">
        <v>49.136000000000003</v>
      </c>
      <c r="L736" s="1">
        <v>12.792999999999999</v>
      </c>
      <c r="M736" s="1">
        <v>31.181000000000001</v>
      </c>
      <c r="N736" s="1">
        <v>32</v>
      </c>
      <c r="O736" s="1">
        <v>40.21</v>
      </c>
      <c r="P736" s="1">
        <v>45.97</v>
      </c>
      <c r="Q736" s="1">
        <v>40.918999999999997</v>
      </c>
      <c r="R736" s="1">
        <v>54.83</v>
      </c>
      <c r="S736" s="4">
        <v>1.833</v>
      </c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3:33" ht="15" customHeight="1" x14ac:dyDescent="0.2">
      <c r="C737" s="1">
        <f t="shared" si="11"/>
        <v>1450</v>
      </c>
      <c r="D737" s="1">
        <v>726</v>
      </c>
      <c r="E737" s="1">
        <v>144.797</v>
      </c>
      <c r="F737" s="1">
        <v>107.85899999999999</v>
      </c>
      <c r="G737" s="1">
        <v>61.637999999999998</v>
      </c>
      <c r="H737" s="1">
        <v>77.665000000000006</v>
      </c>
      <c r="I737" s="1">
        <v>102.59099999999999</v>
      </c>
      <c r="J737" s="1">
        <v>30.922999999999998</v>
      </c>
      <c r="K737" s="1">
        <v>48.628999999999998</v>
      </c>
      <c r="L737" s="1">
        <v>12.648999999999999</v>
      </c>
      <c r="M737" s="1">
        <v>30.850999999999999</v>
      </c>
      <c r="N737" s="1">
        <v>31.393000000000001</v>
      </c>
      <c r="O737" s="1">
        <v>40.619999999999997</v>
      </c>
      <c r="P737" s="1">
        <v>46.121000000000002</v>
      </c>
      <c r="Q737" s="1">
        <v>41.015999999999998</v>
      </c>
      <c r="R737" s="1">
        <v>54.673000000000002</v>
      </c>
      <c r="S737" s="4">
        <v>2.1669999999999998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3:33" ht="15" customHeight="1" x14ac:dyDescent="0.2">
      <c r="C738" s="1">
        <f t="shared" si="11"/>
        <v>1452</v>
      </c>
      <c r="D738" s="1">
        <v>727</v>
      </c>
      <c r="E738" s="1">
        <v>145.09</v>
      </c>
      <c r="F738" s="1">
        <v>112.828</v>
      </c>
      <c r="G738" s="1">
        <v>61.411000000000001</v>
      </c>
      <c r="H738" s="1">
        <v>78.489000000000004</v>
      </c>
      <c r="I738" s="1">
        <v>102.616</v>
      </c>
      <c r="J738" s="1">
        <v>30.872</v>
      </c>
      <c r="K738" s="1">
        <v>48.670999999999999</v>
      </c>
      <c r="L738" s="1">
        <v>12.654</v>
      </c>
      <c r="M738" s="1">
        <v>30.239000000000001</v>
      </c>
      <c r="N738" s="1">
        <v>30.7</v>
      </c>
      <c r="O738" s="1">
        <v>40.746000000000002</v>
      </c>
      <c r="P738" s="1">
        <v>45.881</v>
      </c>
      <c r="Q738" s="1">
        <v>41.012</v>
      </c>
      <c r="R738" s="1">
        <v>54.548000000000002</v>
      </c>
      <c r="S738" s="4">
        <v>2.1880000000000002</v>
      </c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3:33" ht="15" customHeight="1" x14ac:dyDescent="0.2">
      <c r="C739" s="1">
        <f t="shared" si="11"/>
        <v>1454</v>
      </c>
      <c r="D739" s="1">
        <v>728</v>
      </c>
      <c r="E739" s="1">
        <v>145.48500000000001</v>
      </c>
      <c r="F739" s="1">
        <v>115.67100000000001</v>
      </c>
      <c r="G739" s="1">
        <v>61.264000000000003</v>
      </c>
      <c r="H739" s="1">
        <v>80.239000000000004</v>
      </c>
      <c r="I739" s="1">
        <v>103.88200000000001</v>
      </c>
      <c r="J739" s="1">
        <v>30.902000000000001</v>
      </c>
      <c r="K739" s="1">
        <v>48.728999999999999</v>
      </c>
      <c r="L739" s="1">
        <v>12.722</v>
      </c>
      <c r="M739" s="1">
        <v>29.622</v>
      </c>
      <c r="N739" s="1">
        <v>30.687000000000001</v>
      </c>
      <c r="O739" s="1">
        <v>39.966999999999999</v>
      </c>
      <c r="P739" s="1">
        <v>46.087000000000003</v>
      </c>
      <c r="Q739" s="1">
        <v>41.176000000000002</v>
      </c>
      <c r="R739" s="1">
        <v>54.63</v>
      </c>
      <c r="S739" s="4">
        <v>2.2290000000000001</v>
      </c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3:33" ht="15" customHeight="1" x14ac:dyDescent="0.2">
      <c r="C740" s="1">
        <f t="shared" si="11"/>
        <v>1456</v>
      </c>
      <c r="D740" s="1">
        <v>729</v>
      </c>
      <c r="E740" s="1">
        <v>145.309</v>
      </c>
      <c r="F740" s="1">
        <v>115.557</v>
      </c>
      <c r="G740" s="1">
        <v>63.545999999999999</v>
      </c>
      <c r="H740" s="1">
        <v>82.299000000000007</v>
      </c>
      <c r="I740" s="1">
        <v>103.151</v>
      </c>
      <c r="J740" s="1">
        <v>31.379000000000001</v>
      </c>
      <c r="K740" s="1">
        <v>48.286000000000001</v>
      </c>
      <c r="L740" s="1">
        <v>12.676</v>
      </c>
      <c r="M740" s="1">
        <v>27.995000000000001</v>
      </c>
      <c r="N740" s="1">
        <v>31.027000000000001</v>
      </c>
      <c r="O740" s="1">
        <v>40.402000000000001</v>
      </c>
      <c r="P740" s="1">
        <v>46.195999999999998</v>
      </c>
      <c r="Q740" s="1">
        <v>41.375</v>
      </c>
      <c r="R740" s="1">
        <v>54.914000000000001</v>
      </c>
      <c r="S740" s="4">
        <v>2.0419999999999998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3:33" ht="15" customHeight="1" x14ac:dyDescent="0.2">
      <c r="C741" s="1">
        <f t="shared" si="11"/>
        <v>1458</v>
      </c>
      <c r="D741" s="1">
        <v>730</v>
      </c>
      <c r="E741" s="1">
        <v>145.255</v>
      </c>
      <c r="F741" s="1">
        <v>114.55200000000001</v>
      </c>
      <c r="G741" s="1">
        <v>64.558000000000007</v>
      </c>
      <c r="H741" s="1">
        <v>81.808000000000007</v>
      </c>
      <c r="I741" s="1">
        <v>103.20399999999999</v>
      </c>
      <c r="J741" s="1">
        <v>31.056999999999999</v>
      </c>
      <c r="K741" s="1">
        <v>48.36</v>
      </c>
      <c r="L741" s="1">
        <v>13.034000000000001</v>
      </c>
      <c r="M741" s="1">
        <v>26.143999999999998</v>
      </c>
      <c r="N741" s="1">
        <v>31.131</v>
      </c>
      <c r="O741" s="1">
        <v>39.332999999999998</v>
      </c>
      <c r="P741" s="1">
        <v>46.518999999999998</v>
      </c>
      <c r="Q741" s="1">
        <v>41.51</v>
      </c>
      <c r="R741" s="1">
        <v>55.265000000000001</v>
      </c>
      <c r="S741" s="4">
        <v>2.125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3:33" ht="15" customHeight="1" x14ac:dyDescent="0.2">
      <c r="C742" s="1">
        <f t="shared" si="11"/>
        <v>1460</v>
      </c>
      <c r="D742" s="1">
        <v>731</v>
      </c>
      <c r="E742" s="1">
        <v>145.76499999999999</v>
      </c>
      <c r="F742" s="1">
        <v>112.22</v>
      </c>
      <c r="G742" s="1">
        <v>65.552000000000007</v>
      </c>
      <c r="H742" s="1">
        <v>81.772000000000006</v>
      </c>
      <c r="I742" s="1">
        <v>106.215</v>
      </c>
      <c r="J742" s="1">
        <v>31.808</v>
      </c>
      <c r="K742" s="1">
        <v>48.985999999999997</v>
      </c>
      <c r="L742" s="1">
        <v>13.282999999999999</v>
      </c>
      <c r="M742" s="1">
        <v>25.096</v>
      </c>
      <c r="N742" s="1">
        <v>31.291</v>
      </c>
      <c r="O742" s="1">
        <v>39.533000000000001</v>
      </c>
      <c r="P742" s="1">
        <v>46.235999999999997</v>
      </c>
      <c r="Q742" s="1">
        <v>41.277000000000001</v>
      </c>
      <c r="R742" s="1">
        <v>55.024999999999999</v>
      </c>
      <c r="S742" s="4">
        <v>2.125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3:33" ht="15" customHeight="1" x14ac:dyDescent="0.2">
      <c r="C743" s="1">
        <f t="shared" si="11"/>
        <v>1462</v>
      </c>
      <c r="D743" s="1">
        <v>732</v>
      </c>
      <c r="E743" s="1">
        <v>145.828</v>
      </c>
      <c r="F743" s="1">
        <v>111.462</v>
      </c>
      <c r="G743" s="1">
        <v>65.171999999999997</v>
      </c>
      <c r="H743" s="1">
        <v>80.754999999999995</v>
      </c>
      <c r="I743" s="1">
        <v>107.789</v>
      </c>
      <c r="J743" s="1">
        <v>31.677</v>
      </c>
      <c r="K743" s="1">
        <v>48.012</v>
      </c>
      <c r="L743" s="1">
        <v>13.548999999999999</v>
      </c>
      <c r="M743" s="1">
        <v>25.536999999999999</v>
      </c>
      <c r="N743" s="1">
        <v>31.635999999999999</v>
      </c>
      <c r="O743" s="1">
        <v>40.372999999999998</v>
      </c>
      <c r="P743" s="1">
        <v>46.334000000000003</v>
      </c>
      <c r="Q743" s="1">
        <v>40.896999999999998</v>
      </c>
      <c r="R743" s="1">
        <v>54.348999999999997</v>
      </c>
      <c r="S743" s="4">
        <v>1.917</v>
      </c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3:33" ht="15" customHeight="1" x14ac:dyDescent="0.2">
      <c r="C744" s="1">
        <f t="shared" si="11"/>
        <v>1464</v>
      </c>
      <c r="D744" s="1">
        <v>733</v>
      </c>
      <c r="E744" s="1">
        <v>145.18799999999999</v>
      </c>
      <c r="F744" s="1">
        <v>109.496</v>
      </c>
      <c r="G744" s="1">
        <v>65.263999999999996</v>
      </c>
      <c r="H744" s="1">
        <v>80.997</v>
      </c>
      <c r="I744" s="1">
        <v>106.072</v>
      </c>
      <c r="J744" s="1">
        <v>31.018999999999998</v>
      </c>
      <c r="K744" s="1">
        <v>47.683</v>
      </c>
      <c r="L744" s="1">
        <v>13.077999999999999</v>
      </c>
      <c r="M744" s="1">
        <v>27.399000000000001</v>
      </c>
      <c r="N744" s="1">
        <v>31.058</v>
      </c>
      <c r="O744" s="1">
        <v>39.097999999999999</v>
      </c>
      <c r="P744" s="1">
        <v>46.198</v>
      </c>
      <c r="Q744" s="1">
        <v>40.686</v>
      </c>
      <c r="R744" s="1">
        <v>53.262999999999998</v>
      </c>
      <c r="S744" s="4">
        <v>2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3:33" ht="15" customHeight="1" x14ac:dyDescent="0.2">
      <c r="C745" s="1">
        <f t="shared" si="11"/>
        <v>1466</v>
      </c>
      <c r="D745" s="1">
        <v>734</v>
      </c>
      <c r="E745" s="1">
        <v>145.191</v>
      </c>
      <c r="F745" s="1">
        <v>106.708</v>
      </c>
      <c r="G745" s="1">
        <v>63.706000000000003</v>
      </c>
      <c r="H745" s="1">
        <v>80.650999999999996</v>
      </c>
      <c r="I745" s="1">
        <v>105.09699999999999</v>
      </c>
      <c r="J745" s="1">
        <v>31.361999999999998</v>
      </c>
      <c r="K745" s="1">
        <v>47.569000000000003</v>
      </c>
      <c r="L745" s="1">
        <v>13.032</v>
      </c>
      <c r="M745" s="1">
        <v>27.5</v>
      </c>
      <c r="N745" s="1">
        <v>31.538</v>
      </c>
      <c r="O745" s="1">
        <v>39.453000000000003</v>
      </c>
      <c r="P745" s="1">
        <v>47.031999999999996</v>
      </c>
      <c r="Q745" s="1">
        <v>40.789000000000001</v>
      </c>
      <c r="R745" s="1">
        <v>52.334000000000003</v>
      </c>
      <c r="S745" s="4">
        <v>2.1669999999999998</v>
      </c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3:33" ht="15" customHeight="1" x14ac:dyDescent="0.2">
      <c r="C746" s="1">
        <f t="shared" si="11"/>
        <v>1468</v>
      </c>
      <c r="D746" s="1">
        <v>735</v>
      </c>
      <c r="E746" s="1">
        <v>145.011</v>
      </c>
      <c r="F746" s="1">
        <v>105.08199999999999</v>
      </c>
      <c r="G746" s="1">
        <v>62.006</v>
      </c>
      <c r="H746" s="1">
        <v>80.040999999999997</v>
      </c>
      <c r="I746" s="1">
        <v>104.548</v>
      </c>
      <c r="J746" s="1">
        <v>31.192</v>
      </c>
      <c r="K746" s="1">
        <v>47.006999999999998</v>
      </c>
      <c r="L746" s="1">
        <v>12.646000000000001</v>
      </c>
      <c r="M746" s="1">
        <v>26.356000000000002</v>
      </c>
      <c r="N746" s="1">
        <v>31.312999999999999</v>
      </c>
      <c r="O746" s="1">
        <v>37.869999999999997</v>
      </c>
      <c r="P746" s="1">
        <v>46.167999999999999</v>
      </c>
      <c r="Q746" s="1">
        <v>40.375</v>
      </c>
      <c r="R746" s="1">
        <v>51.951999999999998</v>
      </c>
      <c r="S746" s="4">
        <v>2.125</v>
      </c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3:33" ht="15" customHeight="1" x14ac:dyDescent="0.2">
      <c r="C747" s="1">
        <f t="shared" si="11"/>
        <v>1470</v>
      </c>
      <c r="D747" s="1">
        <v>736</v>
      </c>
      <c r="E747" s="1">
        <v>143.863</v>
      </c>
      <c r="F747" s="1">
        <v>104.252</v>
      </c>
      <c r="G747" s="1">
        <v>60.816000000000003</v>
      </c>
      <c r="H747" s="1">
        <v>79.679000000000002</v>
      </c>
      <c r="I747" s="1">
        <v>103.373</v>
      </c>
      <c r="J747" s="1">
        <v>31.492999999999999</v>
      </c>
      <c r="K747" s="1">
        <v>46.680999999999997</v>
      </c>
      <c r="L747" s="1">
        <v>12.715</v>
      </c>
      <c r="M747" s="1">
        <v>25.042999999999999</v>
      </c>
      <c r="N747" s="1">
        <v>30.811</v>
      </c>
      <c r="O747" s="1">
        <v>36.438000000000002</v>
      </c>
      <c r="P747" s="1">
        <v>46.372</v>
      </c>
      <c r="Q747" s="1">
        <v>39.984999999999999</v>
      </c>
      <c r="R747" s="1">
        <v>52.067</v>
      </c>
      <c r="S747" s="4">
        <v>1.8540000000000001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3:33" ht="15" customHeight="1" x14ac:dyDescent="0.2">
      <c r="C748" s="1">
        <f t="shared" si="11"/>
        <v>1472</v>
      </c>
      <c r="D748" s="1">
        <v>737</v>
      </c>
      <c r="E748" s="1">
        <v>143.499</v>
      </c>
      <c r="F748" s="1">
        <v>103.729</v>
      </c>
      <c r="G748" s="1">
        <v>60.030999999999999</v>
      </c>
      <c r="H748" s="1">
        <v>79.69</v>
      </c>
      <c r="I748" s="1">
        <v>102.527</v>
      </c>
      <c r="J748" s="1">
        <v>31.344999999999999</v>
      </c>
      <c r="K748" s="1">
        <v>46.363999999999997</v>
      </c>
      <c r="L748" s="1">
        <v>12.702</v>
      </c>
      <c r="M748" s="1">
        <v>24.074000000000002</v>
      </c>
      <c r="N748" s="1">
        <v>30.736000000000001</v>
      </c>
      <c r="O748" s="1">
        <v>35.942</v>
      </c>
      <c r="P748" s="1">
        <v>46.134</v>
      </c>
      <c r="Q748" s="1">
        <v>40.076000000000001</v>
      </c>
      <c r="R748" s="1">
        <v>51.616</v>
      </c>
      <c r="S748" s="4">
        <v>2.1459999999999999</v>
      </c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3:33" ht="15" customHeight="1" x14ac:dyDescent="0.2">
      <c r="C749" s="1">
        <f t="shared" si="11"/>
        <v>1474</v>
      </c>
      <c r="D749" s="1">
        <v>738</v>
      </c>
      <c r="E749" s="1">
        <v>143.08699999999999</v>
      </c>
      <c r="F749" s="1">
        <v>103.16200000000001</v>
      </c>
      <c r="G749" s="1">
        <v>60.798000000000002</v>
      </c>
      <c r="H749" s="1">
        <v>79.353999999999999</v>
      </c>
      <c r="I749" s="1">
        <v>101.703</v>
      </c>
      <c r="J749" s="1">
        <v>30.896000000000001</v>
      </c>
      <c r="K749" s="1">
        <v>46.683</v>
      </c>
      <c r="L749" s="1">
        <v>12.866</v>
      </c>
      <c r="M749" s="1">
        <v>25.495000000000001</v>
      </c>
      <c r="N749" s="1">
        <v>30.68</v>
      </c>
      <c r="O749" s="1">
        <v>36.203000000000003</v>
      </c>
      <c r="P749" s="1">
        <v>46.683</v>
      </c>
      <c r="Q749" s="1">
        <v>40.015000000000001</v>
      </c>
      <c r="R749" s="1">
        <v>52.037999999999997</v>
      </c>
      <c r="S749" s="4">
        <v>1.7709999999999999</v>
      </c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3:33" ht="15" customHeight="1" x14ac:dyDescent="0.2">
      <c r="C750" s="1">
        <f t="shared" si="11"/>
        <v>1476</v>
      </c>
      <c r="D750" s="1">
        <v>739</v>
      </c>
      <c r="E750" s="1">
        <v>142.93199999999999</v>
      </c>
      <c r="F750" s="1">
        <v>102.81699999999999</v>
      </c>
      <c r="G750" s="1">
        <v>62.264000000000003</v>
      </c>
      <c r="H750" s="1">
        <v>79.090999999999994</v>
      </c>
      <c r="I750" s="1">
        <v>100.34399999999999</v>
      </c>
      <c r="J750" s="1">
        <v>30.388999999999999</v>
      </c>
      <c r="K750" s="1">
        <v>45.886000000000003</v>
      </c>
      <c r="L750" s="1">
        <v>12.805</v>
      </c>
      <c r="M750" s="1">
        <v>25.213000000000001</v>
      </c>
      <c r="N750" s="1">
        <v>29.76</v>
      </c>
      <c r="O750" s="1">
        <v>37.774999999999999</v>
      </c>
      <c r="P750" s="1">
        <v>46.854999999999997</v>
      </c>
      <c r="Q750" s="1">
        <v>40.270000000000003</v>
      </c>
      <c r="R750" s="1">
        <v>52.008000000000003</v>
      </c>
      <c r="S750" s="4">
        <v>1.75</v>
      </c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3:33" ht="15" customHeight="1" x14ac:dyDescent="0.2">
      <c r="C751" s="1">
        <f t="shared" si="11"/>
        <v>1478</v>
      </c>
      <c r="D751" s="1">
        <v>740</v>
      </c>
      <c r="E751" s="1">
        <v>142.67699999999999</v>
      </c>
      <c r="F751" s="1">
        <v>103.268</v>
      </c>
      <c r="G751" s="1">
        <v>64.411000000000001</v>
      </c>
      <c r="H751" s="1">
        <v>79.429000000000002</v>
      </c>
      <c r="I751" s="1">
        <v>100.158</v>
      </c>
      <c r="J751" s="1">
        <v>30.335000000000001</v>
      </c>
      <c r="K751" s="1">
        <v>46.354999999999997</v>
      </c>
      <c r="L751" s="1">
        <v>13.076000000000001</v>
      </c>
      <c r="M751" s="1">
        <v>25.59</v>
      </c>
      <c r="N751" s="1">
        <v>29.603999999999999</v>
      </c>
      <c r="O751" s="1">
        <v>37.600999999999999</v>
      </c>
      <c r="P751" s="1">
        <v>46.972000000000001</v>
      </c>
      <c r="Q751" s="1">
        <v>40.173000000000002</v>
      </c>
      <c r="R751" s="1">
        <v>52.082999999999998</v>
      </c>
      <c r="S751" s="4">
        <v>1.7709999999999999</v>
      </c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3:33" ht="15" customHeight="1" x14ac:dyDescent="0.2">
      <c r="C752" s="1">
        <f t="shared" si="11"/>
        <v>1480</v>
      </c>
      <c r="D752" s="1">
        <v>741</v>
      </c>
      <c r="E752" s="1">
        <v>143.148</v>
      </c>
      <c r="F752" s="1">
        <v>103.241</v>
      </c>
      <c r="G752" s="1">
        <v>64.117000000000004</v>
      </c>
      <c r="H752" s="1">
        <v>81.123999999999995</v>
      </c>
      <c r="I752" s="1">
        <v>99.308000000000007</v>
      </c>
      <c r="J752" s="1">
        <v>29.875</v>
      </c>
      <c r="K752" s="1">
        <v>46.279000000000003</v>
      </c>
      <c r="L752" s="1">
        <v>12.8</v>
      </c>
      <c r="M752" s="1">
        <v>26.681000000000001</v>
      </c>
      <c r="N752" s="1">
        <v>29.738</v>
      </c>
      <c r="O752" s="1">
        <v>37.680999999999997</v>
      </c>
      <c r="P752" s="1">
        <v>46.136000000000003</v>
      </c>
      <c r="Q752" s="1">
        <v>40.344999999999999</v>
      </c>
      <c r="R752" s="1">
        <v>51.923999999999999</v>
      </c>
      <c r="S752" s="4">
        <v>1.583</v>
      </c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3:33" ht="15" customHeight="1" x14ac:dyDescent="0.2">
      <c r="C753" s="1">
        <f t="shared" si="11"/>
        <v>1482</v>
      </c>
      <c r="D753" s="1">
        <v>742</v>
      </c>
      <c r="E753" s="1">
        <v>142.53899999999999</v>
      </c>
      <c r="F753" s="1">
        <v>103.47499999999999</v>
      </c>
      <c r="G753" s="1">
        <v>65.816000000000003</v>
      </c>
      <c r="H753" s="1">
        <v>80.602000000000004</v>
      </c>
      <c r="I753" s="1">
        <v>98.308000000000007</v>
      </c>
      <c r="J753" s="1">
        <v>29.327000000000002</v>
      </c>
      <c r="K753" s="1">
        <v>46.524000000000001</v>
      </c>
      <c r="L753" s="1">
        <v>12.961</v>
      </c>
      <c r="M753" s="1">
        <v>26.782</v>
      </c>
      <c r="N753" s="1">
        <v>30.536000000000001</v>
      </c>
      <c r="O753" s="1">
        <v>37.645000000000003</v>
      </c>
      <c r="P753" s="1">
        <v>46.53</v>
      </c>
      <c r="Q753" s="1">
        <v>40.332000000000001</v>
      </c>
      <c r="R753" s="1">
        <v>51.951999999999998</v>
      </c>
      <c r="S753" s="4">
        <v>1.6459999999999999</v>
      </c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3:33" ht="15" customHeight="1" x14ac:dyDescent="0.2">
      <c r="C754" s="1">
        <f t="shared" si="11"/>
        <v>1484</v>
      </c>
      <c r="D754" s="1">
        <v>743</v>
      </c>
      <c r="E754" s="1">
        <v>142.67400000000001</v>
      </c>
      <c r="F754" s="1">
        <v>103.49299999999999</v>
      </c>
      <c r="G754" s="1">
        <v>65.405000000000001</v>
      </c>
      <c r="H754" s="1">
        <v>80.837999999999994</v>
      </c>
      <c r="I754" s="1">
        <v>98.325999999999993</v>
      </c>
      <c r="J754" s="1">
        <v>28.440999999999999</v>
      </c>
      <c r="K754" s="1">
        <v>46.386000000000003</v>
      </c>
      <c r="L754" s="1">
        <v>13.212</v>
      </c>
      <c r="M754" s="1">
        <v>27.92</v>
      </c>
      <c r="N754" s="1">
        <v>30.456</v>
      </c>
      <c r="O754" s="1">
        <v>37.850999999999999</v>
      </c>
      <c r="P754" s="1">
        <v>46.23</v>
      </c>
      <c r="Q754" s="1">
        <v>39.656999999999996</v>
      </c>
      <c r="R754" s="1">
        <v>52.433</v>
      </c>
      <c r="S754" s="4">
        <v>1.6459999999999999</v>
      </c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3:33" ht="15" customHeight="1" x14ac:dyDescent="0.2">
      <c r="C755" s="1">
        <f t="shared" si="11"/>
        <v>1486</v>
      </c>
      <c r="D755" s="1">
        <v>744</v>
      </c>
      <c r="E755" s="1">
        <v>142.05699999999999</v>
      </c>
      <c r="F755" s="1">
        <v>103.93600000000001</v>
      </c>
      <c r="G755" s="1">
        <v>64.293999999999997</v>
      </c>
      <c r="H755" s="1">
        <v>81.706000000000003</v>
      </c>
      <c r="I755" s="1">
        <v>98.62</v>
      </c>
      <c r="J755" s="1">
        <v>28.721</v>
      </c>
      <c r="K755" s="1">
        <v>46.548000000000002</v>
      </c>
      <c r="L755" s="1">
        <v>13.31</v>
      </c>
      <c r="M755" s="1">
        <v>27.760999999999999</v>
      </c>
      <c r="N755" s="1">
        <v>30.795999999999999</v>
      </c>
      <c r="O755" s="1">
        <v>37.866</v>
      </c>
      <c r="P755" s="1">
        <v>46.036000000000001</v>
      </c>
      <c r="Q755" s="1">
        <v>39.933</v>
      </c>
      <c r="R755" s="1">
        <v>52.847999999999999</v>
      </c>
      <c r="S755" s="4">
        <v>1.583</v>
      </c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3:33" ht="15" customHeight="1" x14ac:dyDescent="0.2">
      <c r="C756" s="1">
        <f t="shared" si="11"/>
        <v>1488</v>
      </c>
      <c r="D756" s="1">
        <v>745</v>
      </c>
      <c r="E756" s="1">
        <v>141.91399999999999</v>
      </c>
      <c r="F756" s="1">
        <v>105.069</v>
      </c>
      <c r="G756" s="1">
        <v>64.718000000000004</v>
      </c>
      <c r="H756" s="1">
        <v>82.745000000000005</v>
      </c>
      <c r="I756" s="1">
        <v>97.799000000000007</v>
      </c>
      <c r="J756" s="1">
        <v>28.946000000000002</v>
      </c>
      <c r="K756" s="1">
        <v>47.104999999999997</v>
      </c>
      <c r="L756" s="1">
        <v>14.414999999999999</v>
      </c>
      <c r="M756" s="1">
        <v>26.728999999999999</v>
      </c>
      <c r="N756" s="1">
        <v>31.38</v>
      </c>
      <c r="O756" s="1">
        <v>37.597999999999999</v>
      </c>
      <c r="P756" s="1">
        <v>46.362000000000002</v>
      </c>
      <c r="Q756" s="1">
        <v>39.694000000000003</v>
      </c>
      <c r="R756" s="1">
        <v>53.259</v>
      </c>
      <c r="S756" s="4">
        <v>1.625</v>
      </c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3:33" ht="15" customHeight="1" x14ac:dyDescent="0.2">
      <c r="C757" s="1">
        <f t="shared" si="11"/>
        <v>1490</v>
      </c>
      <c r="D757" s="1">
        <v>746</v>
      </c>
      <c r="E757" s="1">
        <v>141.792</v>
      </c>
      <c r="F757" s="1">
        <v>105.83799999999999</v>
      </c>
      <c r="G757" s="1">
        <v>65.81</v>
      </c>
      <c r="H757" s="1">
        <v>83.387</v>
      </c>
      <c r="I757" s="1">
        <v>97.656000000000006</v>
      </c>
      <c r="J757" s="1">
        <v>29.164999999999999</v>
      </c>
      <c r="K757" s="1">
        <v>47.15</v>
      </c>
      <c r="L757" s="1">
        <v>15.166</v>
      </c>
      <c r="M757" s="1">
        <v>27.361999999999998</v>
      </c>
      <c r="N757" s="1">
        <v>31.152999999999999</v>
      </c>
      <c r="O757" s="1">
        <v>36.880000000000003</v>
      </c>
      <c r="P757" s="1">
        <v>46.432000000000002</v>
      </c>
      <c r="Q757" s="1">
        <v>39.558999999999997</v>
      </c>
      <c r="R757" s="1">
        <v>53.625999999999998</v>
      </c>
      <c r="S757" s="4">
        <v>1.708</v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3:33" ht="15" customHeight="1" x14ac:dyDescent="0.2">
      <c r="C758" s="1">
        <f t="shared" si="11"/>
        <v>1492</v>
      </c>
      <c r="D758" s="1">
        <v>747</v>
      </c>
      <c r="E758" s="1">
        <v>141.86799999999999</v>
      </c>
      <c r="F758" s="1">
        <v>107.03700000000001</v>
      </c>
      <c r="G758" s="1">
        <v>65.534000000000006</v>
      </c>
      <c r="H758" s="1">
        <v>82.739000000000004</v>
      </c>
      <c r="I758" s="1">
        <v>97.753</v>
      </c>
      <c r="J758" s="1">
        <v>28.635000000000002</v>
      </c>
      <c r="K758" s="1">
        <v>47.2</v>
      </c>
      <c r="L758" s="1">
        <v>15.875999999999999</v>
      </c>
      <c r="M758" s="1">
        <v>29.132999999999999</v>
      </c>
      <c r="N758" s="1">
        <v>30.664000000000001</v>
      </c>
      <c r="O758" s="1">
        <v>37.072000000000003</v>
      </c>
      <c r="P758" s="1">
        <v>46.046999999999997</v>
      </c>
      <c r="Q758" s="1">
        <v>39.412999999999997</v>
      </c>
      <c r="R758" s="1">
        <v>53.237000000000002</v>
      </c>
      <c r="S758" s="4">
        <v>1.5620000000000001</v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3:33" ht="15" customHeight="1" x14ac:dyDescent="0.2">
      <c r="C759" s="1">
        <f t="shared" si="11"/>
        <v>1494</v>
      </c>
      <c r="D759" s="1">
        <v>748</v>
      </c>
      <c r="E759" s="1">
        <v>141.809</v>
      </c>
      <c r="F759" s="1">
        <v>109.682</v>
      </c>
      <c r="G759" s="1">
        <v>65.129000000000005</v>
      </c>
      <c r="H759" s="1">
        <v>82.287999999999997</v>
      </c>
      <c r="I759" s="1">
        <v>99.376000000000005</v>
      </c>
      <c r="J759" s="1">
        <v>28.053999999999998</v>
      </c>
      <c r="K759" s="1">
        <v>47.7</v>
      </c>
      <c r="L759" s="1">
        <v>16.236999999999998</v>
      </c>
      <c r="M759" s="1">
        <v>29.972999999999999</v>
      </c>
      <c r="N759" s="1">
        <v>29.669</v>
      </c>
      <c r="O759" s="1">
        <v>36.542999999999999</v>
      </c>
      <c r="P759" s="1">
        <v>46.015000000000001</v>
      </c>
      <c r="Q759" s="1">
        <v>39.83</v>
      </c>
      <c r="R759" s="1">
        <v>54.664000000000001</v>
      </c>
      <c r="S759" s="4">
        <v>1.583</v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3:33" ht="15" customHeight="1" x14ac:dyDescent="0.2">
      <c r="C760" s="1">
        <f t="shared" si="11"/>
        <v>1496</v>
      </c>
      <c r="D760" s="1">
        <v>749</v>
      </c>
      <c r="E760" s="1">
        <v>141.83699999999999</v>
      </c>
      <c r="F760" s="1">
        <v>112.992</v>
      </c>
      <c r="G760" s="1">
        <v>63.62</v>
      </c>
      <c r="H760" s="1">
        <v>80.753</v>
      </c>
      <c r="I760" s="1">
        <v>98.935000000000002</v>
      </c>
      <c r="J760" s="1">
        <v>28.443999999999999</v>
      </c>
      <c r="K760" s="1">
        <v>49.680999999999997</v>
      </c>
      <c r="L760" s="1">
        <v>16.21</v>
      </c>
      <c r="M760" s="1">
        <v>29.722999999999999</v>
      </c>
      <c r="N760" s="1">
        <v>29.302</v>
      </c>
      <c r="O760" s="1">
        <v>35.970999999999997</v>
      </c>
      <c r="P760" s="1">
        <v>47.003999999999998</v>
      </c>
      <c r="Q760" s="1">
        <v>40.36</v>
      </c>
      <c r="R760" s="1">
        <v>55.518999999999998</v>
      </c>
      <c r="S760" s="4">
        <v>1.833</v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3:33" ht="15" customHeight="1" x14ac:dyDescent="0.2">
      <c r="C761" s="1">
        <f t="shared" si="11"/>
        <v>1498</v>
      </c>
      <c r="D761" s="1">
        <v>750</v>
      </c>
      <c r="E761" s="1">
        <v>141.983</v>
      </c>
      <c r="F761" s="1">
        <v>115.029</v>
      </c>
      <c r="G761" s="1">
        <v>63.405000000000001</v>
      </c>
      <c r="H761" s="1">
        <v>80.590999999999994</v>
      </c>
      <c r="I761" s="1">
        <v>99.856999999999999</v>
      </c>
      <c r="J761" s="1">
        <v>28.747</v>
      </c>
      <c r="K761" s="1">
        <v>51.656999999999996</v>
      </c>
      <c r="L761" s="1">
        <v>16.588000000000001</v>
      </c>
      <c r="M761" s="1">
        <v>28.797999999999998</v>
      </c>
      <c r="N761" s="1">
        <v>29.42</v>
      </c>
      <c r="O761" s="1">
        <v>35.29</v>
      </c>
      <c r="P761" s="1">
        <v>46.042999999999999</v>
      </c>
      <c r="Q761" s="1">
        <v>40.597000000000001</v>
      </c>
      <c r="R761" s="1">
        <v>55.618000000000002</v>
      </c>
      <c r="S761" s="4">
        <v>1.667</v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3:33" ht="15" customHeight="1" x14ac:dyDescent="0.2">
      <c r="C762" s="1">
        <f t="shared" si="11"/>
        <v>1500</v>
      </c>
      <c r="D762" s="1">
        <v>751</v>
      </c>
      <c r="E762" s="1">
        <v>141.75200000000001</v>
      </c>
      <c r="F762" s="1">
        <v>115.027</v>
      </c>
      <c r="G762" s="1">
        <v>63.939</v>
      </c>
      <c r="H762" s="1">
        <v>80.010999999999996</v>
      </c>
      <c r="I762" s="1">
        <v>100.254</v>
      </c>
      <c r="J762" s="1">
        <v>28.274000000000001</v>
      </c>
      <c r="K762" s="1">
        <v>51.8</v>
      </c>
      <c r="L762" s="1">
        <v>17.073</v>
      </c>
      <c r="M762" s="1">
        <v>29.686</v>
      </c>
      <c r="N762" s="1">
        <v>29.344000000000001</v>
      </c>
      <c r="O762" s="1">
        <v>35.71</v>
      </c>
      <c r="P762" s="1">
        <v>46.286999999999999</v>
      </c>
      <c r="Q762" s="1">
        <v>40.265000000000001</v>
      </c>
      <c r="R762" s="1">
        <v>55.127000000000002</v>
      </c>
      <c r="S762" s="4">
        <v>1.708</v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3:33" ht="15" customHeight="1" x14ac:dyDescent="0.2">
      <c r="C763" s="1">
        <f t="shared" si="11"/>
        <v>1502</v>
      </c>
      <c r="D763" s="1">
        <v>752</v>
      </c>
      <c r="E763" s="1">
        <v>141.74</v>
      </c>
      <c r="F763" s="1">
        <v>114.86499999999999</v>
      </c>
      <c r="G763" s="1">
        <v>64.509</v>
      </c>
      <c r="H763" s="1">
        <v>79.492000000000004</v>
      </c>
      <c r="I763" s="1">
        <v>102.60899999999999</v>
      </c>
      <c r="J763" s="1">
        <v>28.352</v>
      </c>
      <c r="K763" s="1">
        <v>52.84</v>
      </c>
      <c r="L763" s="1">
        <v>17.166</v>
      </c>
      <c r="M763" s="1">
        <v>30.271000000000001</v>
      </c>
      <c r="N763" s="1">
        <v>29.315999999999999</v>
      </c>
      <c r="O763" s="1">
        <v>35.145000000000003</v>
      </c>
      <c r="P763" s="1">
        <v>46.122999999999998</v>
      </c>
      <c r="Q763" s="1">
        <v>39.948</v>
      </c>
      <c r="R763" s="1">
        <v>54.484999999999999</v>
      </c>
      <c r="S763" s="4">
        <v>1.6459999999999999</v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3:33" ht="15" customHeight="1" x14ac:dyDescent="0.2">
      <c r="C764" s="1">
        <f t="shared" si="11"/>
        <v>1504</v>
      </c>
      <c r="D764" s="1">
        <v>753</v>
      </c>
      <c r="E764" s="1">
        <v>142.53</v>
      </c>
      <c r="F764" s="1">
        <v>114.374</v>
      </c>
      <c r="G764" s="1">
        <v>65.876999999999995</v>
      </c>
      <c r="H764" s="1">
        <v>80.430999999999997</v>
      </c>
      <c r="I764" s="1">
        <v>102.907</v>
      </c>
      <c r="J764" s="1">
        <v>27.85</v>
      </c>
      <c r="K764" s="1">
        <v>51.866999999999997</v>
      </c>
      <c r="L764" s="1">
        <v>17.638999999999999</v>
      </c>
      <c r="M764" s="1">
        <v>29.181000000000001</v>
      </c>
      <c r="N764" s="1">
        <v>29.227</v>
      </c>
      <c r="O764" s="1">
        <v>36.728000000000002</v>
      </c>
      <c r="P764" s="1">
        <v>46.189</v>
      </c>
      <c r="Q764" s="1">
        <v>39.901000000000003</v>
      </c>
      <c r="R764" s="1">
        <v>53.404000000000003</v>
      </c>
      <c r="S764" s="4">
        <v>1.7290000000000001</v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3:33" ht="15" customHeight="1" x14ac:dyDescent="0.2">
      <c r="C765" s="1">
        <f t="shared" si="11"/>
        <v>1506</v>
      </c>
      <c r="D765" s="1">
        <v>754</v>
      </c>
      <c r="E765" s="1">
        <v>142.26300000000001</v>
      </c>
      <c r="F765" s="1">
        <v>112.387</v>
      </c>
      <c r="G765" s="1">
        <v>67.177999999999997</v>
      </c>
      <c r="H765" s="1">
        <v>80.441999999999993</v>
      </c>
      <c r="I765" s="1">
        <v>101.907</v>
      </c>
      <c r="J765" s="1">
        <v>28.744</v>
      </c>
      <c r="K765" s="1">
        <v>50.481000000000002</v>
      </c>
      <c r="L765" s="1">
        <v>18.007000000000001</v>
      </c>
      <c r="M765" s="1">
        <v>28.713000000000001</v>
      </c>
      <c r="N765" s="1">
        <v>28.998000000000001</v>
      </c>
      <c r="O765" s="1">
        <v>38.296999999999997</v>
      </c>
      <c r="P765" s="1">
        <v>46.284999999999997</v>
      </c>
      <c r="Q765" s="1">
        <v>39.703000000000003</v>
      </c>
      <c r="R765" s="1">
        <v>53.146000000000001</v>
      </c>
      <c r="S765" s="4">
        <v>1.8540000000000001</v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3:33" ht="15" customHeight="1" x14ac:dyDescent="0.2">
      <c r="C766" s="1">
        <f t="shared" si="11"/>
        <v>1508</v>
      </c>
      <c r="D766" s="1">
        <v>755</v>
      </c>
      <c r="E766" s="1">
        <v>142.292</v>
      </c>
      <c r="F766" s="1">
        <v>110.806</v>
      </c>
      <c r="G766" s="1">
        <v>65.043000000000006</v>
      </c>
      <c r="H766" s="1">
        <v>80.805000000000007</v>
      </c>
      <c r="I766" s="1">
        <v>101.789</v>
      </c>
      <c r="J766" s="1">
        <v>30.035</v>
      </c>
      <c r="K766" s="1">
        <v>49.902000000000001</v>
      </c>
      <c r="L766" s="1">
        <v>18.305</v>
      </c>
      <c r="M766" s="1">
        <v>27.818999999999999</v>
      </c>
      <c r="N766" s="1">
        <v>28.847000000000001</v>
      </c>
      <c r="O766" s="1">
        <v>38.301000000000002</v>
      </c>
      <c r="P766" s="1">
        <v>45.84</v>
      </c>
      <c r="Q766" s="1">
        <v>39.412999999999997</v>
      </c>
      <c r="R766" s="1">
        <v>53.207999999999998</v>
      </c>
      <c r="S766" s="4">
        <v>1.667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3:33" ht="15" customHeight="1" x14ac:dyDescent="0.2">
      <c r="C767" s="1">
        <f t="shared" si="11"/>
        <v>1510</v>
      </c>
      <c r="D767" s="1">
        <v>756</v>
      </c>
      <c r="E767" s="1">
        <v>142.06899999999999</v>
      </c>
      <c r="F767" s="1">
        <v>109.73699999999999</v>
      </c>
      <c r="G767" s="1">
        <v>65.926000000000002</v>
      </c>
      <c r="H767" s="1">
        <v>80.313000000000002</v>
      </c>
      <c r="I767" s="1">
        <v>101.498</v>
      </c>
      <c r="J767" s="1">
        <v>30.402000000000001</v>
      </c>
      <c r="K767" s="1">
        <v>48.723999999999997</v>
      </c>
      <c r="L767" s="1">
        <v>18.795000000000002</v>
      </c>
      <c r="M767" s="1">
        <v>26.957000000000001</v>
      </c>
      <c r="N767" s="1">
        <v>30.044</v>
      </c>
      <c r="O767" s="1">
        <v>39.975000000000001</v>
      </c>
      <c r="P767" s="1">
        <v>46.4</v>
      </c>
      <c r="Q767" s="1">
        <v>39.261000000000003</v>
      </c>
      <c r="R767" s="1">
        <v>53.189</v>
      </c>
      <c r="S767" s="4">
        <v>1.625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3:33" ht="15" customHeight="1" x14ac:dyDescent="0.2">
      <c r="C768" s="1">
        <f t="shared" si="11"/>
        <v>1512</v>
      </c>
      <c r="D768" s="1">
        <v>757</v>
      </c>
      <c r="E768" s="1">
        <v>142.09299999999999</v>
      </c>
      <c r="F768" s="1">
        <v>108.761</v>
      </c>
      <c r="G768" s="1">
        <v>65.227000000000004</v>
      </c>
      <c r="H768" s="1">
        <v>78.623999999999995</v>
      </c>
      <c r="I768" s="1">
        <v>101.717</v>
      </c>
      <c r="J768" s="1">
        <v>30.434000000000001</v>
      </c>
      <c r="K768" s="1">
        <v>48.356999999999999</v>
      </c>
      <c r="L768" s="1">
        <v>19.675999999999998</v>
      </c>
      <c r="M768" s="1">
        <v>26.940999999999999</v>
      </c>
      <c r="N768" s="1">
        <v>30.573</v>
      </c>
      <c r="O768" s="1">
        <v>40.25</v>
      </c>
      <c r="P768" s="1">
        <v>46.122999999999998</v>
      </c>
      <c r="Q768" s="1">
        <v>38.869999999999997</v>
      </c>
      <c r="R768" s="1">
        <v>52.892000000000003</v>
      </c>
      <c r="S768" s="4">
        <v>1.625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3:33" ht="15" customHeight="1" x14ac:dyDescent="0.2">
      <c r="C769" s="1">
        <f t="shared" si="11"/>
        <v>1514</v>
      </c>
      <c r="D769" s="1">
        <v>758</v>
      </c>
      <c r="E769" s="1">
        <v>142.386</v>
      </c>
      <c r="F769" s="1">
        <v>106.82</v>
      </c>
      <c r="G769" s="1">
        <v>64.981999999999999</v>
      </c>
      <c r="H769" s="1">
        <v>78.643000000000001</v>
      </c>
      <c r="I769" s="1">
        <v>102.176</v>
      </c>
      <c r="J769" s="1">
        <v>30.632999999999999</v>
      </c>
      <c r="K769" s="1">
        <v>48.04</v>
      </c>
      <c r="L769" s="1">
        <v>21.463000000000001</v>
      </c>
      <c r="M769" s="1">
        <v>26.83</v>
      </c>
      <c r="N769" s="1">
        <v>30.417999999999999</v>
      </c>
      <c r="O769" s="1">
        <v>40.231999999999999</v>
      </c>
      <c r="P769" s="1">
        <v>46.171999999999997</v>
      </c>
      <c r="Q769" s="1">
        <v>38.997999999999998</v>
      </c>
      <c r="R769" s="1">
        <v>53.27</v>
      </c>
      <c r="S769" s="4">
        <v>1.708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3:33" ht="15" customHeight="1" x14ac:dyDescent="0.2">
      <c r="C770" s="1">
        <f t="shared" si="11"/>
        <v>1516</v>
      </c>
      <c r="D770" s="1">
        <v>759</v>
      </c>
      <c r="E770" s="1">
        <v>142.23500000000001</v>
      </c>
      <c r="F770" s="1">
        <v>105.729</v>
      </c>
      <c r="G770" s="1">
        <v>63.853000000000002</v>
      </c>
      <c r="H770" s="1">
        <v>78.826999999999998</v>
      </c>
      <c r="I770" s="1">
        <v>100.968</v>
      </c>
      <c r="J770" s="1">
        <v>31.48</v>
      </c>
      <c r="K770" s="1">
        <v>47.485999999999997</v>
      </c>
      <c r="L770" s="1">
        <v>24.385000000000002</v>
      </c>
      <c r="M770" s="1">
        <v>26.265999999999998</v>
      </c>
      <c r="N770" s="1">
        <v>30.004000000000001</v>
      </c>
      <c r="O770" s="1">
        <v>39.847999999999999</v>
      </c>
      <c r="P770" s="1">
        <v>45.996000000000002</v>
      </c>
      <c r="Q770" s="1">
        <v>38.712000000000003</v>
      </c>
      <c r="R770" s="1">
        <v>53.261000000000003</v>
      </c>
      <c r="S770" s="4">
        <v>1.542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3:33" ht="15" customHeight="1" x14ac:dyDescent="0.2">
      <c r="C771" s="1">
        <f t="shared" si="11"/>
        <v>1518</v>
      </c>
      <c r="D771" s="1">
        <v>760</v>
      </c>
      <c r="E771" s="1">
        <v>141.80799999999999</v>
      </c>
      <c r="F771" s="1">
        <v>104.08199999999999</v>
      </c>
      <c r="G771" s="1">
        <v>64.582999999999998</v>
      </c>
      <c r="H771" s="1">
        <v>78.703000000000003</v>
      </c>
      <c r="I771" s="1">
        <v>100.158</v>
      </c>
      <c r="J771" s="1">
        <v>31.783000000000001</v>
      </c>
      <c r="K771" s="1">
        <v>48.393000000000001</v>
      </c>
      <c r="L771" s="1">
        <v>28.773</v>
      </c>
      <c r="M771" s="1">
        <v>27.245000000000001</v>
      </c>
      <c r="N771" s="1">
        <v>30.027000000000001</v>
      </c>
      <c r="O771" s="1">
        <v>39.761000000000003</v>
      </c>
      <c r="P771" s="1">
        <v>46.244999999999997</v>
      </c>
      <c r="Q771" s="1">
        <v>38.991</v>
      </c>
      <c r="R771" s="1">
        <v>53.234999999999999</v>
      </c>
      <c r="S771" s="4">
        <v>1.6459999999999999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3:33" ht="15" customHeight="1" x14ac:dyDescent="0.2">
      <c r="C772" s="1">
        <f t="shared" si="11"/>
        <v>1520</v>
      </c>
      <c r="D772" s="1">
        <v>761</v>
      </c>
      <c r="E772" s="1">
        <v>142.119</v>
      </c>
      <c r="F772" s="1">
        <v>103.798</v>
      </c>
      <c r="G772" s="1">
        <v>62.790999999999997</v>
      </c>
      <c r="H772" s="1">
        <v>77.923000000000002</v>
      </c>
      <c r="I772" s="1">
        <v>98.971000000000004</v>
      </c>
      <c r="J772" s="1">
        <v>31.315999999999999</v>
      </c>
      <c r="K772" s="1">
        <v>48.683</v>
      </c>
      <c r="L772" s="1">
        <v>31.946000000000002</v>
      </c>
      <c r="M772" s="1">
        <v>29.809000000000001</v>
      </c>
      <c r="N772" s="1">
        <v>29.849</v>
      </c>
      <c r="O772" s="1">
        <v>38.279000000000003</v>
      </c>
      <c r="P772" s="1">
        <v>45.63</v>
      </c>
      <c r="Q772" s="1">
        <v>39</v>
      </c>
      <c r="R772" s="1">
        <v>53.131999999999998</v>
      </c>
      <c r="S772" s="4">
        <v>1.6879999999999999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3:33" ht="15" customHeight="1" x14ac:dyDescent="0.2">
      <c r="C773" s="1">
        <f t="shared" si="11"/>
        <v>1522</v>
      </c>
      <c r="D773" s="1">
        <v>762</v>
      </c>
      <c r="E773" s="1">
        <v>141.35499999999999</v>
      </c>
      <c r="F773" s="1">
        <v>103.586</v>
      </c>
      <c r="G773" s="1">
        <v>61.11</v>
      </c>
      <c r="H773" s="1">
        <v>78.293999999999997</v>
      </c>
      <c r="I773" s="1">
        <v>98.534000000000006</v>
      </c>
      <c r="J773" s="1">
        <v>32.130000000000003</v>
      </c>
      <c r="K773" s="1">
        <v>48.576000000000001</v>
      </c>
      <c r="L773" s="1">
        <v>33.368000000000002</v>
      </c>
      <c r="M773" s="1">
        <v>30.260999999999999</v>
      </c>
      <c r="N773" s="1">
        <v>29.937999999999999</v>
      </c>
      <c r="O773" s="1">
        <v>38.927999999999997</v>
      </c>
      <c r="P773" s="1">
        <v>45.280999999999999</v>
      </c>
      <c r="Q773" s="1">
        <v>38.841999999999999</v>
      </c>
      <c r="R773" s="1">
        <v>52.622999999999998</v>
      </c>
      <c r="S773" s="4">
        <v>1.667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3:33" ht="15" customHeight="1" x14ac:dyDescent="0.2">
      <c r="C774" s="1">
        <f t="shared" si="11"/>
        <v>1524</v>
      </c>
      <c r="D774" s="1">
        <v>763</v>
      </c>
      <c r="E774" s="1">
        <v>141.023</v>
      </c>
      <c r="F774" s="1">
        <v>103.976</v>
      </c>
      <c r="G774" s="1">
        <v>60.662999999999997</v>
      </c>
      <c r="H774" s="1">
        <v>78.497</v>
      </c>
      <c r="I774" s="1">
        <v>97.667000000000002</v>
      </c>
      <c r="J774" s="1">
        <v>31.965</v>
      </c>
      <c r="K774" s="1">
        <v>48.502000000000002</v>
      </c>
      <c r="L774" s="1">
        <v>32.975999999999999</v>
      </c>
      <c r="M774" s="1">
        <v>31.404</v>
      </c>
      <c r="N774" s="1">
        <v>29.484000000000002</v>
      </c>
      <c r="O774" s="1">
        <v>39.220999999999997</v>
      </c>
      <c r="P774" s="1">
        <v>45.716999999999999</v>
      </c>
      <c r="Q774" s="1">
        <v>38.607999999999997</v>
      </c>
      <c r="R774" s="1">
        <v>52.863999999999997</v>
      </c>
      <c r="S774" s="4">
        <v>1.708</v>
      </c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3:33" ht="15" customHeight="1" x14ac:dyDescent="0.2">
      <c r="C775" s="1">
        <f t="shared" si="11"/>
        <v>1526</v>
      </c>
      <c r="D775" s="1">
        <v>764</v>
      </c>
      <c r="E775" s="1">
        <v>141.07499999999999</v>
      </c>
      <c r="F775" s="1">
        <v>104.435</v>
      </c>
      <c r="G775" s="1">
        <v>60.718000000000004</v>
      </c>
      <c r="H775" s="1">
        <v>78.820999999999998</v>
      </c>
      <c r="I775" s="1">
        <v>97.495000000000005</v>
      </c>
      <c r="J775" s="1">
        <v>31.847000000000001</v>
      </c>
      <c r="K775" s="1">
        <v>48.366999999999997</v>
      </c>
      <c r="L775" s="1">
        <v>31.69</v>
      </c>
      <c r="M775" s="1">
        <v>30.617000000000001</v>
      </c>
      <c r="N775" s="1">
        <v>30.353000000000002</v>
      </c>
      <c r="O775" s="1">
        <v>38.796999999999997</v>
      </c>
      <c r="P775" s="1">
        <v>45.44</v>
      </c>
      <c r="Q775" s="1">
        <v>38.762</v>
      </c>
      <c r="R775" s="1">
        <v>52.548999999999999</v>
      </c>
      <c r="S775" s="4">
        <v>1.458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3:33" ht="15" customHeight="1" x14ac:dyDescent="0.2">
      <c r="C776" s="1">
        <f t="shared" si="11"/>
        <v>1528</v>
      </c>
      <c r="D776" s="1">
        <v>765</v>
      </c>
      <c r="E776" s="1">
        <v>140.45400000000001</v>
      </c>
      <c r="F776" s="1">
        <v>104.422</v>
      </c>
      <c r="G776" s="1">
        <v>63.865000000000002</v>
      </c>
      <c r="H776" s="1">
        <v>80.47</v>
      </c>
      <c r="I776" s="1">
        <v>97.644999999999996</v>
      </c>
      <c r="J776" s="1">
        <v>31.38</v>
      </c>
      <c r="K776" s="1">
        <v>48.557000000000002</v>
      </c>
      <c r="L776" s="1">
        <v>31.512</v>
      </c>
      <c r="M776" s="1">
        <v>31.893999999999998</v>
      </c>
      <c r="N776" s="1">
        <v>29.756</v>
      </c>
      <c r="O776" s="1">
        <v>38.082999999999998</v>
      </c>
      <c r="P776" s="1">
        <v>45.685000000000002</v>
      </c>
      <c r="Q776" s="1">
        <v>38.843000000000004</v>
      </c>
      <c r="R776" s="1">
        <v>53.451999999999998</v>
      </c>
      <c r="S776" s="4">
        <v>1.6040000000000001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3:33" ht="15" customHeight="1" x14ac:dyDescent="0.2">
      <c r="C777" s="1">
        <f t="shared" si="11"/>
        <v>1530</v>
      </c>
      <c r="D777" s="1">
        <v>766</v>
      </c>
      <c r="E777" s="1">
        <v>139.5</v>
      </c>
      <c r="F777" s="1">
        <v>103.756</v>
      </c>
      <c r="G777" s="1">
        <v>64.790999999999997</v>
      </c>
      <c r="H777" s="1">
        <v>80.918000000000006</v>
      </c>
      <c r="I777" s="1">
        <v>96.652000000000001</v>
      </c>
      <c r="J777" s="1">
        <v>31.456</v>
      </c>
      <c r="K777" s="1">
        <v>48.381</v>
      </c>
      <c r="L777" s="1">
        <v>28.911999999999999</v>
      </c>
      <c r="M777" s="1">
        <v>32.005000000000003</v>
      </c>
      <c r="N777" s="1">
        <v>29.289000000000001</v>
      </c>
      <c r="O777" s="1">
        <v>37.814999999999998</v>
      </c>
      <c r="P777" s="1">
        <v>46.268000000000001</v>
      </c>
      <c r="Q777" s="1">
        <v>38.854999999999997</v>
      </c>
      <c r="R777" s="1">
        <v>54.012</v>
      </c>
      <c r="S777" s="4">
        <v>1.458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3:33" ht="15" customHeight="1" x14ac:dyDescent="0.2">
      <c r="C778" s="1">
        <f t="shared" si="11"/>
        <v>1532</v>
      </c>
      <c r="D778" s="1">
        <v>767</v>
      </c>
      <c r="E778" s="1">
        <v>139.43899999999999</v>
      </c>
      <c r="F778" s="1">
        <v>104.578</v>
      </c>
      <c r="G778" s="1">
        <v>65.447999999999993</v>
      </c>
      <c r="H778" s="1">
        <v>81.266000000000005</v>
      </c>
      <c r="I778" s="1">
        <v>95.820999999999998</v>
      </c>
      <c r="J778" s="1">
        <v>30.207000000000001</v>
      </c>
      <c r="K778" s="1">
        <v>48.732999999999997</v>
      </c>
      <c r="L778" s="1">
        <v>25.99</v>
      </c>
      <c r="M778" s="1">
        <v>31.032</v>
      </c>
      <c r="N778" s="1">
        <v>29.247</v>
      </c>
      <c r="O778" s="1">
        <v>38.036000000000001</v>
      </c>
      <c r="P778" s="1">
        <v>45.850999999999999</v>
      </c>
      <c r="Q778" s="1">
        <v>39.594000000000001</v>
      </c>
      <c r="R778" s="1">
        <v>55.088999999999999</v>
      </c>
      <c r="S778" s="4">
        <v>1.75</v>
      </c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3:33" ht="15" customHeight="1" x14ac:dyDescent="0.2">
      <c r="C779" s="1">
        <f t="shared" si="11"/>
        <v>1534</v>
      </c>
      <c r="D779" s="1">
        <v>768</v>
      </c>
      <c r="E779" s="1">
        <v>139.536</v>
      </c>
      <c r="F779" s="1">
        <v>104.67100000000001</v>
      </c>
      <c r="G779" s="1">
        <v>66.436000000000007</v>
      </c>
      <c r="H779" s="1">
        <v>81.076999999999998</v>
      </c>
      <c r="I779" s="1">
        <v>96.423000000000002</v>
      </c>
      <c r="J779" s="1">
        <v>29.422999999999998</v>
      </c>
      <c r="K779" s="1">
        <v>48.398000000000003</v>
      </c>
      <c r="L779" s="1">
        <v>23.597999999999999</v>
      </c>
      <c r="M779" s="1">
        <v>29.117000000000001</v>
      </c>
      <c r="N779" s="1">
        <v>29.122</v>
      </c>
      <c r="O779" s="1">
        <v>38.058</v>
      </c>
      <c r="P779" s="1">
        <v>46.002000000000002</v>
      </c>
      <c r="Q779" s="1">
        <v>39.707000000000001</v>
      </c>
      <c r="R779" s="1">
        <v>55.314</v>
      </c>
      <c r="S779" s="4">
        <v>1.792</v>
      </c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3:33" ht="15" customHeight="1" x14ac:dyDescent="0.2">
      <c r="C780" s="1">
        <f t="shared" ref="C780:C811" si="12">(D780-1)*B$8</f>
        <v>1536</v>
      </c>
      <c r="D780" s="1">
        <v>769</v>
      </c>
      <c r="E780" s="1">
        <v>139.37</v>
      </c>
      <c r="F780" s="1">
        <v>105.928</v>
      </c>
      <c r="G780" s="1">
        <v>65.994</v>
      </c>
      <c r="H780" s="1">
        <v>80.007999999999996</v>
      </c>
      <c r="I780" s="1">
        <v>95.275999999999996</v>
      </c>
      <c r="J780" s="1">
        <v>28.222000000000001</v>
      </c>
      <c r="K780" s="1">
        <v>47.945</v>
      </c>
      <c r="L780" s="1">
        <v>20.265999999999998</v>
      </c>
      <c r="M780" s="1">
        <v>27.515999999999998</v>
      </c>
      <c r="N780" s="1">
        <v>29.077999999999999</v>
      </c>
      <c r="O780" s="1">
        <v>36.83</v>
      </c>
      <c r="P780" s="1">
        <v>45.523000000000003</v>
      </c>
      <c r="Q780" s="1">
        <v>39.524999999999999</v>
      </c>
      <c r="R780" s="1">
        <v>54.59</v>
      </c>
      <c r="S780" s="4">
        <v>1.625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3:33" ht="15" customHeight="1" x14ac:dyDescent="0.2">
      <c r="C781" s="1">
        <f t="shared" si="12"/>
        <v>1538</v>
      </c>
      <c r="D781" s="1">
        <v>770</v>
      </c>
      <c r="E781" s="1">
        <v>139.691</v>
      </c>
      <c r="F781" s="1">
        <v>108.446</v>
      </c>
      <c r="G781" s="1">
        <v>64.251999999999995</v>
      </c>
      <c r="H781" s="1">
        <v>81.549000000000007</v>
      </c>
      <c r="I781" s="1">
        <v>95.566000000000003</v>
      </c>
      <c r="J781" s="1">
        <v>28.38</v>
      </c>
      <c r="K781" s="1">
        <v>48.317</v>
      </c>
      <c r="L781" s="1">
        <v>16.920000000000002</v>
      </c>
      <c r="M781" s="1">
        <v>27.297999999999998</v>
      </c>
      <c r="N781" s="1">
        <v>29.071000000000002</v>
      </c>
      <c r="O781" s="1">
        <v>37.082999999999998</v>
      </c>
      <c r="P781" s="1">
        <v>45.683</v>
      </c>
      <c r="Q781" s="1">
        <v>39.527999999999999</v>
      </c>
      <c r="R781" s="1">
        <v>53.941000000000003</v>
      </c>
      <c r="S781" s="4">
        <v>1.875</v>
      </c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3:33" ht="15" customHeight="1" x14ac:dyDescent="0.2">
      <c r="C782" s="1">
        <f t="shared" si="12"/>
        <v>1540</v>
      </c>
      <c r="D782" s="1">
        <v>771</v>
      </c>
      <c r="E782" s="1">
        <v>139.709</v>
      </c>
      <c r="F782" s="1">
        <v>113.276</v>
      </c>
      <c r="G782" s="1">
        <v>64.257999999999996</v>
      </c>
      <c r="H782" s="1">
        <v>81.617999999999995</v>
      </c>
      <c r="I782" s="1">
        <v>96.802999999999997</v>
      </c>
      <c r="J782" s="1">
        <v>28.439</v>
      </c>
      <c r="K782" s="1">
        <v>48.2</v>
      </c>
      <c r="L782" s="1">
        <v>14.311999999999999</v>
      </c>
      <c r="M782" s="1">
        <v>27.606000000000002</v>
      </c>
      <c r="N782" s="1">
        <v>29.131</v>
      </c>
      <c r="O782" s="1">
        <v>37.902000000000001</v>
      </c>
      <c r="P782" s="1">
        <v>45.546999999999997</v>
      </c>
      <c r="Q782" s="1">
        <v>38.941000000000003</v>
      </c>
      <c r="R782" s="1">
        <v>53.265999999999998</v>
      </c>
      <c r="S782" s="4">
        <v>1.8959999999999999</v>
      </c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3:33" ht="15" customHeight="1" x14ac:dyDescent="0.2">
      <c r="C783" s="1">
        <f t="shared" si="12"/>
        <v>1542</v>
      </c>
      <c r="D783" s="1">
        <v>772</v>
      </c>
      <c r="E783" s="1">
        <v>140.08799999999999</v>
      </c>
      <c r="F783" s="1">
        <v>116.334</v>
      </c>
      <c r="G783" s="1">
        <v>63.393000000000001</v>
      </c>
      <c r="H783" s="1">
        <v>81.027000000000001</v>
      </c>
      <c r="I783" s="1">
        <v>96.171999999999997</v>
      </c>
      <c r="J783" s="1">
        <v>29.552</v>
      </c>
      <c r="K783" s="1">
        <v>47.862000000000002</v>
      </c>
      <c r="L783" s="1">
        <v>13.324</v>
      </c>
      <c r="M783" s="1">
        <v>27.58</v>
      </c>
      <c r="N783" s="1">
        <v>29.042000000000002</v>
      </c>
      <c r="O783" s="1">
        <v>37.884</v>
      </c>
      <c r="P783" s="1">
        <v>45.601999999999997</v>
      </c>
      <c r="Q783" s="1">
        <v>38.959000000000003</v>
      </c>
      <c r="R783" s="1">
        <v>52.668999999999997</v>
      </c>
      <c r="S783" s="4">
        <v>1.792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3:33" ht="15" customHeight="1" x14ac:dyDescent="0.2">
      <c r="C784" s="1">
        <f t="shared" si="12"/>
        <v>1544</v>
      </c>
      <c r="D784" s="1">
        <v>773</v>
      </c>
      <c r="E784" s="1">
        <v>139.69</v>
      </c>
      <c r="F784" s="1">
        <v>116.10899999999999</v>
      </c>
      <c r="G784" s="1">
        <v>63.767000000000003</v>
      </c>
      <c r="H784" s="1">
        <v>80.497</v>
      </c>
      <c r="I784" s="1">
        <v>96.168000000000006</v>
      </c>
      <c r="J784" s="1">
        <v>30.193999999999999</v>
      </c>
      <c r="K784" s="1">
        <v>47.652000000000001</v>
      </c>
      <c r="L784" s="1">
        <v>12.737</v>
      </c>
      <c r="M784" s="1">
        <v>28.318999999999999</v>
      </c>
      <c r="N784" s="1">
        <v>28.916</v>
      </c>
      <c r="O784" s="1">
        <v>38.158999999999999</v>
      </c>
      <c r="P784" s="1">
        <v>45.436</v>
      </c>
      <c r="Q784" s="1">
        <v>38.811</v>
      </c>
      <c r="R784" s="1">
        <v>52.866</v>
      </c>
      <c r="S784" s="4">
        <v>1.9379999999999999</v>
      </c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3:33" ht="15" customHeight="1" x14ac:dyDescent="0.2">
      <c r="C785" s="1">
        <f t="shared" si="12"/>
        <v>1546</v>
      </c>
      <c r="D785" s="1">
        <v>774</v>
      </c>
      <c r="E785" s="1">
        <v>140.21799999999999</v>
      </c>
      <c r="F785" s="1">
        <v>113.655</v>
      </c>
      <c r="G785" s="1">
        <v>62.35</v>
      </c>
      <c r="H785" s="1">
        <v>78.882000000000005</v>
      </c>
      <c r="I785" s="1">
        <v>97.14</v>
      </c>
      <c r="J785" s="1">
        <v>30.498000000000001</v>
      </c>
      <c r="K785" s="1">
        <v>48.75</v>
      </c>
      <c r="L785" s="1">
        <v>12.207000000000001</v>
      </c>
      <c r="M785" s="1">
        <v>29.718</v>
      </c>
      <c r="N785" s="1">
        <v>29.542000000000002</v>
      </c>
      <c r="O785" s="1">
        <v>38.905999999999999</v>
      </c>
      <c r="P785" s="1">
        <v>45.74</v>
      </c>
      <c r="Q785" s="1">
        <v>38.633000000000003</v>
      </c>
      <c r="R785" s="1">
        <v>52.753999999999998</v>
      </c>
      <c r="S785" s="4">
        <v>1.8120000000000001</v>
      </c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3:33" ht="15" customHeight="1" x14ac:dyDescent="0.2">
      <c r="C786" s="1">
        <f t="shared" si="12"/>
        <v>1548</v>
      </c>
      <c r="D786" s="1">
        <v>775</v>
      </c>
      <c r="E786" s="1">
        <v>140.00399999999999</v>
      </c>
      <c r="F786" s="1">
        <v>111.95</v>
      </c>
      <c r="G786" s="1">
        <v>62.552</v>
      </c>
      <c r="H786" s="1">
        <v>79.373999999999995</v>
      </c>
      <c r="I786" s="1">
        <v>96.444000000000003</v>
      </c>
      <c r="J786" s="1">
        <v>30.452999999999999</v>
      </c>
      <c r="K786" s="1">
        <v>48.378999999999998</v>
      </c>
      <c r="L786" s="1">
        <v>12.305</v>
      </c>
      <c r="M786" s="1">
        <v>29.59</v>
      </c>
      <c r="N786" s="1">
        <v>29.689</v>
      </c>
      <c r="O786" s="1">
        <v>40.064999999999998</v>
      </c>
      <c r="P786" s="1">
        <v>45.354999999999997</v>
      </c>
      <c r="Q786" s="1">
        <v>38.051000000000002</v>
      </c>
      <c r="R786" s="1">
        <v>52.912999999999997</v>
      </c>
      <c r="S786" s="4">
        <v>1.8120000000000001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3:33" ht="15" customHeight="1" x14ac:dyDescent="0.2">
      <c r="C787" s="1">
        <f t="shared" si="12"/>
        <v>1550</v>
      </c>
      <c r="D787" s="1">
        <v>776</v>
      </c>
      <c r="E787" s="1">
        <v>140.16200000000001</v>
      </c>
      <c r="F787" s="1">
        <v>109.17</v>
      </c>
      <c r="G787" s="1">
        <v>63.594999999999999</v>
      </c>
      <c r="H787" s="1">
        <v>78.849000000000004</v>
      </c>
      <c r="I787" s="1">
        <v>97.495000000000005</v>
      </c>
      <c r="J787" s="1">
        <v>31.029</v>
      </c>
      <c r="K787" s="1">
        <v>48.756999999999998</v>
      </c>
      <c r="L787" s="1">
        <v>13.073</v>
      </c>
      <c r="M787" s="1">
        <v>28.547999999999998</v>
      </c>
      <c r="N787" s="1">
        <v>30.24</v>
      </c>
      <c r="O787" s="1">
        <v>40.350999999999999</v>
      </c>
      <c r="P787" s="1">
        <v>45.680999999999997</v>
      </c>
      <c r="Q787" s="1">
        <v>38.018000000000001</v>
      </c>
      <c r="R787" s="1">
        <v>52.457999999999998</v>
      </c>
      <c r="S787" s="4">
        <v>1.8120000000000001</v>
      </c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3:33" ht="15" customHeight="1" x14ac:dyDescent="0.2">
      <c r="C788" s="1">
        <f t="shared" si="12"/>
        <v>1552</v>
      </c>
      <c r="D788" s="1">
        <v>777</v>
      </c>
      <c r="E788" s="1">
        <v>139.84</v>
      </c>
      <c r="F788" s="1">
        <v>107.825</v>
      </c>
      <c r="G788" s="1">
        <v>62.981999999999999</v>
      </c>
      <c r="H788" s="1">
        <v>79.150999999999996</v>
      </c>
      <c r="I788" s="1">
        <v>98.384</v>
      </c>
      <c r="J788" s="1">
        <v>30.821999999999999</v>
      </c>
      <c r="K788" s="1">
        <v>48.686</v>
      </c>
      <c r="L788" s="1">
        <v>13.302</v>
      </c>
      <c r="M788" s="1">
        <v>26.382999999999999</v>
      </c>
      <c r="N788" s="1">
        <v>30.151</v>
      </c>
      <c r="O788" s="1">
        <v>40.014000000000003</v>
      </c>
      <c r="P788" s="1">
        <v>45.255000000000003</v>
      </c>
      <c r="Q788" s="1">
        <v>37.799999999999997</v>
      </c>
      <c r="R788" s="1">
        <v>52.008000000000003</v>
      </c>
      <c r="S788" s="4">
        <v>1.7290000000000001</v>
      </c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3:33" ht="15" customHeight="1" x14ac:dyDescent="0.2">
      <c r="C789" s="1">
        <f t="shared" si="12"/>
        <v>1554</v>
      </c>
      <c r="D789" s="1">
        <v>778</v>
      </c>
      <c r="E789" s="1">
        <v>139.97</v>
      </c>
      <c r="F789" s="1">
        <v>106.74</v>
      </c>
      <c r="G789" s="1">
        <v>61.454000000000001</v>
      </c>
      <c r="H789" s="1">
        <v>79.096000000000004</v>
      </c>
      <c r="I789" s="1">
        <v>97.590999999999994</v>
      </c>
      <c r="J789" s="1">
        <v>30.934000000000001</v>
      </c>
      <c r="K789" s="1">
        <v>48.795000000000002</v>
      </c>
      <c r="L789" s="1">
        <v>13.48</v>
      </c>
      <c r="M789" s="1">
        <v>25.190999999999999</v>
      </c>
      <c r="N789" s="1">
        <v>30.498000000000001</v>
      </c>
      <c r="O789" s="1">
        <v>39.764000000000003</v>
      </c>
      <c r="P789" s="1">
        <v>45.44</v>
      </c>
      <c r="Q789" s="1">
        <v>38.091999999999999</v>
      </c>
      <c r="R789" s="1">
        <v>51.759</v>
      </c>
      <c r="S789" s="4">
        <v>1.917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3:33" ht="15" customHeight="1" x14ac:dyDescent="0.2">
      <c r="C790" s="1">
        <f t="shared" si="12"/>
        <v>1556</v>
      </c>
      <c r="D790" s="1">
        <v>779</v>
      </c>
      <c r="E790" s="1">
        <v>140.01900000000001</v>
      </c>
      <c r="F790" s="1">
        <v>104.98699999999999</v>
      </c>
      <c r="G790" s="1">
        <v>62.448</v>
      </c>
      <c r="H790" s="1">
        <v>80.117999999999995</v>
      </c>
      <c r="I790" s="1">
        <v>97.28</v>
      </c>
      <c r="J790" s="1">
        <v>31.367000000000001</v>
      </c>
      <c r="K790" s="1">
        <v>48.601999999999997</v>
      </c>
      <c r="L790" s="1">
        <v>13.846</v>
      </c>
      <c r="M790" s="1">
        <v>24.138000000000002</v>
      </c>
      <c r="N790" s="1">
        <v>30.62</v>
      </c>
      <c r="O790" s="1">
        <v>39.735999999999997</v>
      </c>
      <c r="P790" s="1">
        <v>45.405999999999999</v>
      </c>
      <c r="Q790" s="1">
        <v>38.011000000000003</v>
      </c>
      <c r="R790" s="1">
        <v>51.960999999999999</v>
      </c>
      <c r="S790" s="4">
        <v>1.8120000000000001</v>
      </c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3:33" ht="15" customHeight="1" x14ac:dyDescent="0.2">
      <c r="C791" s="1">
        <f t="shared" si="12"/>
        <v>1558</v>
      </c>
      <c r="D791" s="1">
        <v>780</v>
      </c>
      <c r="E791" s="1">
        <v>140.14599999999999</v>
      </c>
      <c r="F791" s="1">
        <v>105.117</v>
      </c>
      <c r="G791" s="1">
        <v>62.853000000000002</v>
      </c>
      <c r="H791" s="1">
        <v>80.787999999999997</v>
      </c>
      <c r="I791" s="1">
        <v>96.680999999999997</v>
      </c>
      <c r="J791" s="1">
        <v>31.382000000000001</v>
      </c>
      <c r="K791" s="1">
        <v>49.024000000000001</v>
      </c>
      <c r="L791" s="1">
        <v>14.048999999999999</v>
      </c>
      <c r="M791" s="1">
        <v>23.611999999999998</v>
      </c>
      <c r="N791" s="1">
        <v>30.678000000000001</v>
      </c>
      <c r="O791" s="1">
        <v>39.591000000000001</v>
      </c>
      <c r="P791" s="1">
        <v>45.889000000000003</v>
      </c>
      <c r="Q791" s="1">
        <v>38.265999999999998</v>
      </c>
      <c r="R791" s="1">
        <v>52.088999999999999</v>
      </c>
      <c r="S791" s="4">
        <v>1.8120000000000001</v>
      </c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3:33" ht="15" customHeight="1" x14ac:dyDescent="0.2">
      <c r="C792" s="1">
        <f t="shared" si="12"/>
        <v>1560</v>
      </c>
      <c r="D792" s="1">
        <v>781</v>
      </c>
      <c r="E792" s="1">
        <v>139.834</v>
      </c>
      <c r="F792" s="1">
        <v>104.578</v>
      </c>
      <c r="G792" s="1">
        <v>63.067</v>
      </c>
      <c r="H792" s="1">
        <v>81.123999999999995</v>
      </c>
      <c r="I792" s="1">
        <v>95.613</v>
      </c>
      <c r="J792" s="1">
        <v>31.308</v>
      </c>
      <c r="K792" s="1">
        <v>48.686</v>
      </c>
      <c r="L792" s="1">
        <v>13.968</v>
      </c>
      <c r="M792" s="1">
        <v>24.515999999999998</v>
      </c>
      <c r="N792" s="1">
        <v>30.088999999999999</v>
      </c>
      <c r="O792" s="1">
        <v>38.235999999999997</v>
      </c>
      <c r="P792" s="1">
        <v>46.2</v>
      </c>
      <c r="Q792" s="1">
        <v>38.729999999999997</v>
      </c>
      <c r="R792" s="1">
        <v>51.905999999999999</v>
      </c>
      <c r="S792" s="4">
        <v>1.917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3:33" ht="15" customHeight="1" x14ac:dyDescent="0.2">
      <c r="C793" s="1">
        <f t="shared" si="12"/>
        <v>1562</v>
      </c>
      <c r="D793" s="1">
        <v>782</v>
      </c>
      <c r="E793" s="1">
        <v>139.65299999999999</v>
      </c>
      <c r="F793" s="1">
        <v>104.592</v>
      </c>
      <c r="G793" s="1">
        <v>63.773000000000003</v>
      </c>
      <c r="H793" s="1">
        <v>82.747</v>
      </c>
      <c r="I793" s="1">
        <v>95.599000000000004</v>
      </c>
      <c r="J793" s="1">
        <v>31.295000000000002</v>
      </c>
      <c r="K793" s="1">
        <v>48.786000000000001</v>
      </c>
      <c r="L793" s="1">
        <v>14.102</v>
      </c>
      <c r="M793" s="1">
        <v>26.106000000000002</v>
      </c>
      <c r="N793" s="1">
        <v>29.286999999999999</v>
      </c>
      <c r="O793" s="1">
        <v>38.847999999999999</v>
      </c>
      <c r="P793" s="1">
        <v>45.835999999999999</v>
      </c>
      <c r="Q793" s="1">
        <v>38.753</v>
      </c>
      <c r="R793" s="1">
        <v>52.283999999999999</v>
      </c>
      <c r="S793" s="4">
        <v>1.8959999999999999</v>
      </c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3:33" ht="15" customHeight="1" x14ac:dyDescent="0.2">
      <c r="C794" s="1">
        <f t="shared" si="12"/>
        <v>1564</v>
      </c>
      <c r="D794" s="1">
        <v>783</v>
      </c>
      <c r="E794" s="1">
        <v>139.947</v>
      </c>
      <c r="F794" s="1">
        <v>103.958</v>
      </c>
      <c r="G794" s="1">
        <v>63.767000000000003</v>
      </c>
      <c r="H794" s="1">
        <v>84.293999999999997</v>
      </c>
      <c r="I794" s="1">
        <v>95.215000000000003</v>
      </c>
      <c r="J794" s="1">
        <v>30.724</v>
      </c>
      <c r="K794" s="1">
        <v>48.326000000000001</v>
      </c>
      <c r="L794" s="1">
        <v>14.49</v>
      </c>
      <c r="M794" s="1">
        <v>26.984000000000002</v>
      </c>
      <c r="N794" s="1">
        <v>28.690999999999999</v>
      </c>
      <c r="O794" s="1">
        <v>40.17</v>
      </c>
      <c r="P794" s="1">
        <v>45.67</v>
      </c>
      <c r="Q794" s="1">
        <v>38.649000000000001</v>
      </c>
      <c r="R794" s="1">
        <v>53.005000000000003</v>
      </c>
      <c r="S794" s="4">
        <v>1.75</v>
      </c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3:33" ht="15" customHeight="1" x14ac:dyDescent="0.2">
      <c r="C795" s="1">
        <f t="shared" si="12"/>
        <v>1566</v>
      </c>
      <c r="D795" s="1">
        <v>784</v>
      </c>
      <c r="E795" s="1">
        <v>140.06800000000001</v>
      </c>
      <c r="F795" s="1">
        <v>103.724</v>
      </c>
      <c r="G795" s="1">
        <v>61.165999999999997</v>
      </c>
      <c r="H795" s="1">
        <v>84.19</v>
      </c>
      <c r="I795" s="1">
        <v>96.849000000000004</v>
      </c>
      <c r="J795" s="1">
        <v>30.024999999999999</v>
      </c>
      <c r="K795" s="1">
        <v>48.204999999999998</v>
      </c>
      <c r="L795" s="1">
        <v>14.627000000000001</v>
      </c>
      <c r="M795" s="1">
        <v>29.367000000000001</v>
      </c>
      <c r="N795" s="1">
        <v>28.818000000000001</v>
      </c>
      <c r="O795" s="1">
        <v>40.207000000000001</v>
      </c>
      <c r="P795" s="1">
        <v>45.243000000000002</v>
      </c>
      <c r="Q795" s="1">
        <v>38.948999999999998</v>
      </c>
      <c r="R795" s="1">
        <v>54.128</v>
      </c>
      <c r="S795" s="4">
        <v>1.917</v>
      </c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3:33" ht="15" customHeight="1" x14ac:dyDescent="0.2">
      <c r="C796" s="1">
        <f t="shared" si="12"/>
        <v>1568</v>
      </c>
      <c r="D796" s="1">
        <v>785</v>
      </c>
      <c r="E796" s="1">
        <v>140.05099999999999</v>
      </c>
      <c r="F796" s="1">
        <v>103.496</v>
      </c>
      <c r="G796" s="1">
        <v>61.558</v>
      </c>
      <c r="H796" s="1">
        <v>84.073999999999998</v>
      </c>
      <c r="I796" s="1">
        <v>96.373000000000005</v>
      </c>
      <c r="J796" s="1">
        <v>29.678000000000001</v>
      </c>
      <c r="K796" s="1">
        <v>47.712000000000003</v>
      </c>
      <c r="L796" s="1">
        <v>14.198</v>
      </c>
      <c r="M796" s="1">
        <v>29.972999999999999</v>
      </c>
      <c r="N796" s="1">
        <v>28.138000000000002</v>
      </c>
      <c r="O796" s="1">
        <v>40.481999999999999</v>
      </c>
      <c r="P796" s="1">
        <v>45.473999999999997</v>
      </c>
      <c r="Q796" s="1">
        <v>39.656999999999996</v>
      </c>
      <c r="R796" s="1">
        <v>54.945999999999998</v>
      </c>
      <c r="S796" s="4">
        <v>1.7290000000000001</v>
      </c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3:33" ht="15" customHeight="1" x14ac:dyDescent="0.2">
      <c r="C797" s="1">
        <f t="shared" si="12"/>
        <v>1570</v>
      </c>
      <c r="D797" s="1">
        <v>786</v>
      </c>
      <c r="E797" s="1">
        <v>139.803</v>
      </c>
      <c r="F797" s="1">
        <v>103.419</v>
      </c>
      <c r="G797" s="1">
        <v>62.085999999999999</v>
      </c>
      <c r="H797" s="1">
        <v>82.606999999999999</v>
      </c>
      <c r="I797" s="1">
        <v>95.135999999999996</v>
      </c>
      <c r="J797" s="1">
        <v>29.448</v>
      </c>
      <c r="K797" s="1">
        <v>49.262</v>
      </c>
      <c r="L797" s="1">
        <v>14.193</v>
      </c>
      <c r="M797" s="1">
        <v>29.222999999999999</v>
      </c>
      <c r="N797" s="1">
        <v>28.623999999999999</v>
      </c>
      <c r="O797" s="1">
        <v>39.326000000000001</v>
      </c>
      <c r="P797" s="1">
        <v>45.753</v>
      </c>
      <c r="Q797" s="1">
        <v>39.747</v>
      </c>
      <c r="R797" s="1">
        <v>55.292999999999999</v>
      </c>
      <c r="S797" s="4">
        <v>1.8959999999999999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3:33" ht="15" customHeight="1" x14ac:dyDescent="0.2">
      <c r="C798" s="1">
        <f t="shared" si="12"/>
        <v>1572</v>
      </c>
      <c r="D798" s="1">
        <v>787</v>
      </c>
      <c r="E798" s="1">
        <v>139.495</v>
      </c>
      <c r="F798" s="1">
        <v>103.84399999999999</v>
      </c>
      <c r="G798" s="1">
        <v>62.92</v>
      </c>
      <c r="H798" s="1">
        <v>82.409000000000006</v>
      </c>
      <c r="I798" s="1">
        <v>95.427000000000007</v>
      </c>
      <c r="J798" s="1">
        <v>29.608000000000001</v>
      </c>
      <c r="K798" s="1">
        <v>52.164000000000001</v>
      </c>
      <c r="L798" s="1">
        <v>14.163</v>
      </c>
      <c r="M798" s="1">
        <v>28.100999999999999</v>
      </c>
      <c r="N798" s="1">
        <v>28.204000000000001</v>
      </c>
      <c r="O798" s="1">
        <v>39.707000000000001</v>
      </c>
      <c r="P798" s="1">
        <v>45.366</v>
      </c>
      <c r="Q798" s="1">
        <v>39.774000000000001</v>
      </c>
      <c r="R798" s="1">
        <v>54.344999999999999</v>
      </c>
      <c r="S798" s="4">
        <v>1.75</v>
      </c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3:33" ht="15" customHeight="1" x14ac:dyDescent="0.2">
      <c r="C799" s="1">
        <f t="shared" si="12"/>
        <v>1574</v>
      </c>
      <c r="D799" s="1">
        <v>788</v>
      </c>
      <c r="E799" s="1">
        <v>139.74199999999999</v>
      </c>
      <c r="F799" s="1">
        <v>104.536</v>
      </c>
      <c r="G799" s="1">
        <v>62.509</v>
      </c>
      <c r="H799" s="1">
        <v>82.742000000000004</v>
      </c>
      <c r="I799" s="1">
        <v>94.852999999999994</v>
      </c>
      <c r="J799" s="1">
        <v>29.559000000000001</v>
      </c>
      <c r="K799" s="1">
        <v>54.262</v>
      </c>
      <c r="L799" s="1">
        <v>13.984999999999999</v>
      </c>
      <c r="M799" s="1">
        <v>27.878</v>
      </c>
      <c r="N799" s="1">
        <v>28.831</v>
      </c>
      <c r="O799" s="1">
        <v>38.854999999999997</v>
      </c>
      <c r="P799" s="1">
        <v>45.866</v>
      </c>
      <c r="Q799" s="1">
        <v>39.630000000000003</v>
      </c>
      <c r="R799" s="1">
        <v>54.514000000000003</v>
      </c>
      <c r="S799" s="4">
        <v>1.792</v>
      </c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3:33" ht="15" customHeight="1" x14ac:dyDescent="0.2">
      <c r="C800" s="1">
        <f t="shared" si="12"/>
        <v>1576</v>
      </c>
      <c r="D800" s="1">
        <v>789</v>
      </c>
      <c r="E800" s="1">
        <v>139.33699999999999</v>
      </c>
      <c r="F800" s="1">
        <v>105.414</v>
      </c>
      <c r="G800" s="1">
        <v>63.515000000000001</v>
      </c>
      <c r="H800" s="1">
        <v>81.516000000000005</v>
      </c>
      <c r="I800" s="1">
        <v>93.981999999999999</v>
      </c>
      <c r="J800" s="1">
        <v>28.968</v>
      </c>
      <c r="K800" s="1">
        <v>53.225999999999999</v>
      </c>
      <c r="L800" s="1">
        <v>14.016999999999999</v>
      </c>
      <c r="M800" s="1">
        <v>25.957000000000001</v>
      </c>
      <c r="N800" s="1">
        <v>29.873000000000001</v>
      </c>
      <c r="O800" s="1">
        <v>37.609000000000002</v>
      </c>
      <c r="P800" s="1">
        <v>46.23</v>
      </c>
      <c r="Q800" s="1">
        <v>39.47</v>
      </c>
      <c r="R800" s="1">
        <v>53.665999999999997</v>
      </c>
      <c r="S800" s="4">
        <v>1.6459999999999999</v>
      </c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3:33" ht="15" customHeight="1" x14ac:dyDescent="0.2">
      <c r="C801" s="1">
        <f t="shared" si="12"/>
        <v>1578</v>
      </c>
      <c r="D801" s="1">
        <v>790</v>
      </c>
      <c r="E801" s="1">
        <v>139.001</v>
      </c>
      <c r="F801" s="1">
        <v>109.101</v>
      </c>
      <c r="G801" s="1">
        <v>63.533999999999999</v>
      </c>
      <c r="H801" s="1">
        <v>81.033000000000001</v>
      </c>
      <c r="I801" s="1">
        <v>93.745999999999995</v>
      </c>
      <c r="J801" s="1">
        <v>28.599</v>
      </c>
      <c r="K801" s="1">
        <v>52.542999999999999</v>
      </c>
      <c r="L801" s="1">
        <v>13.746</v>
      </c>
      <c r="M801" s="1">
        <v>23.984000000000002</v>
      </c>
      <c r="N801" s="1">
        <v>29.753</v>
      </c>
      <c r="O801" s="1">
        <v>36.377000000000002</v>
      </c>
      <c r="P801" s="1">
        <v>46.125999999999998</v>
      </c>
      <c r="Q801" s="1">
        <v>39.305</v>
      </c>
      <c r="R801" s="1">
        <v>53.305</v>
      </c>
      <c r="S801" s="4">
        <v>1.7709999999999999</v>
      </c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3:33" ht="15" customHeight="1" x14ac:dyDescent="0.2">
      <c r="C802" s="1">
        <f t="shared" si="12"/>
        <v>1580</v>
      </c>
      <c r="D802" s="1">
        <v>791</v>
      </c>
      <c r="E802" s="1">
        <v>138.881</v>
      </c>
      <c r="F802" s="1">
        <v>110.072</v>
      </c>
      <c r="G802" s="1">
        <v>63.92</v>
      </c>
      <c r="H802" s="1">
        <v>80.546999999999997</v>
      </c>
      <c r="I802" s="1">
        <v>93.534000000000006</v>
      </c>
      <c r="J802" s="1">
        <v>29.175000000000001</v>
      </c>
      <c r="K802" s="1">
        <v>52.069000000000003</v>
      </c>
      <c r="L802" s="1">
        <v>13.532</v>
      </c>
      <c r="M802" s="1">
        <v>24.100999999999999</v>
      </c>
      <c r="N802" s="1">
        <v>29.689</v>
      </c>
      <c r="O802" s="1">
        <v>34.728000000000002</v>
      </c>
      <c r="P802" s="1">
        <v>46.161999999999999</v>
      </c>
      <c r="Q802" s="1">
        <v>39.33</v>
      </c>
      <c r="R802" s="1">
        <v>53.725999999999999</v>
      </c>
      <c r="S802" s="4">
        <v>1.8120000000000001</v>
      </c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3:33" ht="15" customHeight="1" x14ac:dyDescent="0.2">
      <c r="C803" s="1">
        <f t="shared" si="12"/>
        <v>1582</v>
      </c>
      <c r="D803" s="1">
        <v>792</v>
      </c>
      <c r="E803" s="1">
        <v>139.27699999999999</v>
      </c>
      <c r="F803" s="1">
        <v>109.732</v>
      </c>
      <c r="G803" s="1">
        <v>64.331000000000003</v>
      </c>
      <c r="H803" s="1">
        <v>79.757999999999996</v>
      </c>
      <c r="I803" s="1">
        <v>91.9</v>
      </c>
      <c r="J803" s="1">
        <v>29.074000000000002</v>
      </c>
      <c r="K803" s="1">
        <v>51.823999999999998</v>
      </c>
      <c r="L803" s="1">
        <v>13.541</v>
      </c>
      <c r="M803" s="1">
        <v>25.16</v>
      </c>
      <c r="N803" s="1">
        <v>29.404</v>
      </c>
      <c r="O803" s="1">
        <v>34.332999999999998</v>
      </c>
      <c r="P803" s="1">
        <v>46.03</v>
      </c>
      <c r="Q803" s="1">
        <v>39.451999999999998</v>
      </c>
      <c r="R803" s="1">
        <v>53.746000000000002</v>
      </c>
      <c r="S803" s="4">
        <v>1.9379999999999999</v>
      </c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3:33" ht="15" customHeight="1" x14ac:dyDescent="0.2">
      <c r="C804" s="1">
        <f t="shared" si="12"/>
        <v>1584</v>
      </c>
      <c r="D804" s="1">
        <v>793</v>
      </c>
      <c r="E804" s="1">
        <v>138.874</v>
      </c>
      <c r="F804" s="1">
        <v>110.40300000000001</v>
      </c>
      <c r="G804" s="1">
        <v>64.497</v>
      </c>
      <c r="H804" s="1">
        <v>78.673000000000002</v>
      </c>
      <c r="I804" s="1">
        <v>92.244</v>
      </c>
      <c r="J804" s="1">
        <v>28.855</v>
      </c>
      <c r="K804" s="1">
        <v>50.417000000000002</v>
      </c>
      <c r="L804" s="1">
        <v>13.544</v>
      </c>
      <c r="M804" s="1">
        <v>25.940999999999999</v>
      </c>
      <c r="N804" s="1">
        <v>29.198</v>
      </c>
      <c r="O804" s="1">
        <v>33.811999999999998</v>
      </c>
      <c r="P804" s="1">
        <v>46.015000000000001</v>
      </c>
      <c r="Q804" s="1">
        <v>39.142000000000003</v>
      </c>
      <c r="R804" s="1">
        <v>53.750999999999998</v>
      </c>
      <c r="S804" s="4">
        <v>1.8540000000000001</v>
      </c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3:33" ht="15" customHeight="1" x14ac:dyDescent="0.2">
      <c r="C805" s="1">
        <f t="shared" si="12"/>
        <v>1586</v>
      </c>
      <c r="D805" s="1">
        <v>794</v>
      </c>
      <c r="E805" s="1">
        <v>138.87700000000001</v>
      </c>
      <c r="F805" s="1">
        <v>111.13800000000001</v>
      </c>
      <c r="G805" s="1">
        <v>63.576999999999998</v>
      </c>
      <c r="H805" s="1">
        <v>78.863</v>
      </c>
      <c r="I805" s="1">
        <v>91.509</v>
      </c>
      <c r="J805" s="1">
        <v>29.359000000000002</v>
      </c>
      <c r="K805" s="1">
        <v>49.268999999999998</v>
      </c>
      <c r="L805" s="1">
        <v>13.4</v>
      </c>
      <c r="M805" s="1">
        <v>26.399000000000001</v>
      </c>
      <c r="N805" s="1">
        <v>29.795999999999999</v>
      </c>
      <c r="O805" s="1">
        <v>33.658999999999999</v>
      </c>
      <c r="P805" s="1">
        <v>45.64</v>
      </c>
      <c r="Q805" s="1">
        <v>38.856999999999999</v>
      </c>
      <c r="R805" s="1">
        <v>52.774000000000001</v>
      </c>
      <c r="S805" s="4">
        <v>1.8120000000000001</v>
      </c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3:33" ht="15" customHeight="1" x14ac:dyDescent="0.2">
      <c r="C806" s="1">
        <f t="shared" si="12"/>
        <v>1588</v>
      </c>
      <c r="D806" s="1">
        <v>795</v>
      </c>
      <c r="E806" s="1">
        <v>138.74700000000001</v>
      </c>
      <c r="F806" s="1">
        <v>113.35299999999999</v>
      </c>
      <c r="G806" s="1">
        <v>63.128999999999998</v>
      </c>
      <c r="H806" s="1">
        <v>79.323999999999998</v>
      </c>
      <c r="I806" s="1">
        <v>90.405000000000001</v>
      </c>
      <c r="J806" s="1">
        <v>29.308</v>
      </c>
      <c r="K806" s="1">
        <v>48.866999999999997</v>
      </c>
      <c r="L806" s="1">
        <v>13.276</v>
      </c>
      <c r="M806" s="1">
        <v>26.015999999999998</v>
      </c>
      <c r="N806" s="1">
        <v>29.187000000000001</v>
      </c>
      <c r="O806" s="1">
        <v>34.677999999999997</v>
      </c>
      <c r="P806" s="1">
        <v>45.862000000000002</v>
      </c>
      <c r="Q806" s="1">
        <v>38.622</v>
      </c>
      <c r="R806" s="1">
        <v>52.911999999999999</v>
      </c>
      <c r="S806" s="4">
        <v>1.875</v>
      </c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3:33" ht="15" customHeight="1" x14ac:dyDescent="0.2">
      <c r="C807" s="1">
        <f t="shared" si="12"/>
        <v>1590</v>
      </c>
      <c r="D807" s="1">
        <v>796</v>
      </c>
      <c r="E807" s="1">
        <v>138.88300000000001</v>
      </c>
      <c r="F807" s="1">
        <v>113.81399999999999</v>
      </c>
      <c r="G807" s="1">
        <v>63.152999999999999</v>
      </c>
      <c r="H807" s="1">
        <v>79.486000000000004</v>
      </c>
      <c r="I807" s="1">
        <v>89.977999999999994</v>
      </c>
      <c r="J807" s="1">
        <v>30.148</v>
      </c>
      <c r="K807" s="1">
        <v>47.856999999999999</v>
      </c>
      <c r="L807" s="1">
        <v>13.311999999999999</v>
      </c>
      <c r="M807" s="1">
        <v>26.446999999999999</v>
      </c>
      <c r="N807" s="1">
        <v>29.122</v>
      </c>
      <c r="O807" s="1">
        <v>36.463999999999999</v>
      </c>
      <c r="P807" s="1">
        <v>45.63</v>
      </c>
      <c r="Q807" s="1">
        <v>38.381</v>
      </c>
      <c r="R807" s="1">
        <v>52.542999999999999</v>
      </c>
      <c r="S807" s="4">
        <v>1.792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3:33" ht="15" customHeight="1" x14ac:dyDescent="0.2">
      <c r="C808" s="1">
        <f t="shared" si="12"/>
        <v>1592</v>
      </c>
      <c r="D808" s="1">
        <v>797</v>
      </c>
      <c r="E808" s="1">
        <v>138.22999999999999</v>
      </c>
      <c r="F808" s="1">
        <v>113.273</v>
      </c>
      <c r="G808" s="1">
        <v>61.393000000000001</v>
      </c>
      <c r="H808" s="1">
        <v>79.42</v>
      </c>
      <c r="I808" s="1">
        <v>89.498000000000005</v>
      </c>
      <c r="J808" s="1">
        <v>30.51</v>
      </c>
      <c r="K808" s="1">
        <v>47.561999999999998</v>
      </c>
      <c r="L808" s="1">
        <v>13.298</v>
      </c>
      <c r="M808" s="1">
        <v>25.117000000000001</v>
      </c>
      <c r="N808" s="1">
        <v>28.956</v>
      </c>
      <c r="O808" s="1">
        <v>36.546999999999997</v>
      </c>
      <c r="P808" s="1">
        <v>45.835999999999999</v>
      </c>
      <c r="Q808" s="1">
        <v>38.018999999999998</v>
      </c>
      <c r="R808" s="1">
        <v>51.954999999999998</v>
      </c>
      <c r="S808" s="4">
        <v>1.8120000000000001</v>
      </c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3:33" ht="15" customHeight="1" x14ac:dyDescent="0.2">
      <c r="C809" s="1">
        <f t="shared" si="12"/>
        <v>1594</v>
      </c>
      <c r="D809" s="1">
        <v>798</v>
      </c>
      <c r="E809" s="1">
        <v>138.005</v>
      </c>
      <c r="F809" s="1">
        <v>114.485</v>
      </c>
      <c r="G809" s="1">
        <v>60.018000000000001</v>
      </c>
      <c r="H809" s="1">
        <v>79.694999999999993</v>
      </c>
      <c r="I809" s="1">
        <v>90.47</v>
      </c>
      <c r="J809" s="1">
        <v>31.268999999999998</v>
      </c>
      <c r="K809" s="1">
        <v>47.985999999999997</v>
      </c>
      <c r="L809" s="1">
        <v>13.473000000000001</v>
      </c>
      <c r="M809" s="1">
        <v>25.34</v>
      </c>
      <c r="N809" s="1">
        <v>28.88</v>
      </c>
      <c r="O809" s="1">
        <v>39.177999999999997</v>
      </c>
      <c r="P809" s="1">
        <v>45.264000000000003</v>
      </c>
      <c r="Q809" s="1">
        <v>38.002000000000002</v>
      </c>
      <c r="R809" s="1">
        <v>52.061</v>
      </c>
      <c r="S809" s="4">
        <v>2</v>
      </c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3:33" ht="15" customHeight="1" x14ac:dyDescent="0.2">
      <c r="C810" s="1">
        <f t="shared" si="12"/>
        <v>1596</v>
      </c>
      <c r="D810" s="1">
        <v>799</v>
      </c>
      <c r="E810" s="1">
        <v>137.99199999999999</v>
      </c>
      <c r="F810" s="1">
        <v>113.42700000000001</v>
      </c>
      <c r="G810" s="1">
        <v>58.061</v>
      </c>
      <c r="H810" s="1">
        <v>79.840999999999994</v>
      </c>
      <c r="I810" s="1">
        <v>90.129000000000005</v>
      </c>
      <c r="J810" s="1">
        <v>31.709</v>
      </c>
      <c r="K810" s="1">
        <v>47.619</v>
      </c>
      <c r="L810" s="1">
        <v>13.788</v>
      </c>
      <c r="M810" s="1">
        <v>26.495000000000001</v>
      </c>
      <c r="N810" s="1">
        <v>29.02</v>
      </c>
      <c r="O810" s="1">
        <v>39.811999999999998</v>
      </c>
      <c r="P810" s="1">
        <v>45.572000000000003</v>
      </c>
      <c r="Q810" s="1">
        <v>38.085000000000001</v>
      </c>
      <c r="R810" s="1">
        <v>52.265999999999998</v>
      </c>
      <c r="S810" s="4">
        <v>2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3:33" ht="15" customHeight="1" x14ac:dyDescent="0.2">
      <c r="C811" s="1">
        <f t="shared" si="12"/>
        <v>1598</v>
      </c>
      <c r="D811" s="1">
        <v>800</v>
      </c>
      <c r="E811" s="1">
        <v>138.29300000000001</v>
      </c>
      <c r="F811" s="1">
        <v>110.687</v>
      </c>
      <c r="G811" s="1">
        <v>56.576999999999998</v>
      </c>
      <c r="H811" s="1">
        <v>80.483999999999995</v>
      </c>
      <c r="I811" s="1">
        <v>89.724000000000004</v>
      </c>
      <c r="J811" s="1">
        <v>32.369999999999997</v>
      </c>
      <c r="K811" s="1">
        <v>47.395000000000003</v>
      </c>
      <c r="L811" s="1">
        <v>14</v>
      </c>
      <c r="M811" s="1">
        <v>28.059000000000001</v>
      </c>
      <c r="N811" s="1">
        <v>28.596</v>
      </c>
      <c r="O811" s="1">
        <v>39.746000000000002</v>
      </c>
      <c r="P811" s="1">
        <v>45.097999999999999</v>
      </c>
      <c r="Q811" s="1">
        <v>37.537999999999997</v>
      </c>
      <c r="R811" s="1">
        <v>52.448</v>
      </c>
      <c r="S811" s="4">
        <v>1.7709999999999999</v>
      </c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47"/>
  <sheetViews>
    <sheetView topLeftCell="A3"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78.875</v>
      </c>
      <c r="B2">
        <v>14.115</v>
      </c>
    </row>
    <row r="3" spans="1:2" x14ac:dyDescent="0.2">
      <c r="A3">
        <v>77.215000000000003</v>
      </c>
      <c r="B3">
        <v>9.1329999999999991</v>
      </c>
    </row>
    <row r="4" spans="1:2" x14ac:dyDescent="0.2">
      <c r="A4">
        <v>76.384</v>
      </c>
      <c r="B4">
        <v>8.3030000000000008</v>
      </c>
    </row>
    <row r="5" spans="1:2" x14ac:dyDescent="0.2">
      <c r="A5">
        <v>75.554000000000002</v>
      </c>
      <c r="B5">
        <v>8.3030000000000008</v>
      </c>
    </row>
    <row r="6" spans="1:2" x14ac:dyDescent="0.2">
      <c r="A6">
        <v>74.724000000000004</v>
      </c>
      <c r="B6">
        <v>7.4720000000000004</v>
      </c>
    </row>
    <row r="7" spans="1:2" x14ac:dyDescent="0.2">
      <c r="A7">
        <v>73.894000000000005</v>
      </c>
      <c r="B7">
        <v>7.4720000000000004</v>
      </c>
    </row>
    <row r="8" spans="1:2" x14ac:dyDescent="0.2">
      <c r="A8">
        <v>73.063000000000002</v>
      </c>
      <c r="B8">
        <v>6.6420000000000003</v>
      </c>
    </row>
    <row r="9" spans="1:2" x14ac:dyDescent="0.2">
      <c r="A9">
        <v>72.233000000000004</v>
      </c>
      <c r="B9">
        <v>6.6420000000000003</v>
      </c>
    </row>
    <row r="10" spans="1:2" x14ac:dyDescent="0.2">
      <c r="A10">
        <v>69.742000000000004</v>
      </c>
      <c r="B10">
        <v>5.8120000000000003</v>
      </c>
    </row>
    <row r="11" spans="1:2" x14ac:dyDescent="0.2">
      <c r="A11">
        <v>68.912000000000006</v>
      </c>
      <c r="B11">
        <v>5.8120000000000003</v>
      </c>
    </row>
    <row r="12" spans="1:2" x14ac:dyDescent="0.2">
      <c r="A12">
        <v>68.081999999999994</v>
      </c>
      <c r="B12">
        <v>5.8120000000000003</v>
      </c>
    </row>
    <row r="13" spans="1:2" x14ac:dyDescent="0.2">
      <c r="A13">
        <v>67.251999999999995</v>
      </c>
      <c r="B13">
        <v>5.8120000000000003</v>
      </c>
    </row>
    <row r="14" spans="1:2" x14ac:dyDescent="0.2">
      <c r="A14">
        <v>66.421000000000006</v>
      </c>
      <c r="B14">
        <v>5.8120000000000003</v>
      </c>
    </row>
    <row r="15" spans="1:2" x14ac:dyDescent="0.2">
      <c r="A15">
        <v>64.760999999999996</v>
      </c>
      <c r="B15">
        <v>4.9820000000000002</v>
      </c>
    </row>
    <row r="16" spans="1:2" x14ac:dyDescent="0.2">
      <c r="A16">
        <v>63.93</v>
      </c>
      <c r="B16">
        <v>4.9820000000000002</v>
      </c>
    </row>
    <row r="17" spans="1:2" x14ac:dyDescent="0.2">
      <c r="A17">
        <v>63.1</v>
      </c>
      <c r="B17">
        <v>4.9820000000000002</v>
      </c>
    </row>
    <row r="18" spans="1:2" x14ac:dyDescent="0.2">
      <c r="A18">
        <v>62.27</v>
      </c>
      <c r="B18">
        <v>4.9820000000000002</v>
      </c>
    </row>
    <row r="19" spans="1:2" x14ac:dyDescent="0.2">
      <c r="A19">
        <v>61.44</v>
      </c>
      <c r="B19">
        <v>4.9820000000000002</v>
      </c>
    </row>
    <row r="20" spans="1:2" x14ac:dyDescent="0.2">
      <c r="A20">
        <v>60.609000000000002</v>
      </c>
      <c r="B20">
        <v>4.9820000000000002</v>
      </c>
    </row>
    <row r="21" spans="1:2" x14ac:dyDescent="0.2">
      <c r="A21">
        <v>60.609000000000002</v>
      </c>
      <c r="B21">
        <v>5.8120000000000003</v>
      </c>
    </row>
    <row r="22" spans="1:2" x14ac:dyDescent="0.2">
      <c r="A22">
        <v>58.948999999999998</v>
      </c>
      <c r="B22">
        <v>5.8120000000000003</v>
      </c>
    </row>
    <row r="23" spans="1:2" x14ac:dyDescent="0.2">
      <c r="A23">
        <v>58.948999999999998</v>
      </c>
      <c r="B23">
        <v>6.6420000000000003</v>
      </c>
    </row>
    <row r="24" spans="1:2" x14ac:dyDescent="0.2">
      <c r="A24">
        <v>58.119</v>
      </c>
      <c r="B24">
        <v>7.4720000000000004</v>
      </c>
    </row>
    <row r="25" spans="1:2" x14ac:dyDescent="0.2">
      <c r="A25">
        <v>57.287999999999997</v>
      </c>
      <c r="B25">
        <v>8.3030000000000008</v>
      </c>
    </row>
    <row r="26" spans="1:2" x14ac:dyDescent="0.2">
      <c r="A26">
        <v>57.287999999999997</v>
      </c>
      <c r="B26">
        <v>9.1329999999999991</v>
      </c>
    </row>
    <row r="27" spans="1:2" x14ac:dyDescent="0.2">
      <c r="A27">
        <v>57.287999999999997</v>
      </c>
      <c r="B27">
        <v>10.792999999999999</v>
      </c>
    </row>
    <row r="28" spans="1:2" x14ac:dyDescent="0.2">
      <c r="A28">
        <v>57.287999999999997</v>
      </c>
      <c r="B28">
        <v>11.624000000000001</v>
      </c>
    </row>
    <row r="29" spans="1:2" x14ac:dyDescent="0.2">
      <c r="A29">
        <v>57.287999999999997</v>
      </c>
      <c r="B29">
        <v>12.454000000000001</v>
      </c>
    </row>
    <row r="30" spans="1:2" x14ac:dyDescent="0.2">
      <c r="A30">
        <v>57.287999999999997</v>
      </c>
      <c r="B30">
        <v>14.115</v>
      </c>
    </row>
    <row r="31" spans="1:2" x14ac:dyDescent="0.2">
      <c r="A31">
        <v>58.119</v>
      </c>
      <c r="B31">
        <v>15.775</v>
      </c>
    </row>
    <row r="32" spans="1:2" x14ac:dyDescent="0.2">
      <c r="A32">
        <v>58.948999999999998</v>
      </c>
      <c r="B32">
        <v>16.605</v>
      </c>
    </row>
    <row r="33" spans="1:2" x14ac:dyDescent="0.2">
      <c r="A33">
        <v>59.779000000000003</v>
      </c>
      <c r="B33">
        <v>16.605</v>
      </c>
    </row>
    <row r="34" spans="1:2" x14ac:dyDescent="0.2">
      <c r="A34">
        <v>59.779000000000003</v>
      </c>
      <c r="B34">
        <v>17.436</v>
      </c>
    </row>
    <row r="35" spans="1:2" x14ac:dyDescent="0.2">
      <c r="A35">
        <v>60.609000000000002</v>
      </c>
      <c r="B35">
        <v>18.265999999999998</v>
      </c>
    </row>
    <row r="36" spans="1:2" x14ac:dyDescent="0.2">
      <c r="A36">
        <v>61.44</v>
      </c>
      <c r="B36">
        <v>19.096</v>
      </c>
    </row>
    <row r="37" spans="1:2" x14ac:dyDescent="0.2">
      <c r="A37">
        <v>63.1</v>
      </c>
      <c r="B37">
        <v>20.757000000000001</v>
      </c>
    </row>
    <row r="38" spans="1:2" x14ac:dyDescent="0.2">
      <c r="A38">
        <v>63.93</v>
      </c>
      <c r="B38">
        <v>21.587</v>
      </c>
    </row>
    <row r="39" spans="1:2" x14ac:dyDescent="0.2">
      <c r="A39">
        <v>64.760999999999996</v>
      </c>
      <c r="B39">
        <v>22.417000000000002</v>
      </c>
    </row>
    <row r="40" spans="1:2" x14ac:dyDescent="0.2">
      <c r="A40">
        <v>66.421000000000006</v>
      </c>
      <c r="B40">
        <v>22.417000000000002</v>
      </c>
    </row>
    <row r="41" spans="1:2" x14ac:dyDescent="0.2">
      <c r="A41">
        <v>67.251999999999995</v>
      </c>
      <c r="B41">
        <v>22.417000000000002</v>
      </c>
    </row>
    <row r="42" spans="1:2" x14ac:dyDescent="0.2">
      <c r="A42">
        <v>68.912000000000006</v>
      </c>
      <c r="B42">
        <v>22.417000000000002</v>
      </c>
    </row>
    <row r="43" spans="1:2" x14ac:dyDescent="0.2">
      <c r="A43">
        <v>69.742000000000004</v>
      </c>
      <c r="B43">
        <v>22.417000000000002</v>
      </c>
    </row>
    <row r="44" spans="1:2" x14ac:dyDescent="0.2">
      <c r="A44">
        <v>70.572999999999993</v>
      </c>
      <c r="B44">
        <v>22.417000000000002</v>
      </c>
    </row>
    <row r="45" spans="1:2" x14ac:dyDescent="0.2">
      <c r="A45">
        <v>71.403000000000006</v>
      </c>
      <c r="B45">
        <v>22.417000000000002</v>
      </c>
    </row>
    <row r="46" spans="1:2" x14ac:dyDescent="0.2">
      <c r="A46">
        <v>72.233000000000004</v>
      </c>
      <c r="B46">
        <v>22.417000000000002</v>
      </c>
    </row>
    <row r="47" spans="1:2" x14ac:dyDescent="0.2">
      <c r="A47">
        <v>73.063000000000002</v>
      </c>
      <c r="B47">
        <v>21.587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48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115.407</v>
      </c>
      <c r="B2">
        <v>4.9820000000000002</v>
      </c>
    </row>
    <row r="3" spans="1:2" x14ac:dyDescent="0.2">
      <c r="A3">
        <v>114.577</v>
      </c>
      <c r="B3">
        <v>4.9820000000000002</v>
      </c>
    </row>
    <row r="4" spans="1:2" x14ac:dyDescent="0.2">
      <c r="A4">
        <v>112.916</v>
      </c>
      <c r="B4">
        <v>4.9820000000000002</v>
      </c>
    </row>
    <row r="5" spans="1:2" x14ac:dyDescent="0.2">
      <c r="A5">
        <v>112.086</v>
      </c>
      <c r="B5">
        <v>4.9820000000000002</v>
      </c>
    </row>
    <row r="6" spans="1:2" x14ac:dyDescent="0.2">
      <c r="A6">
        <v>111.256</v>
      </c>
      <c r="B6">
        <v>4.9820000000000002</v>
      </c>
    </row>
    <row r="7" spans="1:2" x14ac:dyDescent="0.2">
      <c r="A7">
        <v>110.425</v>
      </c>
      <c r="B7">
        <v>4.9820000000000002</v>
      </c>
    </row>
    <row r="8" spans="1:2" x14ac:dyDescent="0.2">
      <c r="A8">
        <v>110.425</v>
      </c>
      <c r="B8">
        <v>5.8120000000000003</v>
      </c>
    </row>
    <row r="9" spans="1:2" x14ac:dyDescent="0.2">
      <c r="A9">
        <v>109.595</v>
      </c>
      <c r="B9">
        <v>5.8120000000000003</v>
      </c>
    </row>
    <row r="10" spans="1:2" x14ac:dyDescent="0.2">
      <c r="A10">
        <v>108.765</v>
      </c>
      <c r="B10">
        <v>5.8120000000000003</v>
      </c>
    </row>
    <row r="11" spans="1:2" x14ac:dyDescent="0.2">
      <c r="A11">
        <v>107.935</v>
      </c>
      <c r="B11">
        <v>6.6420000000000003</v>
      </c>
    </row>
    <row r="12" spans="1:2" x14ac:dyDescent="0.2">
      <c r="A12">
        <v>107.104</v>
      </c>
      <c r="B12">
        <v>6.6420000000000003</v>
      </c>
    </row>
    <row r="13" spans="1:2" x14ac:dyDescent="0.2">
      <c r="A13">
        <v>106.274</v>
      </c>
      <c r="B13">
        <v>7.4720000000000004</v>
      </c>
    </row>
    <row r="14" spans="1:2" x14ac:dyDescent="0.2">
      <c r="A14">
        <v>106.274</v>
      </c>
      <c r="B14">
        <v>8.3030000000000008</v>
      </c>
    </row>
    <row r="15" spans="1:2" x14ac:dyDescent="0.2">
      <c r="A15">
        <v>105.444</v>
      </c>
      <c r="B15">
        <v>8.3030000000000008</v>
      </c>
    </row>
    <row r="16" spans="1:2" x14ac:dyDescent="0.2">
      <c r="A16">
        <v>105.444</v>
      </c>
      <c r="B16">
        <v>9.1329999999999991</v>
      </c>
    </row>
    <row r="17" spans="1:2" x14ac:dyDescent="0.2">
      <c r="A17">
        <v>104.613</v>
      </c>
      <c r="B17">
        <v>9.9629999999999992</v>
      </c>
    </row>
    <row r="18" spans="1:2" x14ac:dyDescent="0.2">
      <c r="A18">
        <v>103.783</v>
      </c>
      <c r="B18">
        <v>10.792999999999999</v>
      </c>
    </row>
    <row r="19" spans="1:2" x14ac:dyDescent="0.2">
      <c r="A19">
        <v>103.783</v>
      </c>
      <c r="B19">
        <v>11.624000000000001</v>
      </c>
    </row>
    <row r="20" spans="1:2" x14ac:dyDescent="0.2">
      <c r="A20">
        <v>103.783</v>
      </c>
      <c r="B20">
        <v>12.454000000000001</v>
      </c>
    </row>
    <row r="21" spans="1:2" x14ac:dyDescent="0.2">
      <c r="A21">
        <v>103.783</v>
      </c>
      <c r="B21">
        <v>13.284000000000001</v>
      </c>
    </row>
    <row r="22" spans="1:2" x14ac:dyDescent="0.2">
      <c r="A22">
        <v>103.783</v>
      </c>
      <c r="B22">
        <v>14.115</v>
      </c>
    </row>
    <row r="23" spans="1:2" x14ac:dyDescent="0.2">
      <c r="A23">
        <v>103.783</v>
      </c>
      <c r="B23">
        <v>14.945</v>
      </c>
    </row>
    <row r="24" spans="1:2" x14ac:dyDescent="0.2">
      <c r="A24">
        <v>103.783</v>
      </c>
      <c r="B24">
        <v>15.775</v>
      </c>
    </row>
    <row r="25" spans="1:2" x14ac:dyDescent="0.2">
      <c r="A25">
        <v>104.613</v>
      </c>
      <c r="B25">
        <v>15.775</v>
      </c>
    </row>
    <row r="26" spans="1:2" x14ac:dyDescent="0.2">
      <c r="A26">
        <v>105.444</v>
      </c>
      <c r="B26">
        <v>15.775</v>
      </c>
    </row>
    <row r="27" spans="1:2" x14ac:dyDescent="0.2">
      <c r="A27">
        <v>106.274</v>
      </c>
      <c r="B27">
        <v>16.605</v>
      </c>
    </row>
    <row r="28" spans="1:2" x14ac:dyDescent="0.2">
      <c r="A28">
        <v>107.104</v>
      </c>
      <c r="B28">
        <v>16.605</v>
      </c>
    </row>
    <row r="29" spans="1:2" x14ac:dyDescent="0.2">
      <c r="A29">
        <v>107.935</v>
      </c>
      <c r="B29">
        <v>16.605</v>
      </c>
    </row>
    <row r="30" spans="1:2" x14ac:dyDescent="0.2">
      <c r="A30">
        <v>109.595</v>
      </c>
      <c r="B30">
        <v>16.605</v>
      </c>
    </row>
    <row r="31" spans="1:2" x14ac:dyDescent="0.2">
      <c r="A31">
        <v>110.425</v>
      </c>
      <c r="B31">
        <v>16.605</v>
      </c>
    </row>
    <row r="32" spans="1:2" x14ac:dyDescent="0.2">
      <c r="A32">
        <v>111.256</v>
      </c>
      <c r="B32">
        <v>16.605</v>
      </c>
    </row>
    <row r="33" spans="1:2" x14ac:dyDescent="0.2">
      <c r="A33">
        <v>112.086</v>
      </c>
      <c r="B33">
        <v>16.605</v>
      </c>
    </row>
    <row r="34" spans="1:2" x14ac:dyDescent="0.2">
      <c r="A34">
        <v>112.916</v>
      </c>
      <c r="B34">
        <v>16.605</v>
      </c>
    </row>
    <row r="35" spans="1:2" x14ac:dyDescent="0.2">
      <c r="A35">
        <v>113.746</v>
      </c>
      <c r="B35">
        <v>16.605</v>
      </c>
    </row>
    <row r="36" spans="1:2" x14ac:dyDescent="0.2">
      <c r="A36">
        <v>113.746</v>
      </c>
      <c r="B36">
        <v>15.775</v>
      </c>
    </row>
    <row r="37" spans="1:2" x14ac:dyDescent="0.2">
      <c r="A37">
        <v>115.407</v>
      </c>
      <c r="B37">
        <v>15.775</v>
      </c>
    </row>
    <row r="38" spans="1:2" x14ac:dyDescent="0.2">
      <c r="A38">
        <v>115.407</v>
      </c>
      <c r="B38">
        <v>14.945</v>
      </c>
    </row>
    <row r="39" spans="1:2" x14ac:dyDescent="0.2">
      <c r="A39">
        <v>116.23699999999999</v>
      </c>
      <c r="B39">
        <v>14.115</v>
      </c>
    </row>
    <row r="40" spans="1:2" x14ac:dyDescent="0.2">
      <c r="A40">
        <v>116.23699999999999</v>
      </c>
      <c r="B40">
        <v>13.284000000000001</v>
      </c>
    </row>
    <row r="41" spans="1:2" x14ac:dyDescent="0.2">
      <c r="A41">
        <v>117.06699999999999</v>
      </c>
      <c r="B41">
        <v>13.284000000000001</v>
      </c>
    </row>
    <row r="42" spans="1:2" x14ac:dyDescent="0.2">
      <c r="A42">
        <v>117.06699999999999</v>
      </c>
      <c r="B42">
        <v>12.454000000000001</v>
      </c>
    </row>
    <row r="43" spans="1:2" x14ac:dyDescent="0.2">
      <c r="A43">
        <v>117.06699999999999</v>
      </c>
      <c r="B43">
        <v>10.792999999999999</v>
      </c>
    </row>
    <row r="44" spans="1:2" x14ac:dyDescent="0.2">
      <c r="A44">
        <v>117.06699999999999</v>
      </c>
      <c r="B44">
        <v>9.9629999999999992</v>
      </c>
    </row>
    <row r="45" spans="1:2" x14ac:dyDescent="0.2">
      <c r="A45">
        <v>117.06699999999999</v>
      </c>
      <c r="B45">
        <v>9.1329999999999991</v>
      </c>
    </row>
    <row r="46" spans="1:2" x14ac:dyDescent="0.2">
      <c r="A46">
        <v>117.06699999999999</v>
      </c>
      <c r="B46">
        <v>8.3030000000000008</v>
      </c>
    </row>
    <row r="47" spans="1:2" x14ac:dyDescent="0.2">
      <c r="A47">
        <v>117.898</v>
      </c>
      <c r="B47">
        <v>8.3030000000000008</v>
      </c>
    </row>
    <row r="48" spans="1:2" x14ac:dyDescent="0.2">
      <c r="A48">
        <v>117.898</v>
      </c>
      <c r="B48">
        <v>7.4720000000000004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62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134.50299999999999</v>
      </c>
      <c r="B2">
        <v>24.077999999999999</v>
      </c>
    </row>
    <row r="3" spans="1:2" x14ac:dyDescent="0.2">
      <c r="A3">
        <v>127.861</v>
      </c>
      <c r="B3">
        <v>24.077999999999999</v>
      </c>
    </row>
    <row r="4" spans="1:2" x14ac:dyDescent="0.2">
      <c r="A4">
        <v>127.03100000000001</v>
      </c>
      <c r="B4">
        <v>24.077999999999999</v>
      </c>
    </row>
    <row r="5" spans="1:2" x14ac:dyDescent="0.2">
      <c r="A5">
        <v>126.2</v>
      </c>
      <c r="B5">
        <v>24.077999999999999</v>
      </c>
    </row>
    <row r="6" spans="1:2" x14ac:dyDescent="0.2">
      <c r="A6">
        <v>126.2</v>
      </c>
      <c r="B6">
        <v>24.908000000000001</v>
      </c>
    </row>
    <row r="7" spans="1:2" x14ac:dyDescent="0.2">
      <c r="A7">
        <v>125.37</v>
      </c>
      <c r="B7">
        <v>24.908000000000001</v>
      </c>
    </row>
    <row r="8" spans="1:2" x14ac:dyDescent="0.2">
      <c r="A8">
        <v>124.54</v>
      </c>
      <c r="B8">
        <v>24.908000000000001</v>
      </c>
    </row>
    <row r="9" spans="1:2" x14ac:dyDescent="0.2">
      <c r="A9">
        <v>123.71</v>
      </c>
      <c r="B9">
        <v>24.908000000000001</v>
      </c>
    </row>
    <row r="10" spans="1:2" x14ac:dyDescent="0.2">
      <c r="A10">
        <v>122.879</v>
      </c>
      <c r="B10">
        <v>24.908000000000001</v>
      </c>
    </row>
    <row r="11" spans="1:2" x14ac:dyDescent="0.2">
      <c r="A11">
        <v>122.04900000000001</v>
      </c>
      <c r="B11">
        <v>24.908000000000001</v>
      </c>
    </row>
    <row r="12" spans="1:2" x14ac:dyDescent="0.2">
      <c r="A12">
        <v>120.389</v>
      </c>
      <c r="B12">
        <v>24.908000000000001</v>
      </c>
    </row>
    <row r="13" spans="1:2" x14ac:dyDescent="0.2">
      <c r="A13">
        <v>119.55800000000001</v>
      </c>
      <c r="B13">
        <v>24.908000000000001</v>
      </c>
    </row>
    <row r="14" spans="1:2" x14ac:dyDescent="0.2">
      <c r="A14">
        <v>117.898</v>
      </c>
      <c r="B14">
        <v>24.908000000000001</v>
      </c>
    </row>
    <row r="15" spans="1:2" x14ac:dyDescent="0.2">
      <c r="A15">
        <v>117.06699999999999</v>
      </c>
      <c r="B15">
        <v>24.908000000000001</v>
      </c>
    </row>
    <row r="16" spans="1:2" x14ac:dyDescent="0.2">
      <c r="A16">
        <v>117.06699999999999</v>
      </c>
      <c r="B16">
        <v>25.738</v>
      </c>
    </row>
    <row r="17" spans="1:2" x14ac:dyDescent="0.2">
      <c r="A17">
        <v>115.407</v>
      </c>
      <c r="B17">
        <v>25.738</v>
      </c>
    </row>
    <row r="18" spans="1:2" x14ac:dyDescent="0.2">
      <c r="A18">
        <v>114.577</v>
      </c>
      <c r="B18">
        <v>25.738</v>
      </c>
    </row>
    <row r="19" spans="1:2" x14ac:dyDescent="0.2">
      <c r="A19">
        <v>113.746</v>
      </c>
      <c r="B19">
        <v>25.738</v>
      </c>
    </row>
    <row r="20" spans="1:2" x14ac:dyDescent="0.2">
      <c r="A20">
        <v>112.916</v>
      </c>
      <c r="B20">
        <v>25.738</v>
      </c>
    </row>
    <row r="21" spans="1:2" x14ac:dyDescent="0.2">
      <c r="A21">
        <v>112.086</v>
      </c>
      <c r="B21">
        <v>25.738</v>
      </c>
    </row>
    <row r="22" spans="1:2" x14ac:dyDescent="0.2">
      <c r="A22">
        <v>110.425</v>
      </c>
      <c r="B22">
        <v>25.738</v>
      </c>
    </row>
    <row r="23" spans="1:2" x14ac:dyDescent="0.2">
      <c r="A23">
        <v>109.595</v>
      </c>
      <c r="B23">
        <v>26.568999999999999</v>
      </c>
    </row>
    <row r="24" spans="1:2" x14ac:dyDescent="0.2">
      <c r="A24">
        <v>109.595</v>
      </c>
      <c r="B24">
        <v>27.399000000000001</v>
      </c>
    </row>
    <row r="25" spans="1:2" x14ac:dyDescent="0.2">
      <c r="A25">
        <v>109.595</v>
      </c>
      <c r="B25">
        <v>28.228999999999999</v>
      </c>
    </row>
    <row r="26" spans="1:2" x14ac:dyDescent="0.2">
      <c r="A26">
        <v>109.595</v>
      </c>
      <c r="B26">
        <v>29.89</v>
      </c>
    </row>
    <row r="27" spans="1:2" x14ac:dyDescent="0.2">
      <c r="A27">
        <v>109.595</v>
      </c>
      <c r="B27">
        <v>31.55</v>
      </c>
    </row>
    <row r="28" spans="1:2" x14ac:dyDescent="0.2">
      <c r="A28">
        <v>109.595</v>
      </c>
      <c r="B28">
        <v>32.380000000000003</v>
      </c>
    </row>
    <row r="29" spans="1:2" x14ac:dyDescent="0.2">
      <c r="A29">
        <v>110.425</v>
      </c>
      <c r="B29">
        <v>33.210999999999999</v>
      </c>
    </row>
    <row r="30" spans="1:2" x14ac:dyDescent="0.2">
      <c r="A30">
        <v>112.086</v>
      </c>
      <c r="B30">
        <v>34.040999999999997</v>
      </c>
    </row>
    <row r="31" spans="1:2" x14ac:dyDescent="0.2">
      <c r="A31">
        <v>115.407</v>
      </c>
      <c r="B31">
        <v>35.701000000000001</v>
      </c>
    </row>
    <row r="32" spans="1:2" x14ac:dyDescent="0.2">
      <c r="A32">
        <v>116.23699999999999</v>
      </c>
      <c r="B32">
        <v>35.701000000000001</v>
      </c>
    </row>
    <row r="33" spans="1:2" x14ac:dyDescent="0.2">
      <c r="A33">
        <v>117.898</v>
      </c>
      <c r="B33">
        <v>35.701000000000001</v>
      </c>
    </row>
    <row r="34" spans="1:2" x14ac:dyDescent="0.2">
      <c r="A34">
        <v>120.389</v>
      </c>
      <c r="B34">
        <v>36.531999999999996</v>
      </c>
    </row>
    <row r="35" spans="1:2" x14ac:dyDescent="0.2">
      <c r="A35">
        <v>122.879</v>
      </c>
      <c r="B35">
        <v>36.531999999999996</v>
      </c>
    </row>
    <row r="36" spans="1:2" x14ac:dyDescent="0.2">
      <c r="A36">
        <v>123.71</v>
      </c>
      <c r="B36">
        <v>36.531999999999996</v>
      </c>
    </row>
    <row r="37" spans="1:2" x14ac:dyDescent="0.2">
      <c r="A37">
        <v>125.37</v>
      </c>
      <c r="B37">
        <v>36.531999999999996</v>
      </c>
    </row>
    <row r="38" spans="1:2" x14ac:dyDescent="0.2">
      <c r="A38">
        <v>126.2</v>
      </c>
      <c r="B38">
        <v>36.531999999999996</v>
      </c>
    </row>
    <row r="39" spans="1:2" x14ac:dyDescent="0.2">
      <c r="A39">
        <v>127.03100000000001</v>
      </c>
      <c r="B39">
        <v>36.531999999999996</v>
      </c>
    </row>
    <row r="40" spans="1:2" x14ac:dyDescent="0.2">
      <c r="A40">
        <v>127.861</v>
      </c>
      <c r="B40">
        <v>36.531999999999996</v>
      </c>
    </row>
    <row r="41" spans="1:2" x14ac:dyDescent="0.2">
      <c r="A41">
        <v>128.691</v>
      </c>
      <c r="B41">
        <v>36.531999999999996</v>
      </c>
    </row>
    <row r="42" spans="1:2" x14ac:dyDescent="0.2">
      <c r="A42">
        <v>131.18199999999999</v>
      </c>
      <c r="B42">
        <v>36.531999999999996</v>
      </c>
    </row>
    <row r="43" spans="1:2" x14ac:dyDescent="0.2">
      <c r="A43">
        <v>132.012</v>
      </c>
      <c r="B43">
        <v>36.531999999999996</v>
      </c>
    </row>
    <row r="44" spans="1:2" x14ac:dyDescent="0.2">
      <c r="A44">
        <v>132.84299999999999</v>
      </c>
      <c r="B44">
        <v>35.701000000000001</v>
      </c>
    </row>
    <row r="45" spans="1:2" x14ac:dyDescent="0.2">
      <c r="A45">
        <v>134.50299999999999</v>
      </c>
      <c r="B45">
        <v>34.871000000000002</v>
      </c>
    </row>
    <row r="46" spans="1:2" x14ac:dyDescent="0.2">
      <c r="A46">
        <v>135.333</v>
      </c>
      <c r="B46">
        <v>34.871000000000002</v>
      </c>
    </row>
    <row r="47" spans="1:2" x14ac:dyDescent="0.2">
      <c r="A47">
        <v>135.333</v>
      </c>
      <c r="B47">
        <v>34.040999999999997</v>
      </c>
    </row>
    <row r="48" spans="1:2" x14ac:dyDescent="0.2">
      <c r="A48">
        <v>136.16399999999999</v>
      </c>
      <c r="B48">
        <v>34.040999999999997</v>
      </c>
    </row>
    <row r="49" spans="1:2" x14ac:dyDescent="0.2">
      <c r="A49">
        <v>136.994</v>
      </c>
      <c r="B49">
        <v>34.040999999999997</v>
      </c>
    </row>
    <row r="50" spans="1:2" x14ac:dyDescent="0.2">
      <c r="A50">
        <v>137.82400000000001</v>
      </c>
      <c r="B50">
        <v>33.210999999999999</v>
      </c>
    </row>
    <row r="51" spans="1:2" x14ac:dyDescent="0.2">
      <c r="A51">
        <v>138.654</v>
      </c>
      <c r="B51">
        <v>33.210999999999999</v>
      </c>
    </row>
    <row r="52" spans="1:2" x14ac:dyDescent="0.2">
      <c r="A52">
        <v>138.654</v>
      </c>
      <c r="B52">
        <v>32.380000000000003</v>
      </c>
    </row>
    <row r="53" spans="1:2" x14ac:dyDescent="0.2">
      <c r="A53">
        <v>139.48500000000001</v>
      </c>
      <c r="B53">
        <v>32.380000000000003</v>
      </c>
    </row>
    <row r="54" spans="1:2" x14ac:dyDescent="0.2">
      <c r="A54">
        <v>139.48500000000001</v>
      </c>
      <c r="B54">
        <v>31.55</v>
      </c>
    </row>
    <row r="55" spans="1:2" x14ac:dyDescent="0.2">
      <c r="A55">
        <v>139.48500000000001</v>
      </c>
      <c r="B55">
        <v>30.72</v>
      </c>
    </row>
    <row r="56" spans="1:2" x14ac:dyDescent="0.2">
      <c r="A56">
        <v>139.48500000000001</v>
      </c>
      <c r="B56">
        <v>29.059000000000001</v>
      </c>
    </row>
    <row r="57" spans="1:2" x14ac:dyDescent="0.2">
      <c r="A57">
        <v>139.48500000000001</v>
      </c>
      <c r="B57">
        <v>27.399000000000001</v>
      </c>
    </row>
    <row r="58" spans="1:2" x14ac:dyDescent="0.2">
      <c r="A58">
        <v>139.48500000000001</v>
      </c>
      <c r="B58">
        <v>26.568999999999999</v>
      </c>
    </row>
    <row r="59" spans="1:2" x14ac:dyDescent="0.2">
      <c r="A59">
        <v>138.654</v>
      </c>
      <c r="B59">
        <v>25.738</v>
      </c>
    </row>
    <row r="60" spans="1:2" x14ac:dyDescent="0.2">
      <c r="A60">
        <v>137.82400000000001</v>
      </c>
      <c r="B60">
        <v>25.738</v>
      </c>
    </row>
    <row r="61" spans="1:2" x14ac:dyDescent="0.2">
      <c r="A61">
        <v>136.994</v>
      </c>
      <c r="B61">
        <v>25.738</v>
      </c>
    </row>
    <row r="62" spans="1:2" x14ac:dyDescent="0.2">
      <c r="A62">
        <v>134.50299999999999</v>
      </c>
      <c r="B62">
        <v>25.738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B52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151.108</v>
      </c>
      <c r="B2">
        <v>4.9820000000000002</v>
      </c>
    </row>
    <row r="3" spans="1:2" x14ac:dyDescent="0.2">
      <c r="A3">
        <v>146.12700000000001</v>
      </c>
      <c r="B3">
        <v>2.4910000000000001</v>
      </c>
    </row>
    <row r="4" spans="1:2" x14ac:dyDescent="0.2">
      <c r="A4">
        <v>145.297</v>
      </c>
      <c r="B4">
        <v>2.4910000000000001</v>
      </c>
    </row>
    <row r="5" spans="1:2" x14ac:dyDescent="0.2">
      <c r="A5">
        <v>144.46600000000001</v>
      </c>
      <c r="B5">
        <v>2.4910000000000001</v>
      </c>
    </row>
    <row r="6" spans="1:2" x14ac:dyDescent="0.2">
      <c r="A6">
        <v>144.46600000000001</v>
      </c>
      <c r="B6">
        <v>1.661</v>
      </c>
    </row>
    <row r="7" spans="1:2" x14ac:dyDescent="0.2">
      <c r="A7">
        <v>143.636</v>
      </c>
      <c r="B7">
        <v>1.661</v>
      </c>
    </row>
    <row r="8" spans="1:2" x14ac:dyDescent="0.2">
      <c r="A8">
        <v>142.80600000000001</v>
      </c>
      <c r="B8">
        <v>1.661</v>
      </c>
    </row>
    <row r="9" spans="1:2" x14ac:dyDescent="0.2">
      <c r="A9">
        <v>141.97499999999999</v>
      </c>
      <c r="B9">
        <v>1.661</v>
      </c>
    </row>
    <row r="10" spans="1:2" x14ac:dyDescent="0.2">
      <c r="A10">
        <v>140.315</v>
      </c>
      <c r="B10">
        <v>1.661</v>
      </c>
    </row>
    <row r="11" spans="1:2" x14ac:dyDescent="0.2">
      <c r="A11">
        <v>139.48500000000001</v>
      </c>
      <c r="B11">
        <v>0.83</v>
      </c>
    </row>
    <row r="12" spans="1:2" x14ac:dyDescent="0.2">
      <c r="A12">
        <v>137.82400000000001</v>
      </c>
      <c r="B12">
        <v>0.83</v>
      </c>
    </row>
    <row r="13" spans="1:2" x14ac:dyDescent="0.2">
      <c r="A13">
        <v>136.994</v>
      </c>
      <c r="B13">
        <v>0.83</v>
      </c>
    </row>
    <row r="14" spans="1:2" x14ac:dyDescent="0.2">
      <c r="A14">
        <v>136.16399999999999</v>
      </c>
      <c r="B14">
        <v>0.83</v>
      </c>
    </row>
    <row r="15" spans="1:2" x14ac:dyDescent="0.2">
      <c r="A15">
        <v>135.333</v>
      </c>
      <c r="B15">
        <v>0.83</v>
      </c>
    </row>
    <row r="16" spans="1:2" x14ac:dyDescent="0.2">
      <c r="A16">
        <v>134.50299999999999</v>
      </c>
      <c r="B16">
        <v>0.83</v>
      </c>
    </row>
    <row r="17" spans="1:2" x14ac:dyDescent="0.2">
      <c r="A17">
        <v>133.673</v>
      </c>
      <c r="B17">
        <v>0.83</v>
      </c>
    </row>
    <row r="18" spans="1:2" x14ac:dyDescent="0.2">
      <c r="A18">
        <v>132.84299999999999</v>
      </c>
      <c r="B18">
        <v>0.83</v>
      </c>
    </row>
    <row r="19" spans="1:2" x14ac:dyDescent="0.2">
      <c r="A19">
        <v>132.84299999999999</v>
      </c>
      <c r="B19">
        <v>1.661</v>
      </c>
    </row>
    <row r="20" spans="1:2" x14ac:dyDescent="0.2">
      <c r="A20">
        <v>132.012</v>
      </c>
      <c r="B20">
        <v>1.661</v>
      </c>
    </row>
    <row r="21" spans="1:2" x14ac:dyDescent="0.2">
      <c r="A21">
        <v>132.012</v>
      </c>
      <c r="B21">
        <v>2.4910000000000001</v>
      </c>
    </row>
    <row r="22" spans="1:2" x14ac:dyDescent="0.2">
      <c r="A22">
        <v>132.012</v>
      </c>
      <c r="B22">
        <v>3.3210000000000002</v>
      </c>
    </row>
    <row r="23" spans="1:2" x14ac:dyDescent="0.2">
      <c r="A23">
        <v>132.012</v>
      </c>
      <c r="B23">
        <v>4.1509999999999998</v>
      </c>
    </row>
    <row r="24" spans="1:2" x14ac:dyDescent="0.2">
      <c r="A24">
        <v>132.012</v>
      </c>
      <c r="B24">
        <v>4.9820000000000002</v>
      </c>
    </row>
    <row r="25" spans="1:2" x14ac:dyDescent="0.2">
      <c r="A25">
        <v>132.012</v>
      </c>
      <c r="B25">
        <v>5.8120000000000003</v>
      </c>
    </row>
    <row r="26" spans="1:2" x14ac:dyDescent="0.2">
      <c r="A26">
        <v>132.012</v>
      </c>
      <c r="B26">
        <v>6.6420000000000003</v>
      </c>
    </row>
    <row r="27" spans="1:2" x14ac:dyDescent="0.2">
      <c r="A27">
        <v>132.012</v>
      </c>
      <c r="B27">
        <v>7.4720000000000004</v>
      </c>
    </row>
    <row r="28" spans="1:2" x14ac:dyDescent="0.2">
      <c r="A28">
        <v>132.012</v>
      </c>
      <c r="B28">
        <v>8.3030000000000008</v>
      </c>
    </row>
    <row r="29" spans="1:2" x14ac:dyDescent="0.2">
      <c r="A29">
        <v>132.012</v>
      </c>
      <c r="B29">
        <v>9.1329999999999991</v>
      </c>
    </row>
    <row r="30" spans="1:2" x14ac:dyDescent="0.2">
      <c r="A30">
        <v>132.012</v>
      </c>
      <c r="B30">
        <v>9.9629999999999992</v>
      </c>
    </row>
    <row r="31" spans="1:2" x14ac:dyDescent="0.2">
      <c r="A31">
        <v>132.012</v>
      </c>
      <c r="B31">
        <v>10.792999999999999</v>
      </c>
    </row>
    <row r="32" spans="1:2" x14ac:dyDescent="0.2">
      <c r="A32">
        <v>132.84299999999999</v>
      </c>
      <c r="B32">
        <v>10.792999999999999</v>
      </c>
    </row>
    <row r="33" spans="1:2" x14ac:dyDescent="0.2">
      <c r="A33">
        <v>134.50299999999999</v>
      </c>
      <c r="B33">
        <v>11.624000000000001</v>
      </c>
    </row>
    <row r="34" spans="1:2" x14ac:dyDescent="0.2">
      <c r="A34">
        <v>135.333</v>
      </c>
      <c r="B34">
        <v>12.454000000000001</v>
      </c>
    </row>
    <row r="35" spans="1:2" x14ac:dyDescent="0.2">
      <c r="A35">
        <v>136.994</v>
      </c>
      <c r="B35">
        <v>12.454000000000001</v>
      </c>
    </row>
    <row r="36" spans="1:2" x14ac:dyDescent="0.2">
      <c r="A36">
        <v>137.82400000000001</v>
      </c>
      <c r="B36">
        <v>13.284000000000001</v>
      </c>
    </row>
    <row r="37" spans="1:2" x14ac:dyDescent="0.2">
      <c r="A37">
        <v>138.654</v>
      </c>
      <c r="B37">
        <v>13.284000000000001</v>
      </c>
    </row>
    <row r="38" spans="1:2" x14ac:dyDescent="0.2">
      <c r="A38">
        <v>140.315</v>
      </c>
      <c r="B38">
        <v>13.284000000000001</v>
      </c>
    </row>
    <row r="39" spans="1:2" x14ac:dyDescent="0.2">
      <c r="A39">
        <v>141.14500000000001</v>
      </c>
      <c r="B39">
        <v>13.284000000000001</v>
      </c>
    </row>
    <row r="40" spans="1:2" x14ac:dyDescent="0.2">
      <c r="A40">
        <v>141.97499999999999</v>
      </c>
      <c r="B40">
        <v>13.284000000000001</v>
      </c>
    </row>
    <row r="41" spans="1:2" x14ac:dyDescent="0.2">
      <c r="A41">
        <v>142.80600000000001</v>
      </c>
      <c r="B41">
        <v>13.284000000000001</v>
      </c>
    </row>
    <row r="42" spans="1:2" x14ac:dyDescent="0.2">
      <c r="A42">
        <v>143.636</v>
      </c>
      <c r="B42">
        <v>13.284000000000001</v>
      </c>
    </row>
    <row r="43" spans="1:2" x14ac:dyDescent="0.2">
      <c r="A43">
        <v>144.46600000000001</v>
      </c>
      <c r="B43">
        <v>13.284000000000001</v>
      </c>
    </row>
    <row r="44" spans="1:2" x14ac:dyDescent="0.2">
      <c r="A44">
        <v>146.12700000000001</v>
      </c>
      <c r="B44">
        <v>13.284000000000001</v>
      </c>
    </row>
    <row r="45" spans="1:2" x14ac:dyDescent="0.2">
      <c r="A45">
        <v>146.95699999999999</v>
      </c>
      <c r="B45">
        <v>12.454000000000001</v>
      </c>
    </row>
    <row r="46" spans="1:2" x14ac:dyDescent="0.2">
      <c r="A46">
        <v>147.78700000000001</v>
      </c>
      <c r="B46">
        <v>11.624000000000001</v>
      </c>
    </row>
    <row r="47" spans="1:2" x14ac:dyDescent="0.2">
      <c r="A47">
        <v>147.78700000000001</v>
      </c>
      <c r="B47">
        <v>10.792999999999999</v>
      </c>
    </row>
    <row r="48" spans="1:2" x14ac:dyDescent="0.2">
      <c r="A48">
        <v>148.61799999999999</v>
      </c>
      <c r="B48">
        <v>10.792999999999999</v>
      </c>
    </row>
    <row r="49" spans="1:2" x14ac:dyDescent="0.2">
      <c r="A49">
        <v>148.61799999999999</v>
      </c>
      <c r="B49">
        <v>9.9629999999999992</v>
      </c>
    </row>
    <row r="50" spans="1:2" x14ac:dyDescent="0.2">
      <c r="A50">
        <v>148.61799999999999</v>
      </c>
      <c r="B50">
        <v>9.1329999999999991</v>
      </c>
    </row>
    <row r="51" spans="1:2" x14ac:dyDescent="0.2">
      <c r="A51">
        <v>149.44800000000001</v>
      </c>
      <c r="B51">
        <v>9.1329999999999991</v>
      </c>
    </row>
    <row r="52" spans="1:2" x14ac:dyDescent="0.2">
      <c r="A52">
        <v>149.44800000000001</v>
      </c>
      <c r="B52">
        <v>8.3030000000000008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B96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141.14500000000001</v>
      </c>
      <c r="B2">
        <v>36.531999999999996</v>
      </c>
    </row>
    <row r="3" spans="1:2" x14ac:dyDescent="0.2">
      <c r="A3">
        <v>135.333</v>
      </c>
      <c r="B3">
        <v>36.531999999999996</v>
      </c>
    </row>
    <row r="4" spans="1:2" x14ac:dyDescent="0.2">
      <c r="A4">
        <v>134.50299999999999</v>
      </c>
      <c r="B4">
        <v>36.531999999999996</v>
      </c>
    </row>
    <row r="5" spans="1:2" x14ac:dyDescent="0.2">
      <c r="A5">
        <v>133.673</v>
      </c>
      <c r="B5">
        <v>36.531999999999996</v>
      </c>
    </row>
    <row r="6" spans="1:2" x14ac:dyDescent="0.2">
      <c r="A6">
        <v>132.84299999999999</v>
      </c>
      <c r="B6">
        <v>36.531999999999996</v>
      </c>
    </row>
    <row r="7" spans="1:2" x14ac:dyDescent="0.2">
      <c r="A7">
        <v>132.012</v>
      </c>
      <c r="B7">
        <v>36.531999999999996</v>
      </c>
    </row>
    <row r="8" spans="1:2" x14ac:dyDescent="0.2">
      <c r="A8">
        <v>131.18199999999999</v>
      </c>
      <c r="B8">
        <v>36.531999999999996</v>
      </c>
    </row>
    <row r="9" spans="1:2" x14ac:dyDescent="0.2">
      <c r="A9">
        <v>129.52099999999999</v>
      </c>
      <c r="B9">
        <v>35.701000000000001</v>
      </c>
    </row>
    <row r="10" spans="1:2" x14ac:dyDescent="0.2">
      <c r="A10">
        <v>128.691</v>
      </c>
      <c r="B10">
        <v>35.701000000000001</v>
      </c>
    </row>
    <row r="11" spans="1:2" x14ac:dyDescent="0.2">
      <c r="A11">
        <v>127.03100000000001</v>
      </c>
      <c r="B11">
        <v>35.701000000000001</v>
      </c>
    </row>
    <row r="12" spans="1:2" x14ac:dyDescent="0.2">
      <c r="A12">
        <v>126.2</v>
      </c>
      <c r="B12">
        <v>35.701000000000001</v>
      </c>
    </row>
    <row r="13" spans="1:2" x14ac:dyDescent="0.2">
      <c r="A13">
        <v>125.37</v>
      </c>
      <c r="B13">
        <v>35.701000000000001</v>
      </c>
    </row>
    <row r="14" spans="1:2" x14ac:dyDescent="0.2">
      <c r="A14">
        <v>125.37</v>
      </c>
      <c r="B14">
        <v>36.531999999999996</v>
      </c>
    </row>
    <row r="15" spans="1:2" x14ac:dyDescent="0.2">
      <c r="A15">
        <v>124.54</v>
      </c>
      <c r="B15">
        <v>36.531999999999996</v>
      </c>
    </row>
    <row r="16" spans="1:2" x14ac:dyDescent="0.2">
      <c r="A16">
        <v>124.54</v>
      </c>
      <c r="B16">
        <v>37.362000000000002</v>
      </c>
    </row>
    <row r="17" spans="1:2" x14ac:dyDescent="0.2">
      <c r="A17">
        <v>124.54</v>
      </c>
      <c r="B17">
        <v>38.192</v>
      </c>
    </row>
    <row r="18" spans="1:2" x14ac:dyDescent="0.2">
      <c r="A18">
        <v>123.71</v>
      </c>
      <c r="B18">
        <v>39.021999999999998</v>
      </c>
    </row>
    <row r="19" spans="1:2" x14ac:dyDescent="0.2">
      <c r="A19">
        <v>123.71</v>
      </c>
      <c r="B19">
        <v>39.853000000000002</v>
      </c>
    </row>
    <row r="20" spans="1:2" x14ac:dyDescent="0.2">
      <c r="A20">
        <v>123.71</v>
      </c>
      <c r="B20">
        <v>40.683</v>
      </c>
    </row>
    <row r="21" spans="1:2" x14ac:dyDescent="0.2">
      <c r="A21">
        <v>123.71</v>
      </c>
      <c r="B21">
        <v>41.512999999999998</v>
      </c>
    </row>
    <row r="22" spans="1:2" x14ac:dyDescent="0.2">
      <c r="A22">
        <v>123.71</v>
      </c>
      <c r="B22">
        <v>42.344000000000001</v>
      </c>
    </row>
    <row r="23" spans="1:2" x14ac:dyDescent="0.2">
      <c r="A23">
        <v>122.879</v>
      </c>
      <c r="B23">
        <v>42.344000000000001</v>
      </c>
    </row>
    <row r="24" spans="1:2" x14ac:dyDescent="0.2">
      <c r="A24">
        <v>122.879</v>
      </c>
      <c r="B24">
        <v>43.173999999999999</v>
      </c>
    </row>
    <row r="25" spans="1:2" x14ac:dyDescent="0.2">
      <c r="A25">
        <v>122.879</v>
      </c>
      <c r="B25">
        <v>44.003999999999998</v>
      </c>
    </row>
    <row r="26" spans="1:2" x14ac:dyDescent="0.2">
      <c r="A26">
        <v>122.04900000000001</v>
      </c>
      <c r="B26">
        <v>44.834000000000003</v>
      </c>
    </row>
    <row r="27" spans="1:2" x14ac:dyDescent="0.2">
      <c r="A27">
        <v>122.04900000000001</v>
      </c>
      <c r="B27">
        <v>45.664999999999999</v>
      </c>
    </row>
    <row r="28" spans="1:2" x14ac:dyDescent="0.2">
      <c r="A28">
        <v>122.04900000000001</v>
      </c>
      <c r="B28">
        <v>46.494999999999997</v>
      </c>
    </row>
    <row r="29" spans="1:2" x14ac:dyDescent="0.2">
      <c r="A29">
        <v>122.04900000000001</v>
      </c>
      <c r="B29">
        <v>47.325000000000003</v>
      </c>
    </row>
    <row r="30" spans="1:2" x14ac:dyDescent="0.2">
      <c r="A30">
        <v>122.04900000000001</v>
      </c>
      <c r="B30">
        <v>48.155000000000001</v>
      </c>
    </row>
    <row r="31" spans="1:2" x14ac:dyDescent="0.2">
      <c r="A31">
        <v>122.879</v>
      </c>
      <c r="B31">
        <v>48.155000000000001</v>
      </c>
    </row>
    <row r="32" spans="1:2" x14ac:dyDescent="0.2">
      <c r="A32">
        <v>122.879</v>
      </c>
      <c r="B32">
        <v>48.985999999999997</v>
      </c>
    </row>
    <row r="33" spans="1:2" x14ac:dyDescent="0.2">
      <c r="A33">
        <v>123.71</v>
      </c>
      <c r="B33">
        <v>48.985999999999997</v>
      </c>
    </row>
    <row r="34" spans="1:2" x14ac:dyDescent="0.2">
      <c r="A34">
        <v>123.71</v>
      </c>
      <c r="B34">
        <v>49.816000000000003</v>
      </c>
    </row>
    <row r="35" spans="1:2" x14ac:dyDescent="0.2">
      <c r="A35">
        <v>125.37</v>
      </c>
      <c r="B35">
        <v>49.816000000000003</v>
      </c>
    </row>
    <row r="36" spans="1:2" x14ac:dyDescent="0.2">
      <c r="A36">
        <v>126.2</v>
      </c>
      <c r="B36">
        <v>49.816000000000003</v>
      </c>
    </row>
    <row r="37" spans="1:2" x14ac:dyDescent="0.2">
      <c r="A37">
        <v>126.2</v>
      </c>
      <c r="B37">
        <v>50.646000000000001</v>
      </c>
    </row>
    <row r="38" spans="1:2" x14ac:dyDescent="0.2">
      <c r="A38">
        <v>127.03100000000001</v>
      </c>
      <c r="B38">
        <v>50.646000000000001</v>
      </c>
    </row>
    <row r="39" spans="1:2" x14ac:dyDescent="0.2">
      <c r="A39">
        <v>127.861</v>
      </c>
      <c r="B39">
        <v>50.646000000000001</v>
      </c>
    </row>
    <row r="40" spans="1:2" x14ac:dyDescent="0.2">
      <c r="A40">
        <v>128.691</v>
      </c>
      <c r="B40">
        <v>50.646000000000001</v>
      </c>
    </row>
    <row r="41" spans="1:2" x14ac:dyDescent="0.2">
      <c r="A41">
        <v>128.691</v>
      </c>
      <c r="B41">
        <v>49.816000000000003</v>
      </c>
    </row>
    <row r="42" spans="1:2" x14ac:dyDescent="0.2">
      <c r="A42">
        <v>129.52099999999999</v>
      </c>
      <c r="B42">
        <v>49.816000000000003</v>
      </c>
    </row>
    <row r="43" spans="1:2" x14ac:dyDescent="0.2">
      <c r="A43">
        <v>130.352</v>
      </c>
      <c r="B43">
        <v>48.155000000000001</v>
      </c>
    </row>
    <row r="44" spans="1:2" x14ac:dyDescent="0.2">
      <c r="A44">
        <v>131.18199999999999</v>
      </c>
      <c r="B44">
        <v>48.155000000000001</v>
      </c>
    </row>
    <row r="45" spans="1:2" x14ac:dyDescent="0.2">
      <c r="A45">
        <v>132.012</v>
      </c>
      <c r="B45">
        <v>47.325000000000003</v>
      </c>
    </row>
    <row r="46" spans="1:2" x14ac:dyDescent="0.2">
      <c r="A46">
        <v>132.84299999999999</v>
      </c>
      <c r="B46">
        <v>47.325000000000003</v>
      </c>
    </row>
    <row r="47" spans="1:2" x14ac:dyDescent="0.2">
      <c r="A47">
        <v>134.50299999999999</v>
      </c>
      <c r="B47">
        <v>46.494999999999997</v>
      </c>
    </row>
    <row r="48" spans="1:2" x14ac:dyDescent="0.2">
      <c r="A48">
        <v>135.333</v>
      </c>
      <c r="B48">
        <v>45.664999999999999</v>
      </c>
    </row>
    <row r="49" spans="1:2" x14ac:dyDescent="0.2">
      <c r="A49">
        <v>136.994</v>
      </c>
      <c r="B49">
        <v>45.664999999999999</v>
      </c>
    </row>
    <row r="50" spans="1:2" x14ac:dyDescent="0.2">
      <c r="A50">
        <v>137.82400000000001</v>
      </c>
      <c r="B50">
        <v>44.834000000000003</v>
      </c>
    </row>
    <row r="51" spans="1:2" x14ac:dyDescent="0.2">
      <c r="A51">
        <v>138.654</v>
      </c>
      <c r="B51">
        <v>44.834000000000003</v>
      </c>
    </row>
    <row r="52" spans="1:2" x14ac:dyDescent="0.2">
      <c r="A52">
        <v>140.315</v>
      </c>
      <c r="B52">
        <v>44.834000000000003</v>
      </c>
    </row>
    <row r="53" spans="1:2" x14ac:dyDescent="0.2">
      <c r="A53">
        <v>141.14500000000001</v>
      </c>
      <c r="B53">
        <v>44.003999999999998</v>
      </c>
    </row>
    <row r="54" spans="1:2" x14ac:dyDescent="0.2">
      <c r="A54">
        <v>141.97499999999999</v>
      </c>
      <c r="B54">
        <v>44.003999999999998</v>
      </c>
    </row>
    <row r="55" spans="1:2" x14ac:dyDescent="0.2">
      <c r="A55">
        <v>142.80600000000001</v>
      </c>
      <c r="B55">
        <v>44.003999999999998</v>
      </c>
    </row>
    <row r="56" spans="1:2" x14ac:dyDescent="0.2">
      <c r="A56">
        <v>143.636</v>
      </c>
      <c r="B56">
        <v>43.173999999999999</v>
      </c>
    </row>
    <row r="57" spans="1:2" x14ac:dyDescent="0.2">
      <c r="A57">
        <v>144.46600000000001</v>
      </c>
      <c r="B57">
        <v>43.173999999999999</v>
      </c>
    </row>
    <row r="58" spans="1:2" x14ac:dyDescent="0.2">
      <c r="A58">
        <v>145.297</v>
      </c>
      <c r="B58">
        <v>43.173999999999999</v>
      </c>
    </row>
    <row r="59" spans="1:2" x14ac:dyDescent="0.2">
      <c r="A59">
        <v>146.12700000000001</v>
      </c>
      <c r="B59">
        <v>43.173999999999999</v>
      </c>
    </row>
    <row r="60" spans="1:2" x14ac:dyDescent="0.2">
      <c r="A60">
        <v>146.95699999999999</v>
      </c>
      <c r="B60">
        <v>42.344000000000001</v>
      </c>
    </row>
    <row r="61" spans="1:2" x14ac:dyDescent="0.2">
      <c r="A61">
        <v>147.78700000000001</v>
      </c>
      <c r="B61">
        <v>42.344000000000001</v>
      </c>
    </row>
    <row r="62" spans="1:2" x14ac:dyDescent="0.2">
      <c r="A62">
        <v>148.61799999999999</v>
      </c>
      <c r="B62">
        <v>42.344000000000001</v>
      </c>
    </row>
    <row r="63" spans="1:2" x14ac:dyDescent="0.2">
      <c r="A63">
        <v>148.61799999999999</v>
      </c>
      <c r="B63">
        <v>41.512999999999998</v>
      </c>
    </row>
    <row r="64" spans="1:2" x14ac:dyDescent="0.2">
      <c r="A64">
        <v>149.44800000000001</v>
      </c>
      <c r="B64">
        <v>40.683</v>
      </c>
    </row>
    <row r="65" spans="1:2" x14ac:dyDescent="0.2">
      <c r="A65">
        <v>150.27799999999999</v>
      </c>
      <c r="B65">
        <v>40.683</v>
      </c>
    </row>
    <row r="66" spans="1:2" x14ac:dyDescent="0.2">
      <c r="A66">
        <v>150.27799999999999</v>
      </c>
      <c r="B66">
        <v>39.853000000000002</v>
      </c>
    </row>
    <row r="67" spans="1:2" x14ac:dyDescent="0.2">
      <c r="A67">
        <v>151.108</v>
      </c>
      <c r="B67">
        <v>39.021999999999998</v>
      </c>
    </row>
    <row r="68" spans="1:2" x14ac:dyDescent="0.2">
      <c r="A68">
        <v>151.93899999999999</v>
      </c>
      <c r="B68">
        <v>39.021999999999998</v>
      </c>
    </row>
    <row r="69" spans="1:2" x14ac:dyDescent="0.2">
      <c r="A69">
        <v>151.93899999999999</v>
      </c>
      <c r="B69">
        <v>38.192</v>
      </c>
    </row>
    <row r="70" spans="1:2" x14ac:dyDescent="0.2">
      <c r="A70">
        <v>151.93899999999999</v>
      </c>
      <c r="B70">
        <v>37.362000000000002</v>
      </c>
    </row>
    <row r="71" spans="1:2" x14ac:dyDescent="0.2">
      <c r="A71">
        <v>152.76900000000001</v>
      </c>
      <c r="B71">
        <v>37.362000000000002</v>
      </c>
    </row>
    <row r="72" spans="1:2" x14ac:dyDescent="0.2">
      <c r="A72">
        <v>152.76900000000001</v>
      </c>
      <c r="B72">
        <v>36.531999999999996</v>
      </c>
    </row>
    <row r="73" spans="1:2" x14ac:dyDescent="0.2">
      <c r="A73">
        <v>153.59899999999999</v>
      </c>
      <c r="B73">
        <v>36.531999999999996</v>
      </c>
    </row>
    <row r="74" spans="1:2" x14ac:dyDescent="0.2">
      <c r="A74">
        <v>153.59899999999999</v>
      </c>
      <c r="B74">
        <v>35.701000000000001</v>
      </c>
    </row>
    <row r="75" spans="1:2" x14ac:dyDescent="0.2">
      <c r="A75">
        <v>153.59899999999999</v>
      </c>
      <c r="B75">
        <v>34.871000000000002</v>
      </c>
    </row>
    <row r="76" spans="1:2" x14ac:dyDescent="0.2">
      <c r="A76">
        <v>153.59899999999999</v>
      </c>
      <c r="B76">
        <v>34.040999999999997</v>
      </c>
    </row>
    <row r="77" spans="1:2" x14ac:dyDescent="0.2">
      <c r="A77">
        <v>153.59899999999999</v>
      </c>
      <c r="B77">
        <v>33.210999999999999</v>
      </c>
    </row>
    <row r="78" spans="1:2" x14ac:dyDescent="0.2">
      <c r="A78">
        <v>153.59899999999999</v>
      </c>
      <c r="B78">
        <v>32.380000000000003</v>
      </c>
    </row>
    <row r="79" spans="1:2" x14ac:dyDescent="0.2">
      <c r="A79">
        <v>153.59899999999999</v>
      </c>
      <c r="B79">
        <v>31.55</v>
      </c>
    </row>
    <row r="80" spans="1:2" x14ac:dyDescent="0.2">
      <c r="A80">
        <v>153.59899999999999</v>
      </c>
      <c r="B80">
        <v>30.72</v>
      </c>
    </row>
    <row r="81" spans="1:2" x14ac:dyDescent="0.2">
      <c r="A81">
        <v>152.76900000000001</v>
      </c>
      <c r="B81">
        <v>30.72</v>
      </c>
    </row>
    <row r="82" spans="1:2" x14ac:dyDescent="0.2">
      <c r="A82">
        <v>151.93899999999999</v>
      </c>
      <c r="B82">
        <v>30.72</v>
      </c>
    </row>
    <row r="83" spans="1:2" x14ac:dyDescent="0.2">
      <c r="A83">
        <v>151.108</v>
      </c>
      <c r="B83">
        <v>30.72</v>
      </c>
    </row>
    <row r="84" spans="1:2" x14ac:dyDescent="0.2">
      <c r="A84">
        <v>150.27799999999999</v>
      </c>
      <c r="B84">
        <v>30.72</v>
      </c>
    </row>
    <row r="85" spans="1:2" x14ac:dyDescent="0.2">
      <c r="A85">
        <v>149.44800000000001</v>
      </c>
      <c r="B85">
        <v>30.72</v>
      </c>
    </row>
    <row r="86" spans="1:2" x14ac:dyDescent="0.2">
      <c r="A86">
        <v>148.61799999999999</v>
      </c>
      <c r="B86">
        <v>30.72</v>
      </c>
    </row>
    <row r="87" spans="1:2" x14ac:dyDescent="0.2">
      <c r="A87">
        <v>147.78700000000001</v>
      </c>
      <c r="B87">
        <v>30.72</v>
      </c>
    </row>
    <row r="88" spans="1:2" x14ac:dyDescent="0.2">
      <c r="A88">
        <v>146.95699999999999</v>
      </c>
      <c r="B88">
        <v>30.72</v>
      </c>
    </row>
    <row r="89" spans="1:2" x14ac:dyDescent="0.2">
      <c r="A89">
        <v>146.95699999999999</v>
      </c>
      <c r="B89">
        <v>31.55</v>
      </c>
    </row>
    <row r="90" spans="1:2" x14ac:dyDescent="0.2">
      <c r="A90">
        <v>146.12700000000001</v>
      </c>
      <c r="B90">
        <v>31.55</v>
      </c>
    </row>
    <row r="91" spans="1:2" x14ac:dyDescent="0.2">
      <c r="A91">
        <v>146.12700000000001</v>
      </c>
      <c r="B91">
        <v>32.380000000000003</v>
      </c>
    </row>
    <row r="92" spans="1:2" x14ac:dyDescent="0.2">
      <c r="A92">
        <v>146.12700000000001</v>
      </c>
      <c r="B92">
        <v>33.210999999999999</v>
      </c>
    </row>
    <row r="93" spans="1:2" x14ac:dyDescent="0.2">
      <c r="A93">
        <v>145.297</v>
      </c>
      <c r="B93">
        <v>33.210999999999999</v>
      </c>
    </row>
    <row r="94" spans="1:2" x14ac:dyDescent="0.2">
      <c r="A94">
        <v>144.46600000000001</v>
      </c>
      <c r="B94">
        <v>33.210999999999999</v>
      </c>
    </row>
    <row r="95" spans="1:2" x14ac:dyDescent="0.2">
      <c r="A95">
        <v>143.636</v>
      </c>
      <c r="B95">
        <v>33.210999999999999</v>
      </c>
    </row>
    <row r="96" spans="1:2" x14ac:dyDescent="0.2">
      <c r="A96">
        <v>142.80600000000001</v>
      </c>
      <c r="B96">
        <v>33.210999999999999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B97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180.16800000000001</v>
      </c>
      <c r="B2">
        <v>44.834000000000003</v>
      </c>
    </row>
    <row r="3" spans="1:2" x14ac:dyDescent="0.2">
      <c r="A3">
        <v>171.86500000000001</v>
      </c>
      <c r="B3">
        <v>39.853000000000002</v>
      </c>
    </row>
    <row r="4" spans="1:2" x14ac:dyDescent="0.2">
      <c r="A4">
        <v>171.035</v>
      </c>
      <c r="B4">
        <v>39.853000000000002</v>
      </c>
    </row>
    <row r="5" spans="1:2" x14ac:dyDescent="0.2">
      <c r="A5">
        <v>171.035</v>
      </c>
      <c r="B5">
        <v>39.021999999999998</v>
      </c>
    </row>
    <row r="6" spans="1:2" x14ac:dyDescent="0.2">
      <c r="A6">
        <v>168.54400000000001</v>
      </c>
      <c r="B6">
        <v>39.021999999999998</v>
      </c>
    </row>
    <row r="7" spans="1:2" x14ac:dyDescent="0.2">
      <c r="A7">
        <v>167.714</v>
      </c>
      <c r="B7">
        <v>39.021999999999998</v>
      </c>
    </row>
    <row r="8" spans="1:2" x14ac:dyDescent="0.2">
      <c r="A8">
        <v>166.88300000000001</v>
      </c>
      <c r="B8">
        <v>39.021999999999998</v>
      </c>
    </row>
    <row r="9" spans="1:2" x14ac:dyDescent="0.2">
      <c r="A9">
        <v>166.053</v>
      </c>
      <c r="B9">
        <v>38.192</v>
      </c>
    </row>
    <row r="10" spans="1:2" x14ac:dyDescent="0.2">
      <c r="A10">
        <v>165.22300000000001</v>
      </c>
      <c r="B10">
        <v>37.362000000000002</v>
      </c>
    </row>
    <row r="11" spans="1:2" x14ac:dyDescent="0.2">
      <c r="A11">
        <v>164.393</v>
      </c>
      <c r="B11">
        <v>37.362000000000002</v>
      </c>
    </row>
    <row r="12" spans="1:2" x14ac:dyDescent="0.2">
      <c r="A12">
        <v>162.732</v>
      </c>
      <c r="B12">
        <v>37.362000000000002</v>
      </c>
    </row>
    <row r="13" spans="1:2" x14ac:dyDescent="0.2">
      <c r="A13">
        <v>161.90199999999999</v>
      </c>
      <c r="B13">
        <v>37.362000000000002</v>
      </c>
    </row>
    <row r="14" spans="1:2" x14ac:dyDescent="0.2">
      <c r="A14">
        <v>161.072</v>
      </c>
      <c r="B14">
        <v>37.362000000000002</v>
      </c>
    </row>
    <row r="15" spans="1:2" x14ac:dyDescent="0.2">
      <c r="A15">
        <v>160.24100000000001</v>
      </c>
      <c r="B15">
        <v>37.362000000000002</v>
      </c>
    </row>
    <row r="16" spans="1:2" x14ac:dyDescent="0.2">
      <c r="A16">
        <v>159.411</v>
      </c>
      <c r="B16">
        <v>37.362000000000002</v>
      </c>
    </row>
    <row r="17" spans="1:2" x14ac:dyDescent="0.2">
      <c r="A17">
        <v>159.411</v>
      </c>
      <c r="B17">
        <v>38.192</v>
      </c>
    </row>
    <row r="18" spans="1:2" x14ac:dyDescent="0.2">
      <c r="A18">
        <v>159.411</v>
      </c>
      <c r="B18">
        <v>39.021999999999998</v>
      </c>
    </row>
    <row r="19" spans="1:2" x14ac:dyDescent="0.2">
      <c r="A19">
        <v>158.58099999999999</v>
      </c>
      <c r="B19">
        <v>39.021999999999998</v>
      </c>
    </row>
    <row r="20" spans="1:2" x14ac:dyDescent="0.2">
      <c r="A20">
        <v>157.751</v>
      </c>
      <c r="B20">
        <v>39.853000000000002</v>
      </c>
    </row>
    <row r="21" spans="1:2" x14ac:dyDescent="0.2">
      <c r="A21">
        <v>156.91999999999999</v>
      </c>
      <c r="B21">
        <v>39.853000000000002</v>
      </c>
    </row>
    <row r="22" spans="1:2" x14ac:dyDescent="0.2">
      <c r="A22">
        <v>156.91999999999999</v>
      </c>
      <c r="B22">
        <v>40.683</v>
      </c>
    </row>
    <row r="23" spans="1:2" x14ac:dyDescent="0.2">
      <c r="A23">
        <v>156.91999999999999</v>
      </c>
      <c r="B23">
        <v>41.512999999999998</v>
      </c>
    </row>
    <row r="24" spans="1:2" x14ac:dyDescent="0.2">
      <c r="A24">
        <v>156.09</v>
      </c>
      <c r="B24">
        <v>41.512999999999998</v>
      </c>
    </row>
    <row r="25" spans="1:2" x14ac:dyDescent="0.2">
      <c r="A25">
        <v>156.09</v>
      </c>
      <c r="B25">
        <v>42.344000000000001</v>
      </c>
    </row>
    <row r="26" spans="1:2" x14ac:dyDescent="0.2">
      <c r="A26">
        <v>155.26</v>
      </c>
      <c r="B26">
        <v>42.344000000000001</v>
      </c>
    </row>
    <row r="27" spans="1:2" x14ac:dyDescent="0.2">
      <c r="A27">
        <v>155.26</v>
      </c>
      <c r="B27">
        <v>43.173999999999999</v>
      </c>
    </row>
    <row r="28" spans="1:2" x14ac:dyDescent="0.2">
      <c r="A28">
        <v>154.429</v>
      </c>
      <c r="B28">
        <v>43.173999999999999</v>
      </c>
    </row>
    <row r="29" spans="1:2" x14ac:dyDescent="0.2">
      <c r="A29">
        <v>154.429</v>
      </c>
      <c r="B29">
        <v>44.003999999999998</v>
      </c>
    </row>
    <row r="30" spans="1:2" x14ac:dyDescent="0.2">
      <c r="A30">
        <v>153.59899999999999</v>
      </c>
      <c r="B30">
        <v>44.003999999999998</v>
      </c>
    </row>
    <row r="31" spans="1:2" x14ac:dyDescent="0.2">
      <c r="A31">
        <v>152.76900000000001</v>
      </c>
      <c r="B31">
        <v>44.834000000000003</v>
      </c>
    </row>
    <row r="32" spans="1:2" x14ac:dyDescent="0.2">
      <c r="A32">
        <v>151.93899999999999</v>
      </c>
      <c r="B32">
        <v>44.834000000000003</v>
      </c>
    </row>
    <row r="33" spans="1:2" x14ac:dyDescent="0.2">
      <c r="A33">
        <v>151.108</v>
      </c>
      <c r="B33">
        <v>44.834000000000003</v>
      </c>
    </row>
    <row r="34" spans="1:2" x14ac:dyDescent="0.2">
      <c r="A34">
        <v>150.27799999999999</v>
      </c>
      <c r="B34">
        <v>44.834000000000003</v>
      </c>
    </row>
    <row r="35" spans="1:2" x14ac:dyDescent="0.2">
      <c r="A35">
        <v>150.27799999999999</v>
      </c>
      <c r="B35">
        <v>45.664999999999999</v>
      </c>
    </row>
    <row r="36" spans="1:2" x14ac:dyDescent="0.2">
      <c r="A36">
        <v>149.44800000000001</v>
      </c>
      <c r="B36">
        <v>45.664999999999999</v>
      </c>
    </row>
    <row r="37" spans="1:2" x14ac:dyDescent="0.2">
      <c r="A37">
        <v>148.61799999999999</v>
      </c>
      <c r="B37">
        <v>46.494999999999997</v>
      </c>
    </row>
    <row r="38" spans="1:2" x14ac:dyDescent="0.2">
      <c r="A38">
        <v>147.78700000000001</v>
      </c>
      <c r="B38">
        <v>46.494999999999997</v>
      </c>
    </row>
    <row r="39" spans="1:2" x14ac:dyDescent="0.2">
      <c r="A39">
        <v>147.78700000000001</v>
      </c>
      <c r="B39">
        <v>47.325000000000003</v>
      </c>
    </row>
    <row r="40" spans="1:2" x14ac:dyDescent="0.2">
      <c r="A40">
        <v>146.12700000000001</v>
      </c>
      <c r="B40">
        <v>47.325000000000003</v>
      </c>
    </row>
    <row r="41" spans="1:2" x14ac:dyDescent="0.2">
      <c r="A41">
        <v>146.12700000000001</v>
      </c>
      <c r="B41">
        <v>48.155000000000001</v>
      </c>
    </row>
    <row r="42" spans="1:2" x14ac:dyDescent="0.2">
      <c r="A42">
        <v>145.297</v>
      </c>
      <c r="B42">
        <v>48.155000000000001</v>
      </c>
    </row>
    <row r="43" spans="1:2" x14ac:dyDescent="0.2">
      <c r="A43">
        <v>145.297</v>
      </c>
      <c r="B43">
        <v>48.985999999999997</v>
      </c>
    </row>
    <row r="44" spans="1:2" x14ac:dyDescent="0.2">
      <c r="A44">
        <v>144.46600000000001</v>
      </c>
      <c r="B44">
        <v>48.985999999999997</v>
      </c>
    </row>
    <row r="45" spans="1:2" x14ac:dyDescent="0.2">
      <c r="A45">
        <v>142.80600000000001</v>
      </c>
      <c r="B45">
        <v>49.816000000000003</v>
      </c>
    </row>
    <row r="46" spans="1:2" x14ac:dyDescent="0.2">
      <c r="A46">
        <v>142.80600000000001</v>
      </c>
      <c r="B46">
        <v>50.646000000000001</v>
      </c>
    </row>
    <row r="47" spans="1:2" x14ac:dyDescent="0.2">
      <c r="A47">
        <v>142.80600000000001</v>
      </c>
      <c r="B47">
        <v>51.475999999999999</v>
      </c>
    </row>
    <row r="48" spans="1:2" x14ac:dyDescent="0.2">
      <c r="A48">
        <v>141.97499999999999</v>
      </c>
      <c r="B48">
        <v>53.137</v>
      </c>
    </row>
    <row r="49" spans="1:2" x14ac:dyDescent="0.2">
      <c r="A49">
        <v>141.97499999999999</v>
      </c>
      <c r="B49">
        <v>53.966999999999999</v>
      </c>
    </row>
    <row r="50" spans="1:2" x14ac:dyDescent="0.2">
      <c r="A50">
        <v>141.97499999999999</v>
      </c>
      <c r="B50">
        <v>54.798000000000002</v>
      </c>
    </row>
    <row r="51" spans="1:2" x14ac:dyDescent="0.2">
      <c r="A51">
        <v>141.97499999999999</v>
      </c>
      <c r="B51">
        <v>55.628</v>
      </c>
    </row>
    <row r="52" spans="1:2" x14ac:dyDescent="0.2">
      <c r="A52">
        <v>141.97499999999999</v>
      </c>
      <c r="B52">
        <v>56.457999999999998</v>
      </c>
    </row>
    <row r="53" spans="1:2" x14ac:dyDescent="0.2">
      <c r="A53">
        <v>141.97499999999999</v>
      </c>
      <c r="B53">
        <v>57.287999999999997</v>
      </c>
    </row>
    <row r="54" spans="1:2" x14ac:dyDescent="0.2">
      <c r="A54">
        <v>142.80600000000001</v>
      </c>
      <c r="B54">
        <v>57.287999999999997</v>
      </c>
    </row>
    <row r="55" spans="1:2" x14ac:dyDescent="0.2">
      <c r="A55">
        <v>142.80600000000001</v>
      </c>
      <c r="B55">
        <v>58.119</v>
      </c>
    </row>
    <row r="56" spans="1:2" x14ac:dyDescent="0.2">
      <c r="A56">
        <v>144.46600000000001</v>
      </c>
      <c r="B56">
        <v>58.119</v>
      </c>
    </row>
    <row r="57" spans="1:2" x14ac:dyDescent="0.2">
      <c r="A57">
        <v>145.297</v>
      </c>
      <c r="B57">
        <v>58.948999999999998</v>
      </c>
    </row>
    <row r="58" spans="1:2" x14ac:dyDescent="0.2">
      <c r="A58">
        <v>146.12700000000001</v>
      </c>
      <c r="B58">
        <v>58.948999999999998</v>
      </c>
    </row>
    <row r="59" spans="1:2" x14ac:dyDescent="0.2">
      <c r="A59">
        <v>147.78700000000001</v>
      </c>
      <c r="B59">
        <v>59.779000000000003</v>
      </c>
    </row>
    <row r="60" spans="1:2" x14ac:dyDescent="0.2">
      <c r="A60">
        <v>148.61799999999999</v>
      </c>
      <c r="B60">
        <v>60.609000000000002</v>
      </c>
    </row>
    <row r="61" spans="1:2" x14ac:dyDescent="0.2">
      <c r="A61">
        <v>150.27799999999999</v>
      </c>
      <c r="B61">
        <v>61.44</v>
      </c>
    </row>
    <row r="62" spans="1:2" x14ac:dyDescent="0.2">
      <c r="A62">
        <v>151.93899999999999</v>
      </c>
      <c r="B62">
        <v>61.44</v>
      </c>
    </row>
    <row r="63" spans="1:2" x14ac:dyDescent="0.2">
      <c r="A63">
        <v>153.59899999999999</v>
      </c>
      <c r="B63">
        <v>61.44</v>
      </c>
    </row>
    <row r="64" spans="1:2" x14ac:dyDescent="0.2">
      <c r="A64">
        <v>154.429</v>
      </c>
      <c r="B64">
        <v>61.44</v>
      </c>
    </row>
    <row r="65" spans="1:2" x14ac:dyDescent="0.2">
      <c r="A65">
        <v>155.26</v>
      </c>
      <c r="B65">
        <v>62.27</v>
      </c>
    </row>
    <row r="66" spans="1:2" x14ac:dyDescent="0.2">
      <c r="A66">
        <v>156.91999999999999</v>
      </c>
      <c r="B66">
        <v>62.27</v>
      </c>
    </row>
    <row r="67" spans="1:2" x14ac:dyDescent="0.2">
      <c r="A67">
        <v>159.411</v>
      </c>
      <c r="B67">
        <v>62.27</v>
      </c>
    </row>
    <row r="68" spans="1:2" x14ac:dyDescent="0.2">
      <c r="A68">
        <v>160.24100000000001</v>
      </c>
      <c r="B68">
        <v>62.27</v>
      </c>
    </row>
    <row r="69" spans="1:2" x14ac:dyDescent="0.2">
      <c r="A69">
        <v>161.90199999999999</v>
      </c>
      <c r="B69">
        <v>62.27</v>
      </c>
    </row>
    <row r="70" spans="1:2" x14ac:dyDescent="0.2">
      <c r="A70">
        <v>162.732</v>
      </c>
      <c r="B70">
        <v>62.27</v>
      </c>
    </row>
    <row r="71" spans="1:2" x14ac:dyDescent="0.2">
      <c r="A71">
        <v>164.393</v>
      </c>
      <c r="B71">
        <v>62.27</v>
      </c>
    </row>
    <row r="72" spans="1:2" x14ac:dyDescent="0.2">
      <c r="A72">
        <v>166.88300000000001</v>
      </c>
      <c r="B72">
        <v>62.27</v>
      </c>
    </row>
    <row r="73" spans="1:2" x14ac:dyDescent="0.2">
      <c r="A73">
        <v>168.54400000000001</v>
      </c>
      <c r="B73">
        <v>63.1</v>
      </c>
    </row>
    <row r="74" spans="1:2" x14ac:dyDescent="0.2">
      <c r="A74">
        <v>170.20400000000001</v>
      </c>
      <c r="B74">
        <v>63.1</v>
      </c>
    </row>
    <row r="75" spans="1:2" x14ac:dyDescent="0.2">
      <c r="A75">
        <v>171.035</v>
      </c>
      <c r="B75">
        <v>63.1</v>
      </c>
    </row>
    <row r="76" spans="1:2" x14ac:dyDescent="0.2">
      <c r="A76">
        <v>171.86500000000001</v>
      </c>
      <c r="B76">
        <v>63.1</v>
      </c>
    </row>
    <row r="77" spans="1:2" x14ac:dyDescent="0.2">
      <c r="A77">
        <v>173.52600000000001</v>
      </c>
      <c r="B77">
        <v>63.1</v>
      </c>
    </row>
    <row r="78" spans="1:2" x14ac:dyDescent="0.2">
      <c r="A78">
        <v>174.35599999999999</v>
      </c>
      <c r="B78">
        <v>63.1</v>
      </c>
    </row>
    <row r="79" spans="1:2" x14ac:dyDescent="0.2">
      <c r="A79">
        <v>175.18600000000001</v>
      </c>
      <c r="B79">
        <v>62.27</v>
      </c>
    </row>
    <row r="80" spans="1:2" x14ac:dyDescent="0.2">
      <c r="A80">
        <v>176.84700000000001</v>
      </c>
      <c r="B80">
        <v>61.44</v>
      </c>
    </row>
    <row r="81" spans="1:2" x14ac:dyDescent="0.2">
      <c r="A81">
        <v>176.84700000000001</v>
      </c>
      <c r="B81">
        <v>60.609000000000002</v>
      </c>
    </row>
    <row r="82" spans="1:2" x14ac:dyDescent="0.2">
      <c r="A82">
        <v>177.67699999999999</v>
      </c>
      <c r="B82">
        <v>58.948999999999998</v>
      </c>
    </row>
    <row r="83" spans="1:2" x14ac:dyDescent="0.2">
      <c r="A83">
        <v>179.33699999999999</v>
      </c>
      <c r="B83">
        <v>58.948999999999998</v>
      </c>
    </row>
    <row r="84" spans="1:2" x14ac:dyDescent="0.2">
      <c r="A84">
        <v>179.33699999999999</v>
      </c>
      <c r="B84">
        <v>58.119</v>
      </c>
    </row>
    <row r="85" spans="1:2" x14ac:dyDescent="0.2">
      <c r="A85">
        <v>179.33699999999999</v>
      </c>
      <c r="B85">
        <v>56.457999999999998</v>
      </c>
    </row>
    <row r="86" spans="1:2" x14ac:dyDescent="0.2">
      <c r="A86">
        <v>180.16800000000001</v>
      </c>
      <c r="B86">
        <v>55.628</v>
      </c>
    </row>
    <row r="87" spans="1:2" x14ac:dyDescent="0.2">
      <c r="A87">
        <v>180.16800000000001</v>
      </c>
      <c r="B87">
        <v>54.798000000000002</v>
      </c>
    </row>
    <row r="88" spans="1:2" x14ac:dyDescent="0.2">
      <c r="A88">
        <v>180.16800000000001</v>
      </c>
      <c r="B88">
        <v>53.966999999999999</v>
      </c>
    </row>
    <row r="89" spans="1:2" x14ac:dyDescent="0.2">
      <c r="A89">
        <v>180.16800000000001</v>
      </c>
      <c r="B89">
        <v>53.137</v>
      </c>
    </row>
    <row r="90" spans="1:2" x14ac:dyDescent="0.2">
      <c r="A90">
        <v>180.99799999999999</v>
      </c>
      <c r="B90">
        <v>53.137</v>
      </c>
    </row>
    <row r="91" spans="1:2" x14ac:dyDescent="0.2">
      <c r="A91">
        <v>180.99799999999999</v>
      </c>
      <c r="B91">
        <v>52.307000000000002</v>
      </c>
    </row>
    <row r="92" spans="1:2" x14ac:dyDescent="0.2">
      <c r="A92">
        <v>180.99799999999999</v>
      </c>
      <c r="B92">
        <v>51.475999999999999</v>
      </c>
    </row>
    <row r="93" spans="1:2" x14ac:dyDescent="0.2">
      <c r="A93">
        <v>181.828</v>
      </c>
      <c r="B93">
        <v>50.646000000000001</v>
      </c>
    </row>
    <row r="94" spans="1:2" x14ac:dyDescent="0.2">
      <c r="A94">
        <v>181.828</v>
      </c>
      <c r="B94">
        <v>49.816000000000003</v>
      </c>
    </row>
    <row r="95" spans="1:2" x14ac:dyDescent="0.2">
      <c r="A95">
        <v>181.828</v>
      </c>
      <c r="B95">
        <v>48.985999999999997</v>
      </c>
    </row>
    <row r="96" spans="1:2" x14ac:dyDescent="0.2">
      <c r="A96">
        <v>181.828</v>
      </c>
      <c r="B96">
        <v>48.155000000000001</v>
      </c>
    </row>
    <row r="97" spans="1:2" x14ac:dyDescent="0.2">
      <c r="A97">
        <v>181.828</v>
      </c>
      <c r="B97">
        <v>47.325000000000003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B112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219.19</v>
      </c>
      <c r="B2">
        <v>23.247</v>
      </c>
    </row>
    <row r="3" spans="1:2" x14ac:dyDescent="0.2">
      <c r="A3">
        <v>209.227</v>
      </c>
      <c r="B3">
        <v>22.417000000000002</v>
      </c>
    </row>
    <row r="4" spans="1:2" x14ac:dyDescent="0.2">
      <c r="A4">
        <v>208.39699999999999</v>
      </c>
      <c r="B4">
        <v>22.417000000000002</v>
      </c>
    </row>
    <row r="5" spans="1:2" x14ac:dyDescent="0.2">
      <c r="A5">
        <v>207.566</v>
      </c>
      <c r="B5">
        <v>22.417000000000002</v>
      </c>
    </row>
    <row r="6" spans="1:2" x14ac:dyDescent="0.2">
      <c r="A6">
        <v>205.90600000000001</v>
      </c>
      <c r="B6">
        <v>23.247</v>
      </c>
    </row>
    <row r="7" spans="1:2" x14ac:dyDescent="0.2">
      <c r="A7">
        <v>205.07599999999999</v>
      </c>
      <c r="B7">
        <v>23.247</v>
      </c>
    </row>
    <row r="8" spans="1:2" x14ac:dyDescent="0.2">
      <c r="A8">
        <v>202.58500000000001</v>
      </c>
      <c r="B8">
        <v>24.908000000000001</v>
      </c>
    </row>
    <row r="9" spans="1:2" x14ac:dyDescent="0.2">
      <c r="A9">
        <v>201.755</v>
      </c>
      <c r="B9">
        <v>24.908000000000001</v>
      </c>
    </row>
    <row r="10" spans="1:2" x14ac:dyDescent="0.2">
      <c r="A10">
        <v>200.09399999999999</v>
      </c>
      <c r="B10">
        <v>26.568999999999999</v>
      </c>
    </row>
    <row r="11" spans="1:2" x14ac:dyDescent="0.2">
      <c r="A11">
        <v>198.434</v>
      </c>
      <c r="B11">
        <v>27.399000000000001</v>
      </c>
    </row>
    <row r="12" spans="1:2" x14ac:dyDescent="0.2">
      <c r="A12">
        <v>197.60300000000001</v>
      </c>
      <c r="B12">
        <v>27.399000000000001</v>
      </c>
    </row>
    <row r="13" spans="1:2" x14ac:dyDescent="0.2">
      <c r="A13">
        <v>196.773</v>
      </c>
      <c r="B13">
        <v>28.228999999999999</v>
      </c>
    </row>
    <row r="14" spans="1:2" x14ac:dyDescent="0.2">
      <c r="A14">
        <v>195.94300000000001</v>
      </c>
      <c r="B14">
        <v>28.228999999999999</v>
      </c>
    </row>
    <row r="15" spans="1:2" x14ac:dyDescent="0.2">
      <c r="A15">
        <v>194.28200000000001</v>
      </c>
      <c r="B15">
        <v>28.228999999999999</v>
      </c>
    </row>
    <row r="16" spans="1:2" x14ac:dyDescent="0.2">
      <c r="A16">
        <v>190.96100000000001</v>
      </c>
      <c r="B16">
        <v>28.228999999999999</v>
      </c>
    </row>
    <row r="17" spans="1:2" x14ac:dyDescent="0.2">
      <c r="A17">
        <v>190.131</v>
      </c>
      <c r="B17">
        <v>28.228999999999999</v>
      </c>
    </row>
    <row r="18" spans="1:2" x14ac:dyDescent="0.2">
      <c r="A18">
        <v>189.30099999999999</v>
      </c>
      <c r="B18">
        <v>28.228999999999999</v>
      </c>
    </row>
    <row r="19" spans="1:2" x14ac:dyDescent="0.2">
      <c r="A19">
        <v>188.47</v>
      </c>
      <c r="B19">
        <v>28.228999999999999</v>
      </c>
    </row>
    <row r="20" spans="1:2" x14ac:dyDescent="0.2">
      <c r="A20">
        <v>185.98</v>
      </c>
      <c r="B20">
        <v>28.228999999999999</v>
      </c>
    </row>
    <row r="21" spans="1:2" x14ac:dyDescent="0.2">
      <c r="A21">
        <v>185.149</v>
      </c>
      <c r="B21">
        <v>28.228999999999999</v>
      </c>
    </row>
    <row r="22" spans="1:2" x14ac:dyDescent="0.2">
      <c r="A22">
        <v>184.31899999999999</v>
      </c>
      <c r="B22">
        <v>28.228999999999999</v>
      </c>
    </row>
    <row r="23" spans="1:2" x14ac:dyDescent="0.2">
      <c r="A23">
        <v>182.65799999999999</v>
      </c>
      <c r="B23">
        <v>27.399000000000001</v>
      </c>
    </row>
    <row r="24" spans="1:2" x14ac:dyDescent="0.2">
      <c r="A24">
        <v>180.99799999999999</v>
      </c>
      <c r="B24">
        <v>27.399000000000001</v>
      </c>
    </row>
    <row r="25" spans="1:2" x14ac:dyDescent="0.2">
      <c r="A25">
        <v>180.16800000000001</v>
      </c>
      <c r="B25">
        <v>27.399000000000001</v>
      </c>
    </row>
    <row r="26" spans="1:2" x14ac:dyDescent="0.2">
      <c r="A26">
        <v>179.33699999999999</v>
      </c>
      <c r="B26">
        <v>27.399000000000001</v>
      </c>
    </row>
    <row r="27" spans="1:2" x14ac:dyDescent="0.2">
      <c r="A27">
        <v>178.50700000000001</v>
      </c>
      <c r="B27">
        <v>27.399000000000001</v>
      </c>
    </row>
    <row r="28" spans="1:2" x14ac:dyDescent="0.2">
      <c r="A28">
        <v>177.67699999999999</v>
      </c>
      <c r="B28">
        <v>28.228999999999999</v>
      </c>
    </row>
    <row r="29" spans="1:2" x14ac:dyDescent="0.2">
      <c r="A29">
        <v>176.84700000000001</v>
      </c>
      <c r="B29">
        <v>28.228999999999999</v>
      </c>
    </row>
    <row r="30" spans="1:2" x14ac:dyDescent="0.2">
      <c r="A30">
        <v>176.84700000000001</v>
      </c>
      <c r="B30">
        <v>29.059000000000001</v>
      </c>
    </row>
    <row r="31" spans="1:2" x14ac:dyDescent="0.2">
      <c r="A31">
        <v>176.84700000000001</v>
      </c>
      <c r="B31">
        <v>29.89</v>
      </c>
    </row>
    <row r="32" spans="1:2" x14ac:dyDescent="0.2">
      <c r="A32">
        <v>176.84700000000001</v>
      </c>
      <c r="B32">
        <v>30.72</v>
      </c>
    </row>
    <row r="33" spans="1:2" x14ac:dyDescent="0.2">
      <c r="A33">
        <v>176.01599999999999</v>
      </c>
      <c r="B33">
        <v>30.72</v>
      </c>
    </row>
    <row r="34" spans="1:2" x14ac:dyDescent="0.2">
      <c r="A34">
        <v>176.01599999999999</v>
      </c>
      <c r="B34">
        <v>31.55</v>
      </c>
    </row>
    <row r="35" spans="1:2" x14ac:dyDescent="0.2">
      <c r="A35">
        <v>176.01599999999999</v>
      </c>
      <c r="B35">
        <v>32.380000000000003</v>
      </c>
    </row>
    <row r="36" spans="1:2" x14ac:dyDescent="0.2">
      <c r="A36">
        <v>176.01599999999999</v>
      </c>
      <c r="B36">
        <v>33.210999999999999</v>
      </c>
    </row>
    <row r="37" spans="1:2" x14ac:dyDescent="0.2">
      <c r="A37">
        <v>176.01599999999999</v>
      </c>
      <c r="B37">
        <v>34.040999999999997</v>
      </c>
    </row>
    <row r="38" spans="1:2" x14ac:dyDescent="0.2">
      <c r="A38">
        <v>176.01599999999999</v>
      </c>
      <c r="B38">
        <v>34.871000000000002</v>
      </c>
    </row>
    <row r="39" spans="1:2" x14ac:dyDescent="0.2">
      <c r="A39">
        <v>176.01599999999999</v>
      </c>
      <c r="B39">
        <v>35.701000000000001</v>
      </c>
    </row>
    <row r="40" spans="1:2" x14ac:dyDescent="0.2">
      <c r="A40">
        <v>176.01599999999999</v>
      </c>
      <c r="B40">
        <v>36.531999999999996</v>
      </c>
    </row>
    <row r="41" spans="1:2" x14ac:dyDescent="0.2">
      <c r="A41">
        <v>176.01599999999999</v>
      </c>
      <c r="B41">
        <v>37.362000000000002</v>
      </c>
    </row>
    <row r="42" spans="1:2" x14ac:dyDescent="0.2">
      <c r="A42">
        <v>176.01599999999999</v>
      </c>
      <c r="B42">
        <v>38.192</v>
      </c>
    </row>
    <row r="43" spans="1:2" x14ac:dyDescent="0.2">
      <c r="A43">
        <v>176.84700000000001</v>
      </c>
      <c r="B43">
        <v>38.192</v>
      </c>
    </row>
    <row r="44" spans="1:2" x14ac:dyDescent="0.2">
      <c r="A44">
        <v>176.84700000000001</v>
      </c>
      <c r="B44">
        <v>39.021999999999998</v>
      </c>
    </row>
    <row r="45" spans="1:2" x14ac:dyDescent="0.2">
      <c r="A45">
        <v>177.67699999999999</v>
      </c>
      <c r="B45">
        <v>39.021999999999998</v>
      </c>
    </row>
    <row r="46" spans="1:2" x14ac:dyDescent="0.2">
      <c r="A46">
        <v>178.50700000000001</v>
      </c>
      <c r="B46">
        <v>39.853000000000002</v>
      </c>
    </row>
    <row r="47" spans="1:2" x14ac:dyDescent="0.2">
      <c r="A47">
        <v>180.16800000000001</v>
      </c>
      <c r="B47">
        <v>41.512999999999998</v>
      </c>
    </row>
    <row r="48" spans="1:2" x14ac:dyDescent="0.2">
      <c r="A48">
        <v>180.99799999999999</v>
      </c>
      <c r="B48">
        <v>41.512999999999998</v>
      </c>
    </row>
    <row r="49" spans="1:2" x14ac:dyDescent="0.2">
      <c r="A49">
        <v>182.65799999999999</v>
      </c>
      <c r="B49">
        <v>41.512999999999998</v>
      </c>
    </row>
    <row r="50" spans="1:2" x14ac:dyDescent="0.2">
      <c r="A50">
        <v>183.489</v>
      </c>
      <c r="B50">
        <v>42.344000000000001</v>
      </c>
    </row>
    <row r="51" spans="1:2" x14ac:dyDescent="0.2">
      <c r="A51">
        <v>184.31899999999999</v>
      </c>
      <c r="B51">
        <v>43.173999999999999</v>
      </c>
    </row>
    <row r="52" spans="1:2" x14ac:dyDescent="0.2">
      <c r="A52">
        <v>185.149</v>
      </c>
      <c r="B52">
        <v>43.173999999999999</v>
      </c>
    </row>
    <row r="53" spans="1:2" x14ac:dyDescent="0.2">
      <c r="A53">
        <v>185.149</v>
      </c>
      <c r="B53">
        <v>44.003999999999998</v>
      </c>
    </row>
    <row r="54" spans="1:2" x14ac:dyDescent="0.2">
      <c r="A54">
        <v>185.98</v>
      </c>
      <c r="B54">
        <v>44.834000000000003</v>
      </c>
    </row>
    <row r="55" spans="1:2" x14ac:dyDescent="0.2">
      <c r="A55">
        <v>187.64</v>
      </c>
      <c r="B55">
        <v>45.664999999999999</v>
      </c>
    </row>
    <row r="56" spans="1:2" x14ac:dyDescent="0.2">
      <c r="A56">
        <v>188.47</v>
      </c>
      <c r="B56">
        <v>46.494999999999997</v>
      </c>
    </row>
    <row r="57" spans="1:2" x14ac:dyDescent="0.2">
      <c r="A57">
        <v>188.47</v>
      </c>
      <c r="B57">
        <v>47.325000000000003</v>
      </c>
    </row>
    <row r="58" spans="1:2" x14ac:dyDescent="0.2">
      <c r="A58">
        <v>189.30099999999999</v>
      </c>
      <c r="B58">
        <v>48.155000000000001</v>
      </c>
    </row>
    <row r="59" spans="1:2" x14ac:dyDescent="0.2">
      <c r="A59">
        <v>190.131</v>
      </c>
      <c r="B59">
        <v>48.985999999999997</v>
      </c>
    </row>
    <row r="60" spans="1:2" x14ac:dyDescent="0.2">
      <c r="A60">
        <v>190.96100000000001</v>
      </c>
      <c r="B60">
        <v>49.816000000000003</v>
      </c>
    </row>
    <row r="61" spans="1:2" x14ac:dyDescent="0.2">
      <c r="A61">
        <v>190.96100000000001</v>
      </c>
      <c r="B61">
        <v>50.646000000000001</v>
      </c>
    </row>
    <row r="62" spans="1:2" x14ac:dyDescent="0.2">
      <c r="A62">
        <v>191.791</v>
      </c>
      <c r="B62">
        <v>50.646000000000001</v>
      </c>
    </row>
    <row r="63" spans="1:2" x14ac:dyDescent="0.2">
      <c r="A63">
        <v>192.62200000000001</v>
      </c>
      <c r="B63">
        <v>51.475999999999999</v>
      </c>
    </row>
    <row r="64" spans="1:2" x14ac:dyDescent="0.2">
      <c r="A64">
        <v>193.452</v>
      </c>
      <c r="B64">
        <v>51.475999999999999</v>
      </c>
    </row>
    <row r="65" spans="1:2" x14ac:dyDescent="0.2">
      <c r="A65">
        <v>195.11199999999999</v>
      </c>
      <c r="B65">
        <v>51.475999999999999</v>
      </c>
    </row>
    <row r="66" spans="1:2" x14ac:dyDescent="0.2">
      <c r="A66">
        <v>196.773</v>
      </c>
      <c r="B66">
        <v>51.475999999999999</v>
      </c>
    </row>
    <row r="67" spans="1:2" x14ac:dyDescent="0.2">
      <c r="A67">
        <v>198.434</v>
      </c>
      <c r="B67">
        <v>51.475999999999999</v>
      </c>
    </row>
    <row r="68" spans="1:2" x14ac:dyDescent="0.2">
      <c r="A68">
        <v>200.92400000000001</v>
      </c>
      <c r="B68">
        <v>52.307000000000002</v>
      </c>
    </row>
    <row r="69" spans="1:2" x14ac:dyDescent="0.2">
      <c r="A69">
        <v>203.41499999999999</v>
      </c>
      <c r="B69">
        <v>52.307000000000002</v>
      </c>
    </row>
    <row r="70" spans="1:2" x14ac:dyDescent="0.2">
      <c r="A70">
        <v>205.07599999999999</v>
      </c>
      <c r="B70">
        <v>52.307000000000002</v>
      </c>
    </row>
    <row r="71" spans="1:2" x14ac:dyDescent="0.2">
      <c r="A71">
        <v>207.566</v>
      </c>
      <c r="B71">
        <v>52.307000000000002</v>
      </c>
    </row>
    <row r="72" spans="1:2" x14ac:dyDescent="0.2">
      <c r="A72">
        <v>208.39699999999999</v>
      </c>
      <c r="B72">
        <v>52.307000000000002</v>
      </c>
    </row>
    <row r="73" spans="1:2" x14ac:dyDescent="0.2">
      <c r="A73">
        <v>209.227</v>
      </c>
      <c r="B73">
        <v>52.307000000000002</v>
      </c>
    </row>
    <row r="74" spans="1:2" x14ac:dyDescent="0.2">
      <c r="A74">
        <v>210.05699999999999</v>
      </c>
      <c r="B74">
        <v>51.475999999999999</v>
      </c>
    </row>
    <row r="75" spans="1:2" x14ac:dyDescent="0.2">
      <c r="A75">
        <v>210.88800000000001</v>
      </c>
      <c r="B75">
        <v>51.475999999999999</v>
      </c>
    </row>
    <row r="76" spans="1:2" x14ac:dyDescent="0.2">
      <c r="A76">
        <v>212.548</v>
      </c>
      <c r="B76">
        <v>50.646000000000001</v>
      </c>
    </row>
    <row r="77" spans="1:2" x14ac:dyDescent="0.2">
      <c r="A77">
        <v>213.37799999999999</v>
      </c>
      <c r="B77">
        <v>50.646000000000001</v>
      </c>
    </row>
    <row r="78" spans="1:2" x14ac:dyDescent="0.2">
      <c r="A78">
        <v>214.209</v>
      </c>
      <c r="B78">
        <v>49.816000000000003</v>
      </c>
    </row>
    <row r="79" spans="1:2" x14ac:dyDescent="0.2">
      <c r="A79">
        <v>215.03899999999999</v>
      </c>
      <c r="B79">
        <v>48.155000000000001</v>
      </c>
    </row>
    <row r="80" spans="1:2" x14ac:dyDescent="0.2">
      <c r="A80">
        <v>215.869</v>
      </c>
      <c r="B80">
        <v>46.494999999999997</v>
      </c>
    </row>
    <row r="81" spans="1:2" x14ac:dyDescent="0.2">
      <c r="A81">
        <v>216.69900000000001</v>
      </c>
      <c r="B81">
        <v>44.834000000000003</v>
      </c>
    </row>
    <row r="82" spans="1:2" x14ac:dyDescent="0.2">
      <c r="A82">
        <v>216.69900000000001</v>
      </c>
      <c r="B82">
        <v>43.173999999999999</v>
      </c>
    </row>
    <row r="83" spans="1:2" x14ac:dyDescent="0.2">
      <c r="A83">
        <v>216.69900000000001</v>
      </c>
      <c r="B83">
        <v>41.512999999999998</v>
      </c>
    </row>
    <row r="84" spans="1:2" x14ac:dyDescent="0.2">
      <c r="A84">
        <v>217.53</v>
      </c>
      <c r="B84">
        <v>40.683</v>
      </c>
    </row>
    <row r="85" spans="1:2" x14ac:dyDescent="0.2">
      <c r="A85">
        <v>217.53</v>
      </c>
      <c r="B85">
        <v>39.853000000000002</v>
      </c>
    </row>
    <row r="86" spans="1:2" x14ac:dyDescent="0.2">
      <c r="A86">
        <v>218.36</v>
      </c>
      <c r="B86">
        <v>39.021999999999998</v>
      </c>
    </row>
    <row r="87" spans="1:2" x14ac:dyDescent="0.2">
      <c r="A87">
        <v>218.36</v>
      </c>
      <c r="B87">
        <v>38.192</v>
      </c>
    </row>
    <row r="88" spans="1:2" x14ac:dyDescent="0.2">
      <c r="A88">
        <v>219.19</v>
      </c>
      <c r="B88">
        <v>38.192</v>
      </c>
    </row>
    <row r="89" spans="1:2" x14ac:dyDescent="0.2">
      <c r="A89">
        <v>219.19</v>
      </c>
      <c r="B89">
        <v>37.362000000000002</v>
      </c>
    </row>
    <row r="90" spans="1:2" x14ac:dyDescent="0.2">
      <c r="A90">
        <v>220.02</v>
      </c>
      <c r="B90">
        <v>37.362000000000002</v>
      </c>
    </row>
    <row r="91" spans="1:2" x14ac:dyDescent="0.2">
      <c r="A91">
        <v>220.851</v>
      </c>
      <c r="B91">
        <v>37.362000000000002</v>
      </c>
    </row>
    <row r="92" spans="1:2" x14ac:dyDescent="0.2">
      <c r="A92">
        <v>221.68100000000001</v>
      </c>
      <c r="B92">
        <v>36.531999999999996</v>
      </c>
    </row>
    <row r="93" spans="1:2" x14ac:dyDescent="0.2">
      <c r="A93">
        <v>222.511</v>
      </c>
      <c r="B93">
        <v>36.531999999999996</v>
      </c>
    </row>
    <row r="94" spans="1:2" x14ac:dyDescent="0.2">
      <c r="A94">
        <v>223.34200000000001</v>
      </c>
      <c r="B94">
        <v>36.531999999999996</v>
      </c>
    </row>
    <row r="95" spans="1:2" x14ac:dyDescent="0.2">
      <c r="A95">
        <v>224.172</v>
      </c>
      <c r="B95">
        <v>36.531999999999996</v>
      </c>
    </row>
    <row r="96" spans="1:2" x14ac:dyDescent="0.2">
      <c r="A96">
        <v>224.172</v>
      </c>
      <c r="B96">
        <v>35.701000000000001</v>
      </c>
    </row>
    <row r="97" spans="1:2" x14ac:dyDescent="0.2">
      <c r="A97">
        <v>224.172</v>
      </c>
      <c r="B97">
        <v>34.871000000000002</v>
      </c>
    </row>
    <row r="98" spans="1:2" x14ac:dyDescent="0.2">
      <c r="A98">
        <v>224.172</v>
      </c>
      <c r="B98">
        <v>34.040999999999997</v>
      </c>
    </row>
    <row r="99" spans="1:2" x14ac:dyDescent="0.2">
      <c r="A99">
        <v>224.172</v>
      </c>
      <c r="B99">
        <v>33.210999999999999</v>
      </c>
    </row>
    <row r="100" spans="1:2" x14ac:dyDescent="0.2">
      <c r="A100">
        <v>225.00200000000001</v>
      </c>
      <c r="B100">
        <v>33.210999999999999</v>
      </c>
    </row>
    <row r="101" spans="1:2" x14ac:dyDescent="0.2">
      <c r="A101">
        <v>225.00200000000001</v>
      </c>
      <c r="B101">
        <v>32.380000000000003</v>
      </c>
    </row>
    <row r="102" spans="1:2" x14ac:dyDescent="0.2">
      <c r="A102">
        <v>225.00200000000001</v>
      </c>
      <c r="B102">
        <v>30.72</v>
      </c>
    </row>
    <row r="103" spans="1:2" x14ac:dyDescent="0.2">
      <c r="A103">
        <v>225.00200000000001</v>
      </c>
      <c r="B103">
        <v>29.89</v>
      </c>
    </row>
    <row r="104" spans="1:2" x14ac:dyDescent="0.2">
      <c r="A104">
        <v>225.00200000000001</v>
      </c>
      <c r="B104">
        <v>29.059000000000001</v>
      </c>
    </row>
    <row r="105" spans="1:2" x14ac:dyDescent="0.2">
      <c r="A105">
        <v>225.00200000000001</v>
      </c>
      <c r="B105">
        <v>28.228999999999999</v>
      </c>
    </row>
    <row r="106" spans="1:2" x14ac:dyDescent="0.2">
      <c r="A106">
        <v>225.00200000000001</v>
      </c>
      <c r="B106">
        <v>27.399000000000001</v>
      </c>
    </row>
    <row r="107" spans="1:2" x14ac:dyDescent="0.2">
      <c r="A107">
        <v>224.172</v>
      </c>
      <c r="B107">
        <v>26.568999999999999</v>
      </c>
    </row>
    <row r="108" spans="1:2" x14ac:dyDescent="0.2">
      <c r="A108">
        <v>223.34200000000001</v>
      </c>
      <c r="B108">
        <v>26.568999999999999</v>
      </c>
    </row>
    <row r="109" spans="1:2" x14ac:dyDescent="0.2">
      <c r="A109">
        <v>222.511</v>
      </c>
      <c r="B109">
        <v>25.738</v>
      </c>
    </row>
    <row r="110" spans="1:2" x14ac:dyDescent="0.2">
      <c r="A110">
        <v>221.68100000000001</v>
      </c>
      <c r="B110">
        <v>25.738</v>
      </c>
    </row>
    <row r="111" spans="1:2" x14ac:dyDescent="0.2">
      <c r="A111">
        <v>220.851</v>
      </c>
      <c r="B111">
        <v>25.738</v>
      </c>
    </row>
    <row r="112" spans="1:2" x14ac:dyDescent="0.2">
      <c r="A112">
        <v>220.02</v>
      </c>
      <c r="B112">
        <v>24.908000000000001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sheetPr codeName="Sheet136"/>
  <dimension ref="A1:B38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395.20699999999999</v>
      </c>
      <c r="B2">
        <v>15.775</v>
      </c>
    </row>
    <row r="3" spans="1:2" x14ac:dyDescent="0.2">
      <c r="A3">
        <v>395.20699999999999</v>
      </c>
      <c r="B3">
        <v>14.945</v>
      </c>
    </row>
    <row r="4" spans="1:2" x14ac:dyDescent="0.2">
      <c r="A4">
        <v>394.37599999999998</v>
      </c>
      <c r="B4">
        <v>14.945</v>
      </c>
    </row>
    <row r="5" spans="1:2" x14ac:dyDescent="0.2">
      <c r="A5">
        <v>394.37599999999998</v>
      </c>
      <c r="B5">
        <v>14.115</v>
      </c>
    </row>
    <row r="6" spans="1:2" x14ac:dyDescent="0.2">
      <c r="A6">
        <v>393.54599999999999</v>
      </c>
      <c r="B6">
        <v>14.115</v>
      </c>
    </row>
    <row r="7" spans="1:2" x14ac:dyDescent="0.2">
      <c r="A7">
        <v>392.71600000000001</v>
      </c>
      <c r="B7">
        <v>14.115</v>
      </c>
    </row>
    <row r="8" spans="1:2" x14ac:dyDescent="0.2">
      <c r="A8">
        <v>391.88499999999999</v>
      </c>
      <c r="B8">
        <v>14.115</v>
      </c>
    </row>
    <row r="9" spans="1:2" x14ac:dyDescent="0.2">
      <c r="A9">
        <v>391.88499999999999</v>
      </c>
      <c r="B9">
        <v>14.945</v>
      </c>
    </row>
    <row r="10" spans="1:2" x14ac:dyDescent="0.2">
      <c r="A10">
        <v>391.05500000000001</v>
      </c>
      <c r="B10">
        <v>14.945</v>
      </c>
    </row>
    <row r="11" spans="1:2" x14ac:dyDescent="0.2">
      <c r="A11">
        <v>390.22500000000002</v>
      </c>
      <c r="B11">
        <v>14.945</v>
      </c>
    </row>
    <row r="12" spans="1:2" x14ac:dyDescent="0.2">
      <c r="A12">
        <v>390.22500000000002</v>
      </c>
      <c r="B12">
        <v>15.775</v>
      </c>
    </row>
    <row r="13" spans="1:2" x14ac:dyDescent="0.2">
      <c r="A13">
        <v>390.22500000000002</v>
      </c>
      <c r="B13">
        <v>16.605</v>
      </c>
    </row>
    <row r="14" spans="1:2" x14ac:dyDescent="0.2">
      <c r="A14">
        <v>390.22500000000002</v>
      </c>
      <c r="B14">
        <v>17.436</v>
      </c>
    </row>
    <row r="15" spans="1:2" x14ac:dyDescent="0.2">
      <c r="A15">
        <v>390.22500000000002</v>
      </c>
      <c r="B15">
        <v>18.265999999999998</v>
      </c>
    </row>
    <row r="16" spans="1:2" x14ac:dyDescent="0.2">
      <c r="A16">
        <v>391.05500000000001</v>
      </c>
      <c r="B16">
        <v>18.265999999999998</v>
      </c>
    </row>
    <row r="17" spans="1:2" x14ac:dyDescent="0.2">
      <c r="A17">
        <v>391.05500000000001</v>
      </c>
      <c r="B17">
        <v>19.096</v>
      </c>
    </row>
    <row r="18" spans="1:2" x14ac:dyDescent="0.2">
      <c r="A18">
        <v>391.88499999999999</v>
      </c>
      <c r="B18">
        <v>19.096</v>
      </c>
    </row>
    <row r="19" spans="1:2" x14ac:dyDescent="0.2">
      <c r="A19">
        <v>391.88499999999999</v>
      </c>
      <c r="B19">
        <v>19.925999999999998</v>
      </c>
    </row>
    <row r="20" spans="1:2" x14ac:dyDescent="0.2">
      <c r="A20">
        <v>392.71600000000001</v>
      </c>
      <c r="B20">
        <v>19.925999999999998</v>
      </c>
    </row>
    <row r="21" spans="1:2" x14ac:dyDescent="0.2">
      <c r="A21">
        <v>393.54599999999999</v>
      </c>
      <c r="B21">
        <v>19.925999999999998</v>
      </c>
    </row>
    <row r="22" spans="1:2" x14ac:dyDescent="0.2">
      <c r="A22">
        <v>393.54599999999999</v>
      </c>
      <c r="B22">
        <v>20.757000000000001</v>
      </c>
    </row>
    <row r="23" spans="1:2" x14ac:dyDescent="0.2">
      <c r="A23">
        <v>394.37599999999998</v>
      </c>
      <c r="B23">
        <v>20.757000000000001</v>
      </c>
    </row>
    <row r="24" spans="1:2" x14ac:dyDescent="0.2">
      <c r="A24">
        <v>395.20699999999999</v>
      </c>
      <c r="B24">
        <v>20.757000000000001</v>
      </c>
    </row>
    <row r="25" spans="1:2" x14ac:dyDescent="0.2">
      <c r="A25">
        <v>396.03699999999998</v>
      </c>
      <c r="B25">
        <v>20.757000000000001</v>
      </c>
    </row>
    <row r="26" spans="1:2" x14ac:dyDescent="0.2">
      <c r="A26">
        <v>396.03699999999998</v>
      </c>
      <c r="B26">
        <v>19.925999999999998</v>
      </c>
    </row>
    <row r="27" spans="1:2" x14ac:dyDescent="0.2">
      <c r="A27">
        <v>396.86700000000002</v>
      </c>
      <c r="B27">
        <v>19.925999999999998</v>
      </c>
    </row>
    <row r="28" spans="1:2" x14ac:dyDescent="0.2">
      <c r="A28">
        <v>396.86700000000002</v>
      </c>
      <c r="B28">
        <v>19.096</v>
      </c>
    </row>
    <row r="29" spans="1:2" x14ac:dyDescent="0.2">
      <c r="A29">
        <v>396.86700000000002</v>
      </c>
      <c r="B29">
        <v>18.265999999999998</v>
      </c>
    </row>
    <row r="30" spans="1:2" x14ac:dyDescent="0.2">
      <c r="A30">
        <v>396.86700000000002</v>
      </c>
      <c r="B30">
        <v>17.436</v>
      </c>
    </row>
    <row r="31" spans="1:2" x14ac:dyDescent="0.2">
      <c r="A31">
        <v>396.86700000000002</v>
      </c>
      <c r="B31">
        <v>16.605</v>
      </c>
    </row>
    <row r="32" spans="1:2" x14ac:dyDescent="0.2">
      <c r="A32">
        <v>396.86700000000002</v>
      </c>
      <c r="B32">
        <v>15.775</v>
      </c>
    </row>
    <row r="33" spans="1:2" x14ac:dyDescent="0.2">
      <c r="A33">
        <v>396.03699999999998</v>
      </c>
      <c r="B33">
        <v>15.775</v>
      </c>
    </row>
    <row r="34" spans="1:2" x14ac:dyDescent="0.2">
      <c r="A34">
        <v>395.20699999999999</v>
      </c>
      <c r="B34">
        <v>15.775</v>
      </c>
    </row>
    <row r="35" spans="1:2" x14ac:dyDescent="0.2">
      <c r="A35">
        <v>395.20699999999999</v>
      </c>
      <c r="B35">
        <v>14.945</v>
      </c>
    </row>
    <row r="36" spans="1:2" x14ac:dyDescent="0.2">
      <c r="A36">
        <v>394.37599999999998</v>
      </c>
      <c r="B36">
        <v>14.945</v>
      </c>
    </row>
    <row r="37" spans="1:2" x14ac:dyDescent="0.2">
      <c r="A37">
        <v>393.54599999999999</v>
      </c>
      <c r="B37">
        <v>14.945</v>
      </c>
    </row>
    <row r="38" spans="1:2" x14ac:dyDescent="0.2">
      <c r="A38">
        <v>392.71600000000001</v>
      </c>
      <c r="B38">
        <v>14.115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6"/>
  <sheetViews>
    <sheetView workbookViewId="0">
      <selection activeCell="E34" sqref="E34"/>
    </sheetView>
  </sheetViews>
  <sheetFormatPr defaultColWidth="11.19921875" defaultRowHeight="12" x14ac:dyDescent="0.2"/>
  <cols>
    <col min="1" max="1" width="7.19921875" style="4" customWidth="1"/>
    <col min="2" max="16384" width="11.19921875" style="4"/>
  </cols>
  <sheetData>
    <row r="1" spans="1:4" x14ac:dyDescent="0.2">
      <c r="A1" s="4" t="s">
        <v>17</v>
      </c>
      <c r="B1" s="4" t="s">
        <v>18</v>
      </c>
      <c r="C1" s="4" t="s">
        <v>19</v>
      </c>
      <c r="D1" s="4">
        <v>15</v>
      </c>
    </row>
    <row r="2" spans="1:4" x14ac:dyDescent="0.2">
      <c r="A2" s="4">
        <v>1</v>
      </c>
      <c r="B2" s="1">
        <v>569.39599999999996</v>
      </c>
    </row>
    <row r="3" spans="1:4" x14ac:dyDescent="0.2">
      <c r="A3" s="4">
        <v>2</v>
      </c>
      <c r="B3" s="1">
        <v>259.88200000000001</v>
      </c>
    </row>
    <row r="4" spans="1:4" x14ac:dyDescent="0.2">
      <c r="A4" s="4">
        <v>3</v>
      </c>
      <c r="B4" s="1">
        <v>112.363</v>
      </c>
    </row>
    <row r="5" spans="1:4" x14ac:dyDescent="0.2">
      <c r="A5" s="4">
        <v>4</v>
      </c>
      <c r="B5" s="1">
        <v>250.92</v>
      </c>
    </row>
    <row r="6" spans="1:4" x14ac:dyDescent="0.2">
      <c r="A6" s="4">
        <v>5</v>
      </c>
      <c r="B6" s="1">
        <v>192.32599999999999</v>
      </c>
    </row>
    <row r="7" spans="1:4" x14ac:dyDescent="0.2">
      <c r="A7" s="4">
        <v>6</v>
      </c>
      <c r="B7" s="4">
        <v>409.46899999999999</v>
      </c>
    </row>
    <row r="8" spans="1:4" x14ac:dyDescent="0.2">
      <c r="A8" s="4">
        <v>7</v>
      </c>
      <c r="B8" s="4">
        <v>289.52300000000002</v>
      </c>
    </row>
    <row r="9" spans="1:4" x14ac:dyDescent="0.2">
      <c r="A9" s="4">
        <v>8</v>
      </c>
      <c r="B9" s="4">
        <v>282.63</v>
      </c>
    </row>
    <row r="10" spans="1:4" x14ac:dyDescent="0.2">
      <c r="A10" s="4">
        <v>9</v>
      </c>
      <c r="B10" s="4">
        <v>129.596</v>
      </c>
    </row>
    <row r="11" spans="1:4" x14ac:dyDescent="0.2">
      <c r="A11" s="4">
        <v>10</v>
      </c>
      <c r="B11" s="4">
        <v>310.20400000000001</v>
      </c>
    </row>
    <row r="12" spans="1:4" x14ac:dyDescent="0.2">
      <c r="A12" s="4">
        <v>11</v>
      </c>
      <c r="B12" s="4">
        <v>190.25800000000001</v>
      </c>
    </row>
    <row r="13" spans="1:4" x14ac:dyDescent="0.2">
      <c r="A13" s="4">
        <v>12</v>
      </c>
      <c r="B13" s="4">
        <v>323.99</v>
      </c>
    </row>
    <row r="14" spans="1:4" x14ac:dyDescent="0.2">
      <c r="A14" s="4">
        <v>13</v>
      </c>
      <c r="B14" s="4">
        <v>735.52700000000004</v>
      </c>
    </row>
    <row r="15" spans="1:4" x14ac:dyDescent="0.2">
      <c r="A15" s="4">
        <v>14</v>
      </c>
      <c r="B15" s="4">
        <v>1002.302</v>
      </c>
    </row>
    <row r="16" spans="1:4" x14ac:dyDescent="0.2">
      <c r="A16" s="4">
        <v>15</v>
      </c>
      <c r="B16" s="4">
        <v>33.088000000000001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93"/>
  <sheetViews>
    <sheetView topLeftCell="A58" workbookViewId="0">
      <selection activeCell="A2" sqref="A2"/>
    </sheetView>
  </sheetViews>
  <sheetFormatPr defaultColWidth="11.19921875" defaultRowHeight="12" x14ac:dyDescent="0.2"/>
  <cols>
    <col min="1" max="1" width="7.19921875" style="4" customWidth="1"/>
    <col min="2" max="16384" width="11.19921875" style="4"/>
  </cols>
  <sheetData>
    <row r="1" spans="1:2" x14ac:dyDescent="0.2">
      <c r="A1" s="4" t="s">
        <v>13</v>
      </c>
      <c r="B1" s="4" t="s">
        <v>14</v>
      </c>
    </row>
    <row r="2" spans="1:2" x14ac:dyDescent="0.2">
      <c r="A2" s="4">
        <v>40.683</v>
      </c>
      <c r="B2" s="4">
        <v>36.531999999999996</v>
      </c>
    </row>
    <row r="3" spans="1:2" x14ac:dyDescent="0.2">
      <c r="A3" s="4">
        <v>39.853000000000002</v>
      </c>
      <c r="B3" s="4">
        <v>36.531999999999996</v>
      </c>
    </row>
    <row r="4" spans="1:2" x14ac:dyDescent="0.2">
      <c r="A4" s="4">
        <v>39.021999999999998</v>
      </c>
      <c r="B4" s="4">
        <v>36.531999999999996</v>
      </c>
    </row>
    <row r="5" spans="1:2" x14ac:dyDescent="0.2">
      <c r="A5" s="4">
        <v>38.192</v>
      </c>
      <c r="B5" s="4">
        <v>36.531999999999996</v>
      </c>
    </row>
    <row r="6" spans="1:2" x14ac:dyDescent="0.2">
      <c r="A6" s="4">
        <v>36.531999999999996</v>
      </c>
      <c r="B6" s="4">
        <v>36.531999999999996</v>
      </c>
    </row>
    <row r="7" spans="1:2" x14ac:dyDescent="0.2">
      <c r="A7" s="4">
        <v>35.701000000000001</v>
      </c>
      <c r="B7" s="4">
        <v>36.531999999999996</v>
      </c>
    </row>
    <row r="8" spans="1:2" x14ac:dyDescent="0.2">
      <c r="A8" s="4">
        <v>34.871000000000002</v>
      </c>
      <c r="B8" s="4">
        <v>36.531999999999996</v>
      </c>
    </row>
    <row r="9" spans="1:2" x14ac:dyDescent="0.2">
      <c r="A9" s="4">
        <v>34.040999999999997</v>
      </c>
      <c r="B9" s="4">
        <v>36.531999999999996</v>
      </c>
    </row>
    <row r="10" spans="1:2" x14ac:dyDescent="0.2">
      <c r="A10" s="4">
        <v>34.040999999999997</v>
      </c>
      <c r="B10" s="4">
        <v>37.362000000000002</v>
      </c>
    </row>
    <row r="11" spans="1:2" x14ac:dyDescent="0.2">
      <c r="A11" s="4">
        <v>33.210999999999999</v>
      </c>
      <c r="B11" s="4">
        <v>37.362000000000002</v>
      </c>
    </row>
    <row r="12" spans="1:2" x14ac:dyDescent="0.2">
      <c r="A12" s="4">
        <v>33.210999999999999</v>
      </c>
      <c r="B12" s="4">
        <v>38.192</v>
      </c>
    </row>
    <row r="13" spans="1:2" x14ac:dyDescent="0.2">
      <c r="A13" s="4">
        <v>32.380000000000003</v>
      </c>
      <c r="B13" s="4">
        <v>39.021999999999998</v>
      </c>
    </row>
    <row r="14" spans="1:2" x14ac:dyDescent="0.2">
      <c r="A14" s="4">
        <v>31.55</v>
      </c>
      <c r="B14" s="4">
        <v>39.021999999999998</v>
      </c>
    </row>
    <row r="15" spans="1:2" x14ac:dyDescent="0.2">
      <c r="A15" s="4">
        <v>30.72</v>
      </c>
      <c r="B15" s="4">
        <v>39.021999999999998</v>
      </c>
    </row>
    <row r="16" spans="1:2" x14ac:dyDescent="0.2">
      <c r="A16" s="4">
        <v>30.72</v>
      </c>
      <c r="B16" s="4">
        <v>39.853000000000002</v>
      </c>
    </row>
    <row r="17" spans="1:2" x14ac:dyDescent="0.2">
      <c r="A17" s="4">
        <v>30.72</v>
      </c>
      <c r="B17" s="4">
        <v>40.683</v>
      </c>
    </row>
    <row r="18" spans="1:2" x14ac:dyDescent="0.2">
      <c r="A18" s="4">
        <v>30.72</v>
      </c>
      <c r="B18" s="4">
        <v>41.512999999999998</v>
      </c>
    </row>
    <row r="19" spans="1:2" x14ac:dyDescent="0.2">
      <c r="A19" s="4">
        <v>29.89</v>
      </c>
      <c r="B19" s="4">
        <v>41.512999999999998</v>
      </c>
    </row>
    <row r="20" spans="1:2" x14ac:dyDescent="0.2">
      <c r="A20" s="4">
        <v>29.89</v>
      </c>
      <c r="B20" s="4">
        <v>42.344000000000001</v>
      </c>
    </row>
    <row r="21" spans="1:2" x14ac:dyDescent="0.2">
      <c r="A21" s="4">
        <v>29.89</v>
      </c>
      <c r="B21" s="4">
        <v>43.173999999999999</v>
      </c>
    </row>
    <row r="22" spans="1:2" x14ac:dyDescent="0.2">
      <c r="A22" s="4">
        <v>29.89</v>
      </c>
      <c r="B22" s="4">
        <v>44.003999999999998</v>
      </c>
    </row>
    <row r="23" spans="1:2" x14ac:dyDescent="0.2">
      <c r="A23" s="4">
        <v>29.89</v>
      </c>
      <c r="B23" s="4">
        <v>44.834000000000003</v>
      </c>
    </row>
    <row r="24" spans="1:2" x14ac:dyDescent="0.2">
      <c r="A24" s="4">
        <v>29.89</v>
      </c>
      <c r="B24" s="4">
        <v>45.664999999999999</v>
      </c>
    </row>
    <row r="25" spans="1:2" x14ac:dyDescent="0.2">
      <c r="A25" s="4">
        <v>29.89</v>
      </c>
      <c r="B25" s="4">
        <v>46.494999999999997</v>
      </c>
    </row>
    <row r="26" spans="1:2" x14ac:dyDescent="0.2">
      <c r="A26" s="4">
        <v>29.89</v>
      </c>
      <c r="B26" s="4">
        <v>47.325000000000003</v>
      </c>
    </row>
    <row r="27" spans="1:2" x14ac:dyDescent="0.2">
      <c r="A27" s="4">
        <v>29.89</v>
      </c>
      <c r="B27" s="4">
        <v>48.155000000000001</v>
      </c>
    </row>
    <row r="28" spans="1:2" x14ac:dyDescent="0.2">
      <c r="A28" s="4">
        <v>29.89</v>
      </c>
      <c r="B28" s="4">
        <v>48.985999999999997</v>
      </c>
    </row>
    <row r="29" spans="1:2" x14ac:dyDescent="0.2">
      <c r="A29" s="4">
        <v>29.89</v>
      </c>
      <c r="B29" s="4">
        <v>49.816000000000003</v>
      </c>
    </row>
    <row r="30" spans="1:2" x14ac:dyDescent="0.2">
      <c r="A30" s="4">
        <v>29.89</v>
      </c>
      <c r="B30" s="4">
        <v>50.646000000000001</v>
      </c>
    </row>
    <row r="31" spans="1:2" x14ac:dyDescent="0.2">
      <c r="A31" s="4">
        <v>29.89</v>
      </c>
      <c r="B31" s="4">
        <v>53.137</v>
      </c>
    </row>
    <row r="32" spans="1:2" x14ac:dyDescent="0.2">
      <c r="A32" s="4">
        <v>29.89</v>
      </c>
      <c r="B32" s="4">
        <v>54.798000000000002</v>
      </c>
    </row>
    <row r="33" spans="1:2" x14ac:dyDescent="0.2">
      <c r="A33" s="4">
        <v>29.89</v>
      </c>
      <c r="B33" s="4">
        <v>55.628</v>
      </c>
    </row>
    <row r="34" spans="1:2" x14ac:dyDescent="0.2">
      <c r="A34" s="4">
        <v>29.89</v>
      </c>
      <c r="B34" s="4">
        <v>57.287999999999997</v>
      </c>
    </row>
    <row r="35" spans="1:2" x14ac:dyDescent="0.2">
      <c r="A35" s="4">
        <v>29.89</v>
      </c>
      <c r="B35" s="4">
        <v>58.119</v>
      </c>
    </row>
    <row r="36" spans="1:2" x14ac:dyDescent="0.2">
      <c r="A36" s="4">
        <v>29.89</v>
      </c>
      <c r="B36" s="4">
        <v>58.948999999999998</v>
      </c>
    </row>
    <row r="37" spans="1:2" x14ac:dyDescent="0.2">
      <c r="A37" s="4">
        <v>30.72</v>
      </c>
      <c r="B37" s="4">
        <v>58.948999999999998</v>
      </c>
    </row>
    <row r="38" spans="1:2" x14ac:dyDescent="0.2">
      <c r="A38" s="4">
        <v>30.72</v>
      </c>
      <c r="B38" s="4">
        <v>59.779000000000003</v>
      </c>
    </row>
    <row r="39" spans="1:2" x14ac:dyDescent="0.2">
      <c r="A39" s="4">
        <v>31.55</v>
      </c>
      <c r="B39" s="4">
        <v>60.609000000000002</v>
      </c>
    </row>
    <row r="40" spans="1:2" x14ac:dyDescent="0.2">
      <c r="A40" s="4">
        <v>33.210999999999999</v>
      </c>
      <c r="B40" s="4">
        <v>61.44</v>
      </c>
    </row>
    <row r="41" spans="1:2" x14ac:dyDescent="0.2">
      <c r="A41" s="4">
        <v>34.871000000000002</v>
      </c>
      <c r="B41" s="4">
        <v>62.27</v>
      </c>
    </row>
    <row r="42" spans="1:2" x14ac:dyDescent="0.2">
      <c r="A42" s="4">
        <v>36.531999999999996</v>
      </c>
      <c r="B42" s="4">
        <v>63.1</v>
      </c>
    </row>
    <row r="43" spans="1:2" x14ac:dyDescent="0.2">
      <c r="A43" s="4">
        <v>37.362000000000002</v>
      </c>
      <c r="B43" s="4">
        <v>63.1</v>
      </c>
    </row>
    <row r="44" spans="1:2" x14ac:dyDescent="0.2">
      <c r="A44" s="4">
        <v>39.021999999999998</v>
      </c>
      <c r="B44" s="4">
        <v>63.93</v>
      </c>
    </row>
    <row r="45" spans="1:2" x14ac:dyDescent="0.2">
      <c r="A45" s="4">
        <v>39.853000000000002</v>
      </c>
      <c r="B45" s="4">
        <v>63.93</v>
      </c>
    </row>
    <row r="46" spans="1:2" x14ac:dyDescent="0.2">
      <c r="A46" s="4">
        <v>40.683</v>
      </c>
      <c r="B46" s="4">
        <v>64.760999999999996</v>
      </c>
    </row>
    <row r="47" spans="1:2" x14ac:dyDescent="0.2">
      <c r="A47" s="4">
        <v>42.344000000000001</v>
      </c>
      <c r="B47" s="4">
        <v>64.760999999999996</v>
      </c>
    </row>
    <row r="48" spans="1:2" x14ac:dyDescent="0.2">
      <c r="A48" s="4">
        <v>43.173999999999999</v>
      </c>
      <c r="B48" s="4">
        <v>64.760999999999996</v>
      </c>
    </row>
    <row r="49" spans="1:2" x14ac:dyDescent="0.2">
      <c r="A49" s="4">
        <v>44.834000000000003</v>
      </c>
      <c r="B49" s="4">
        <v>64.760999999999996</v>
      </c>
    </row>
    <row r="50" spans="1:2" x14ac:dyDescent="0.2">
      <c r="A50" s="4">
        <v>45.664999999999999</v>
      </c>
      <c r="B50" s="4">
        <v>64.760999999999996</v>
      </c>
    </row>
    <row r="51" spans="1:2" x14ac:dyDescent="0.2">
      <c r="A51" s="4">
        <v>46.494999999999997</v>
      </c>
      <c r="B51" s="4">
        <v>64.760999999999996</v>
      </c>
    </row>
    <row r="52" spans="1:2" x14ac:dyDescent="0.2">
      <c r="A52" s="4">
        <v>47.325000000000003</v>
      </c>
      <c r="B52" s="4">
        <v>64.760999999999996</v>
      </c>
    </row>
    <row r="53" spans="1:2" x14ac:dyDescent="0.2">
      <c r="A53" s="4">
        <v>48.155000000000001</v>
      </c>
      <c r="B53" s="4">
        <v>63.93</v>
      </c>
    </row>
    <row r="54" spans="1:2" x14ac:dyDescent="0.2">
      <c r="A54" s="4">
        <v>48.985999999999997</v>
      </c>
      <c r="B54" s="4">
        <v>63.1</v>
      </c>
    </row>
    <row r="55" spans="1:2" x14ac:dyDescent="0.2">
      <c r="A55" s="4">
        <v>49.816000000000003</v>
      </c>
      <c r="B55" s="4">
        <v>62.27</v>
      </c>
    </row>
    <row r="56" spans="1:2" x14ac:dyDescent="0.2">
      <c r="A56" s="4">
        <v>49.816000000000003</v>
      </c>
      <c r="B56" s="4">
        <v>61.44</v>
      </c>
    </row>
    <row r="57" spans="1:2" x14ac:dyDescent="0.2">
      <c r="A57" s="4">
        <v>50.646000000000001</v>
      </c>
      <c r="B57" s="4">
        <v>61.44</v>
      </c>
    </row>
    <row r="58" spans="1:2" x14ac:dyDescent="0.2">
      <c r="A58" s="4">
        <v>50.646000000000001</v>
      </c>
      <c r="B58" s="4">
        <v>59.779000000000003</v>
      </c>
    </row>
    <row r="59" spans="1:2" x14ac:dyDescent="0.2">
      <c r="A59" s="4">
        <v>50.646000000000001</v>
      </c>
      <c r="B59" s="4">
        <v>58.948999999999998</v>
      </c>
    </row>
    <row r="60" spans="1:2" x14ac:dyDescent="0.2">
      <c r="A60" s="4">
        <v>51.475999999999999</v>
      </c>
      <c r="B60" s="4">
        <v>58.948999999999998</v>
      </c>
    </row>
    <row r="61" spans="1:2" x14ac:dyDescent="0.2">
      <c r="A61" s="4">
        <v>51.475999999999999</v>
      </c>
      <c r="B61" s="4">
        <v>58.119</v>
      </c>
    </row>
    <row r="62" spans="1:2" x14ac:dyDescent="0.2">
      <c r="A62" s="4">
        <v>51.475999999999999</v>
      </c>
      <c r="B62" s="4">
        <v>55.628</v>
      </c>
    </row>
    <row r="63" spans="1:2" x14ac:dyDescent="0.2">
      <c r="A63" s="4">
        <v>51.475999999999999</v>
      </c>
      <c r="B63" s="4">
        <v>53.137</v>
      </c>
    </row>
    <row r="64" spans="1:2" x14ac:dyDescent="0.2">
      <c r="A64" s="4">
        <v>52.307000000000002</v>
      </c>
      <c r="B64" s="4">
        <v>52.307000000000002</v>
      </c>
    </row>
    <row r="65" spans="1:2" x14ac:dyDescent="0.2">
      <c r="A65" s="4">
        <v>52.307000000000002</v>
      </c>
      <c r="B65" s="4">
        <v>51.475999999999999</v>
      </c>
    </row>
    <row r="66" spans="1:2" x14ac:dyDescent="0.2">
      <c r="A66" s="4">
        <v>52.307000000000002</v>
      </c>
      <c r="B66" s="4">
        <v>50.646000000000001</v>
      </c>
    </row>
    <row r="67" spans="1:2" x14ac:dyDescent="0.2">
      <c r="A67" s="4">
        <v>52.307000000000002</v>
      </c>
      <c r="B67" s="4">
        <v>49.816000000000003</v>
      </c>
    </row>
    <row r="68" spans="1:2" x14ac:dyDescent="0.2">
      <c r="A68" s="4">
        <v>53.137</v>
      </c>
      <c r="B68" s="4">
        <v>48.155000000000001</v>
      </c>
    </row>
    <row r="69" spans="1:2" x14ac:dyDescent="0.2">
      <c r="A69" s="4">
        <v>53.137</v>
      </c>
      <c r="B69" s="4">
        <v>47.325000000000003</v>
      </c>
    </row>
    <row r="70" spans="1:2" x14ac:dyDescent="0.2">
      <c r="A70" s="4">
        <v>53.137</v>
      </c>
      <c r="B70" s="4">
        <v>46.494999999999997</v>
      </c>
    </row>
    <row r="71" spans="1:2" x14ac:dyDescent="0.2">
      <c r="A71" s="4">
        <v>53.137</v>
      </c>
      <c r="B71" s="4">
        <v>45.664999999999999</v>
      </c>
    </row>
    <row r="72" spans="1:2" x14ac:dyDescent="0.2">
      <c r="A72" s="4">
        <v>53.966999999999999</v>
      </c>
      <c r="B72" s="4">
        <v>45.664999999999999</v>
      </c>
    </row>
    <row r="73" spans="1:2" x14ac:dyDescent="0.2">
      <c r="A73" s="4">
        <v>53.966999999999999</v>
      </c>
      <c r="B73" s="4">
        <v>44.834000000000003</v>
      </c>
    </row>
    <row r="74" spans="1:2" x14ac:dyDescent="0.2">
      <c r="A74" s="4">
        <v>54.798000000000002</v>
      </c>
      <c r="B74" s="4">
        <v>44.834000000000003</v>
      </c>
    </row>
    <row r="75" spans="1:2" x14ac:dyDescent="0.2">
      <c r="A75" s="4">
        <v>54.798000000000002</v>
      </c>
      <c r="B75" s="4">
        <v>44.003999999999998</v>
      </c>
    </row>
    <row r="76" spans="1:2" x14ac:dyDescent="0.2">
      <c r="A76" s="4">
        <v>54.798000000000002</v>
      </c>
      <c r="B76" s="4">
        <v>43.173999999999999</v>
      </c>
    </row>
    <row r="77" spans="1:2" x14ac:dyDescent="0.2">
      <c r="A77" s="4">
        <v>54.798000000000002</v>
      </c>
      <c r="B77" s="4">
        <v>42.344000000000001</v>
      </c>
    </row>
    <row r="78" spans="1:2" x14ac:dyDescent="0.2">
      <c r="A78" s="4">
        <v>54.798000000000002</v>
      </c>
      <c r="B78" s="4">
        <v>41.512999999999998</v>
      </c>
    </row>
    <row r="79" spans="1:2" x14ac:dyDescent="0.2">
      <c r="A79" s="4">
        <v>53.966999999999999</v>
      </c>
      <c r="B79" s="4">
        <v>40.683</v>
      </c>
    </row>
    <row r="80" spans="1:2" x14ac:dyDescent="0.2">
      <c r="A80" s="4">
        <v>53.137</v>
      </c>
      <c r="B80" s="4">
        <v>39.853000000000002</v>
      </c>
    </row>
    <row r="81" spans="1:2" x14ac:dyDescent="0.2">
      <c r="A81" s="4">
        <v>53.137</v>
      </c>
      <c r="B81" s="4">
        <v>39.021999999999998</v>
      </c>
    </row>
    <row r="82" spans="1:2" x14ac:dyDescent="0.2">
      <c r="A82" s="4">
        <v>52.307000000000002</v>
      </c>
      <c r="B82" s="4">
        <v>39.021999999999998</v>
      </c>
    </row>
    <row r="83" spans="1:2" x14ac:dyDescent="0.2">
      <c r="A83" s="4">
        <v>51.475999999999999</v>
      </c>
      <c r="B83" s="4">
        <v>39.021999999999998</v>
      </c>
    </row>
    <row r="84" spans="1:2" x14ac:dyDescent="0.2">
      <c r="A84" s="4">
        <v>50.646000000000001</v>
      </c>
      <c r="B84" s="4">
        <v>39.021999999999998</v>
      </c>
    </row>
    <row r="85" spans="1:2" x14ac:dyDescent="0.2">
      <c r="A85" s="4">
        <v>49.816000000000003</v>
      </c>
      <c r="B85" s="4">
        <v>39.021999999999998</v>
      </c>
    </row>
    <row r="86" spans="1:2" x14ac:dyDescent="0.2">
      <c r="A86" s="4">
        <v>48.985999999999997</v>
      </c>
      <c r="B86" s="4">
        <v>39.021999999999998</v>
      </c>
    </row>
    <row r="87" spans="1:2" x14ac:dyDescent="0.2">
      <c r="A87" s="4">
        <v>48.155000000000001</v>
      </c>
      <c r="B87" s="4">
        <v>39.021999999999998</v>
      </c>
    </row>
    <row r="88" spans="1:2" x14ac:dyDescent="0.2">
      <c r="A88" s="4">
        <v>47.325000000000003</v>
      </c>
      <c r="B88" s="4">
        <v>39.021999999999998</v>
      </c>
    </row>
    <row r="89" spans="1:2" x14ac:dyDescent="0.2">
      <c r="A89" s="4">
        <v>46.494999999999997</v>
      </c>
      <c r="B89" s="4">
        <v>39.021999999999998</v>
      </c>
    </row>
    <row r="90" spans="1:2" x14ac:dyDescent="0.2">
      <c r="A90" s="4">
        <v>46.494999999999997</v>
      </c>
      <c r="B90" s="4">
        <v>38.192</v>
      </c>
    </row>
    <row r="91" spans="1:2" x14ac:dyDescent="0.2">
      <c r="A91" s="4">
        <v>45.664999999999999</v>
      </c>
      <c r="B91" s="4">
        <v>38.192</v>
      </c>
    </row>
    <row r="92" spans="1:2" x14ac:dyDescent="0.2">
      <c r="A92" s="4">
        <v>44.834000000000003</v>
      </c>
      <c r="B92" s="4">
        <v>38.192</v>
      </c>
    </row>
    <row r="93" spans="1:2" x14ac:dyDescent="0.2">
      <c r="A93" s="4">
        <v>44.003999999999998</v>
      </c>
      <c r="B93" s="4">
        <v>38.192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79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55.628</v>
      </c>
      <c r="B2">
        <v>26.568999999999999</v>
      </c>
    </row>
    <row r="3" spans="1:2" x14ac:dyDescent="0.2">
      <c r="A3">
        <v>53.966999999999999</v>
      </c>
      <c r="B3">
        <v>23.247</v>
      </c>
    </row>
    <row r="4" spans="1:2" x14ac:dyDescent="0.2">
      <c r="A4">
        <v>53.137</v>
      </c>
      <c r="B4">
        <v>23.247</v>
      </c>
    </row>
    <row r="5" spans="1:2" x14ac:dyDescent="0.2">
      <c r="A5">
        <v>53.137</v>
      </c>
      <c r="B5">
        <v>22.417000000000002</v>
      </c>
    </row>
    <row r="6" spans="1:2" x14ac:dyDescent="0.2">
      <c r="A6">
        <v>53.137</v>
      </c>
      <c r="B6">
        <v>21.587</v>
      </c>
    </row>
    <row r="7" spans="1:2" x14ac:dyDescent="0.2">
      <c r="A7">
        <v>53.137</v>
      </c>
      <c r="B7">
        <v>20.757000000000001</v>
      </c>
    </row>
    <row r="8" spans="1:2" x14ac:dyDescent="0.2">
      <c r="A8">
        <v>53.137</v>
      </c>
      <c r="B8">
        <v>19.925999999999998</v>
      </c>
    </row>
    <row r="9" spans="1:2" x14ac:dyDescent="0.2">
      <c r="A9">
        <v>53.137</v>
      </c>
      <c r="B9">
        <v>19.096</v>
      </c>
    </row>
    <row r="10" spans="1:2" x14ac:dyDescent="0.2">
      <c r="A10">
        <v>53.137</v>
      </c>
      <c r="B10">
        <v>18.265999999999998</v>
      </c>
    </row>
    <row r="11" spans="1:2" x14ac:dyDescent="0.2">
      <c r="A11">
        <v>53.137</v>
      </c>
      <c r="B11">
        <v>17.436</v>
      </c>
    </row>
    <row r="12" spans="1:2" x14ac:dyDescent="0.2">
      <c r="A12">
        <v>53.137</v>
      </c>
      <c r="B12">
        <v>16.605</v>
      </c>
    </row>
    <row r="13" spans="1:2" x14ac:dyDescent="0.2">
      <c r="A13">
        <v>52.307000000000002</v>
      </c>
      <c r="B13">
        <v>16.605</v>
      </c>
    </row>
    <row r="14" spans="1:2" x14ac:dyDescent="0.2">
      <c r="A14">
        <v>51.475999999999999</v>
      </c>
      <c r="B14">
        <v>16.605</v>
      </c>
    </row>
    <row r="15" spans="1:2" x14ac:dyDescent="0.2">
      <c r="A15">
        <v>50.646000000000001</v>
      </c>
      <c r="B15">
        <v>16.605</v>
      </c>
    </row>
    <row r="16" spans="1:2" x14ac:dyDescent="0.2">
      <c r="A16">
        <v>49.816000000000003</v>
      </c>
      <c r="B16">
        <v>16.605</v>
      </c>
    </row>
    <row r="17" spans="1:2" x14ac:dyDescent="0.2">
      <c r="A17">
        <v>49.816000000000003</v>
      </c>
      <c r="B17">
        <v>15.775</v>
      </c>
    </row>
    <row r="18" spans="1:2" x14ac:dyDescent="0.2">
      <c r="A18">
        <v>48.985999999999997</v>
      </c>
      <c r="B18">
        <v>15.775</v>
      </c>
    </row>
    <row r="19" spans="1:2" x14ac:dyDescent="0.2">
      <c r="A19">
        <v>48.155000000000001</v>
      </c>
      <c r="B19">
        <v>15.775</v>
      </c>
    </row>
    <row r="20" spans="1:2" x14ac:dyDescent="0.2">
      <c r="A20">
        <v>47.325000000000003</v>
      </c>
      <c r="B20">
        <v>15.775</v>
      </c>
    </row>
    <row r="21" spans="1:2" x14ac:dyDescent="0.2">
      <c r="A21">
        <v>47.325000000000003</v>
      </c>
      <c r="B21">
        <v>14.945</v>
      </c>
    </row>
    <row r="22" spans="1:2" x14ac:dyDescent="0.2">
      <c r="A22">
        <v>46.494999999999997</v>
      </c>
      <c r="B22">
        <v>14.945</v>
      </c>
    </row>
    <row r="23" spans="1:2" x14ac:dyDescent="0.2">
      <c r="A23">
        <v>45.664999999999999</v>
      </c>
      <c r="B23">
        <v>14.945</v>
      </c>
    </row>
    <row r="24" spans="1:2" x14ac:dyDescent="0.2">
      <c r="A24">
        <v>44.834000000000003</v>
      </c>
      <c r="B24">
        <v>14.945</v>
      </c>
    </row>
    <row r="25" spans="1:2" x14ac:dyDescent="0.2">
      <c r="A25">
        <v>44.834000000000003</v>
      </c>
      <c r="B25">
        <v>14.115</v>
      </c>
    </row>
    <row r="26" spans="1:2" x14ac:dyDescent="0.2">
      <c r="A26">
        <v>44.003999999999998</v>
      </c>
      <c r="B26">
        <v>14.115</v>
      </c>
    </row>
    <row r="27" spans="1:2" x14ac:dyDescent="0.2">
      <c r="A27">
        <v>43.173999999999999</v>
      </c>
      <c r="B27">
        <v>14.115</v>
      </c>
    </row>
    <row r="28" spans="1:2" x14ac:dyDescent="0.2">
      <c r="A28">
        <v>42.344000000000001</v>
      </c>
      <c r="B28">
        <v>14.115</v>
      </c>
    </row>
    <row r="29" spans="1:2" x14ac:dyDescent="0.2">
      <c r="A29">
        <v>42.344000000000001</v>
      </c>
      <c r="B29">
        <v>13.284000000000001</v>
      </c>
    </row>
    <row r="30" spans="1:2" x14ac:dyDescent="0.2">
      <c r="A30">
        <v>41.512999999999998</v>
      </c>
      <c r="B30">
        <v>13.284000000000001</v>
      </c>
    </row>
    <row r="31" spans="1:2" x14ac:dyDescent="0.2">
      <c r="A31">
        <v>40.683</v>
      </c>
      <c r="B31">
        <v>13.284000000000001</v>
      </c>
    </row>
    <row r="32" spans="1:2" x14ac:dyDescent="0.2">
      <c r="A32">
        <v>39.853000000000002</v>
      </c>
      <c r="B32">
        <v>13.284000000000001</v>
      </c>
    </row>
    <row r="33" spans="1:2" x14ac:dyDescent="0.2">
      <c r="A33">
        <v>39.021999999999998</v>
      </c>
      <c r="B33">
        <v>13.284000000000001</v>
      </c>
    </row>
    <row r="34" spans="1:2" x14ac:dyDescent="0.2">
      <c r="A34">
        <v>39.021999999999998</v>
      </c>
      <c r="B34">
        <v>14.115</v>
      </c>
    </row>
    <row r="35" spans="1:2" x14ac:dyDescent="0.2">
      <c r="A35">
        <v>39.021999999999998</v>
      </c>
      <c r="B35">
        <v>14.945</v>
      </c>
    </row>
    <row r="36" spans="1:2" x14ac:dyDescent="0.2">
      <c r="A36">
        <v>39.021999999999998</v>
      </c>
      <c r="B36">
        <v>15.775</v>
      </c>
    </row>
    <row r="37" spans="1:2" x14ac:dyDescent="0.2">
      <c r="A37">
        <v>39.021999999999998</v>
      </c>
      <c r="B37">
        <v>16.605</v>
      </c>
    </row>
    <row r="38" spans="1:2" x14ac:dyDescent="0.2">
      <c r="A38">
        <v>39.021999999999998</v>
      </c>
      <c r="B38">
        <v>17.436</v>
      </c>
    </row>
    <row r="39" spans="1:2" x14ac:dyDescent="0.2">
      <c r="A39">
        <v>39.021999999999998</v>
      </c>
      <c r="B39">
        <v>18.265999999999998</v>
      </c>
    </row>
    <row r="40" spans="1:2" x14ac:dyDescent="0.2">
      <c r="A40">
        <v>39.021999999999998</v>
      </c>
      <c r="B40">
        <v>19.096</v>
      </c>
    </row>
    <row r="41" spans="1:2" x14ac:dyDescent="0.2">
      <c r="A41">
        <v>39.021999999999998</v>
      </c>
      <c r="B41">
        <v>19.925999999999998</v>
      </c>
    </row>
    <row r="42" spans="1:2" x14ac:dyDescent="0.2">
      <c r="A42">
        <v>39.021999999999998</v>
      </c>
      <c r="B42">
        <v>20.757000000000001</v>
      </c>
    </row>
    <row r="43" spans="1:2" x14ac:dyDescent="0.2">
      <c r="A43">
        <v>39.021999999999998</v>
      </c>
      <c r="B43">
        <v>21.587</v>
      </c>
    </row>
    <row r="44" spans="1:2" x14ac:dyDescent="0.2">
      <c r="A44">
        <v>39.021999999999998</v>
      </c>
      <c r="B44">
        <v>22.417000000000002</v>
      </c>
    </row>
    <row r="45" spans="1:2" x14ac:dyDescent="0.2">
      <c r="A45">
        <v>39.021999999999998</v>
      </c>
      <c r="B45">
        <v>24.077999999999999</v>
      </c>
    </row>
    <row r="46" spans="1:2" x14ac:dyDescent="0.2">
      <c r="A46">
        <v>39.021999999999998</v>
      </c>
      <c r="B46">
        <v>24.908000000000001</v>
      </c>
    </row>
    <row r="47" spans="1:2" x14ac:dyDescent="0.2">
      <c r="A47">
        <v>39.021999999999998</v>
      </c>
      <c r="B47">
        <v>26.568999999999999</v>
      </c>
    </row>
    <row r="48" spans="1:2" x14ac:dyDescent="0.2">
      <c r="A48">
        <v>39.021999999999998</v>
      </c>
      <c r="B48">
        <v>27.399000000000001</v>
      </c>
    </row>
    <row r="49" spans="1:2" x14ac:dyDescent="0.2">
      <c r="A49">
        <v>39.021999999999998</v>
      </c>
      <c r="B49">
        <v>28.228999999999999</v>
      </c>
    </row>
    <row r="50" spans="1:2" x14ac:dyDescent="0.2">
      <c r="A50">
        <v>39.853000000000002</v>
      </c>
      <c r="B50">
        <v>28.228999999999999</v>
      </c>
    </row>
    <row r="51" spans="1:2" x14ac:dyDescent="0.2">
      <c r="A51">
        <v>39.853000000000002</v>
      </c>
      <c r="B51">
        <v>29.059000000000001</v>
      </c>
    </row>
    <row r="52" spans="1:2" x14ac:dyDescent="0.2">
      <c r="A52">
        <v>40.683</v>
      </c>
      <c r="B52">
        <v>29.89</v>
      </c>
    </row>
    <row r="53" spans="1:2" x14ac:dyDescent="0.2">
      <c r="A53">
        <v>41.512999999999998</v>
      </c>
      <c r="B53">
        <v>29.89</v>
      </c>
    </row>
    <row r="54" spans="1:2" x14ac:dyDescent="0.2">
      <c r="A54">
        <v>41.512999999999998</v>
      </c>
      <c r="B54">
        <v>30.72</v>
      </c>
    </row>
    <row r="55" spans="1:2" x14ac:dyDescent="0.2">
      <c r="A55">
        <v>42.344000000000001</v>
      </c>
      <c r="B55">
        <v>30.72</v>
      </c>
    </row>
    <row r="56" spans="1:2" x14ac:dyDescent="0.2">
      <c r="A56">
        <v>44.003999999999998</v>
      </c>
      <c r="B56">
        <v>30.72</v>
      </c>
    </row>
    <row r="57" spans="1:2" x14ac:dyDescent="0.2">
      <c r="A57">
        <v>44.003999999999998</v>
      </c>
      <c r="B57">
        <v>31.55</v>
      </c>
    </row>
    <row r="58" spans="1:2" x14ac:dyDescent="0.2">
      <c r="A58">
        <v>44.834000000000003</v>
      </c>
      <c r="B58">
        <v>32.380000000000003</v>
      </c>
    </row>
    <row r="59" spans="1:2" x14ac:dyDescent="0.2">
      <c r="A59">
        <v>45.664999999999999</v>
      </c>
      <c r="B59">
        <v>32.380000000000003</v>
      </c>
    </row>
    <row r="60" spans="1:2" x14ac:dyDescent="0.2">
      <c r="A60">
        <v>45.664999999999999</v>
      </c>
      <c r="B60">
        <v>33.210999999999999</v>
      </c>
    </row>
    <row r="61" spans="1:2" x14ac:dyDescent="0.2">
      <c r="A61">
        <v>46.494999999999997</v>
      </c>
      <c r="B61">
        <v>33.210999999999999</v>
      </c>
    </row>
    <row r="62" spans="1:2" x14ac:dyDescent="0.2">
      <c r="A62">
        <v>47.325000000000003</v>
      </c>
      <c r="B62">
        <v>33.210999999999999</v>
      </c>
    </row>
    <row r="63" spans="1:2" x14ac:dyDescent="0.2">
      <c r="A63">
        <v>48.155000000000001</v>
      </c>
      <c r="B63">
        <v>34.040999999999997</v>
      </c>
    </row>
    <row r="64" spans="1:2" x14ac:dyDescent="0.2">
      <c r="A64">
        <v>48.985999999999997</v>
      </c>
      <c r="B64">
        <v>34.040999999999997</v>
      </c>
    </row>
    <row r="65" spans="1:2" x14ac:dyDescent="0.2">
      <c r="A65">
        <v>49.816000000000003</v>
      </c>
      <c r="B65">
        <v>34.040999999999997</v>
      </c>
    </row>
    <row r="66" spans="1:2" x14ac:dyDescent="0.2">
      <c r="A66">
        <v>50.646000000000001</v>
      </c>
      <c r="B66">
        <v>34.040999999999997</v>
      </c>
    </row>
    <row r="67" spans="1:2" x14ac:dyDescent="0.2">
      <c r="A67">
        <v>51.475999999999999</v>
      </c>
      <c r="B67">
        <v>34.040999999999997</v>
      </c>
    </row>
    <row r="68" spans="1:2" x14ac:dyDescent="0.2">
      <c r="A68">
        <v>51.475999999999999</v>
      </c>
      <c r="B68">
        <v>34.871000000000002</v>
      </c>
    </row>
    <row r="69" spans="1:2" x14ac:dyDescent="0.2">
      <c r="A69">
        <v>52.307000000000002</v>
      </c>
      <c r="B69">
        <v>34.871000000000002</v>
      </c>
    </row>
    <row r="70" spans="1:2" x14ac:dyDescent="0.2">
      <c r="A70">
        <v>53.137</v>
      </c>
      <c r="B70">
        <v>34.040999999999997</v>
      </c>
    </row>
    <row r="71" spans="1:2" x14ac:dyDescent="0.2">
      <c r="A71">
        <v>53.137</v>
      </c>
      <c r="B71">
        <v>33.210999999999999</v>
      </c>
    </row>
    <row r="72" spans="1:2" x14ac:dyDescent="0.2">
      <c r="A72">
        <v>53.137</v>
      </c>
      <c r="B72">
        <v>32.380000000000003</v>
      </c>
    </row>
    <row r="73" spans="1:2" x14ac:dyDescent="0.2">
      <c r="A73">
        <v>53.966999999999999</v>
      </c>
      <c r="B73">
        <v>31.55</v>
      </c>
    </row>
    <row r="74" spans="1:2" x14ac:dyDescent="0.2">
      <c r="A74">
        <v>53.966999999999999</v>
      </c>
      <c r="B74">
        <v>30.72</v>
      </c>
    </row>
    <row r="75" spans="1:2" x14ac:dyDescent="0.2">
      <c r="A75">
        <v>53.966999999999999</v>
      </c>
      <c r="B75">
        <v>29.89</v>
      </c>
    </row>
    <row r="76" spans="1:2" x14ac:dyDescent="0.2">
      <c r="A76">
        <v>54.798000000000002</v>
      </c>
      <c r="B76">
        <v>29.89</v>
      </c>
    </row>
    <row r="77" spans="1:2" x14ac:dyDescent="0.2">
      <c r="A77">
        <v>54.798000000000002</v>
      </c>
      <c r="B77">
        <v>29.059000000000001</v>
      </c>
    </row>
    <row r="78" spans="1:2" x14ac:dyDescent="0.2">
      <c r="A78">
        <v>55.628</v>
      </c>
      <c r="B78">
        <v>29.059000000000001</v>
      </c>
    </row>
    <row r="79" spans="1:2" x14ac:dyDescent="0.2">
      <c r="A79">
        <v>55.628</v>
      </c>
      <c r="B79">
        <v>28.228999999999999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47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36.531999999999996</v>
      </c>
      <c r="B2">
        <v>3.3210000000000002</v>
      </c>
    </row>
    <row r="3" spans="1:2" x14ac:dyDescent="0.2">
      <c r="A3">
        <v>33.210999999999999</v>
      </c>
      <c r="B3">
        <v>4.1509999999999998</v>
      </c>
    </row>
    <row r="4" spans="1:2" x14ac:dyDescent="0.2">
      <c r="A4">
        <v>33.210999999999999</v>
      </c>
      <c r="B4">
        <v>4.9820000000000002</v>
      </c>
    </row>
    <row r="5" spans="1:2" x14ac:dyDescent="0.2">
      <c r="A5">
        <v>32.380000000000003</v>
      </c>
      <c r="B5">
        <v>4.9820000000000002</v>
      </c>
    </row>
    <row r="6" spans="1:2" x14ac:dyDescent="0.2">
      <c r="A6">
        <v>31.55</v>
      </c>
      <c r="B6">
        <v>4.9820000000000002</v>
      </c>
    </row>
    <row r="7" spans="1:2" x14ac:dyDescent="0.2">
      <c r="A7">
        <v>30.72</v>
      </c>
      <c r="B7">
        <v>5.8120000000000003</v>
      </c>
    </row>
    <row r="8" spans="1:2" x14ac:dyDescent="0.2">
      <c r="A8">
        <v>30.72</v>
      </c>
      <c r="B8">
        <v>6.6420000000000003</v>
      </c>
    </row>
    <row r="9" spans="1:2" x14ac:dyDescent="0.2">
      <c r="A9">
        <v>29.89</v>
      </c>
      <c r="B9">
        <v>6.6420000000000003</v>
      </c>
    </row>
    <row r="10" spans="1:2" x14ac:dyDescent="0.2">
      <c r="A10">
        <v>29.059000000000001</v>
      </c>
      <c r="B10">
        <v>6.6420000000000003</v>
      </c>
    </row>
    <row r="11" spans="1:2" x14ac:dyDescent="0.2">
      <c r="A11">
        <v>28.228999999999999</v>
      </c>
      <c r="B11">
        <v>6.6420000000000003</v>
      </c>
    </row>
    <row r="12" spans="1:2" x14ac:dyDescent="0.2">
      <c r="A12">
        <v>27.399000000000001</v>
      </c>
      <c r="B12">
        <v>6.6420000000000003</v>
      </c>
    </row>
    <row r="13" spans="1:2" x14ac:dyDescent="0.2">
      <c r="A13">
        <v>27.399000000000001</v>
      </c>
      <c r="B13">
        <v>7.4720000000000004</v>
      </c>
    </row>
    <row r="14" spans="1:2" x14ac:dyDescent="0.2">
      <c r="A14">
        <v>26.568999999999999</v>
      </c>
      <c r="B14">
        <v>8.3030000000000008</v>
      </c>
    </row>
    <row r="15" spans="1:2" x14ac:dyDescent="0.2">
      <c r="A15">
        <v>26.568999999999999</v>
      </c>
      <c r="B15">
        <v>9.1329999999999991</v>
      </c>
    </row>
    <row r="16" spans="1:2" x14ac:dyDescent="0.2">
      <c r="A16">
        <v>25.738</v>
      </c>
      <c r="B16">
        <v>9.9629999999999992</v>
      </c>
    </row>
    <row r="17" spans="1:2" x14ac:dyDescent="0.2">
      <c r="A17">
        <v>25.738</v>
      </c>
      <c r="B17">
        <v>10.792999999999999</v>
      </c>
    </row>
    <row r="18" spans="1:2" x14ac:dyDescent="0.2">
      <c r="A18">
        <v>25.738</v>
      </c>
      <c r="B18">
        <v>11.624000000000001</v>
      </c>
    </row>
    <row r="19" spans="1:2" x14ac:dyDescent="0.2">
      <c r="A19">
        <v>25.738</v>
      </c>
      <c r="B19">
        <v>12.454000000000001</v>
      </c>
    </row>
    <row r="20" spans="1:2" x14ac:dyDescent="0.2">
      <c r="A20">
        <v>25.738</v>
      </c>
      <c r="B20">
        <v>13.284000000000001</v>
      </c>
    </row>
    <row r="21" spans="1:2" x14ac:dyDescent="0.2">
      <c r="A21">
        <v>25.738</v>
      </c>
      <c r="B21">
        <v>14.115</v>
      </c>
    </row>
    <row r="22" spans="1:2" x14ac:dyDescent="0.2">
      <c r="A22">
        <v>25.738</v>
      </c>
      <c r="B22">
        <v>14.945</v>
      </c>
    </row>
    <row r="23" spans="1:2" x14ac:dyDescent="0.2">
      <c r="A23">
        <v>26.568999999999999</v>
      </c>
      <c r="B23">
        <v>14.945</v>
      </c>
    </row>
    <row r="24" spans="1:2" x14ac:dyDescent="0.2">
      <c r="A24">
        <v>27.399000000000001</v>
      </c>
      <c r="B24">
        <v>14.945</v>
      </c>
    </row>
    <row r="25" spans="1:2" x14ac:dyDescent="0.2">
      <c r="A25">
        <v>27.399000000000001</v>
      </c>
      <c r="B25">
        <v>15.775</v>
      </c>
    </row>
    <row r="26" spans="1:2" x14ac:dyDescent="0.2">
      <c r="A26">
        <v>28.228999999999999</v>
      </c>
      <c r="B26">
        <v>15.775</v>
      </c>
    </row>
    <row r="27" spans="1:2" x14ac:dyDescent="0.2">
      <c r="A27">
        <v>29.059000000000001</v>
      </c>
      <c r="B27">
        <v>15.775</v>
      </c>
    </row>
    <row r="28" spans="1:2" x14ac:dyDescent="0.2">
      <c r="A28">
        <v>29.89</v>
      </c>
      <c r="B28">
        <v>16.605</v>
      </c>
    </row>
    <row r="29" spans="1:2" x14ac:dyDescent="0.2">
      <c r="A29">
        <v>30.72</v>
      </c>
      <c r="B29">
        <v>16.605</v>
      </c>
    </row>
    <row r="30" spans="1:2" x14ac:dyDescent="0.2">
      <c r="A30">
        <v>31.55</v>
      </c>
      <c r="B30">
        <v>16.605</v>
      </c>
    </row>
    <row r="31" spans="1:2" x14ac:dyDescent="0.2">
      <c r="A31">
        <v>32.380000000000003</v>
      </c>
      <c r="B31">
        <v>16.605</v>
      </c>
    </row>
    <row r="32" spans="1:2" x14ac:dyDescent="0.2">
      <c r="A32">
        <v>33.210999999999999</v>
      </c>
      <c r="B32">
        <v>17.436</v>
      </c>
    </row>
    <row r="33" spans="1:2" x14ac:dyDescent="0.2">
      <c r="A33">
        <v>34.040999999999997</v>
      </c>
      <c r="B33">
        <v>17.436</v>
      </c>
    </row>
    <row r="34" spans="1:2" x14ac:dyDescent="0.2">
      <c r="A34">
        <v>34.871000000000002</v>
      </c>
      <c r="B34">
        <v>17.436</v>
      </c>
    </row>
    <row r="35" spans="1:2" x14ac:dyDescent="0.2">
      <c r="A35">
        <v>34.871000000000002</v>
      </c>
      <c r="B35">
        <v>16.605</v>
      </c>
    </row>
    <row r="36" spans="1:2" x14ac:dyDescent="0.2">
      <c r="A36">
        <v>35.701000000000001</v>
      </c>
      <c r="B36">
        <v>16.605</v>
      </c>
    </row>
    <row r="37" spans="1:2" x14ac:dyDescent="0.2">
      <c r="A37">
        <v>35.701000000000001</v>
      </c>
      <c r="B37">
        <v>15.775</v>
      </c>
    </row>
    <row r="38" spans="1:2" x14ac:dyDescent="0.2">
      <c r="A38">
        <v>36.531999999999996</v>
      </c>
      <c r="B38">
        <v>14.945</v>
      </c>
    </row>
    <row r="39" spans="1:2" x14ac:dyDescent="0.2">
      <c r="A39">
        <v>36.531999999999996</v>
      </c>
      <c r="B39">
        <v>13.284000000000001</v>
      </c>
    </row>
    <row r="40" spans="1:2" x14ac:dyDescent="0.2">
      <c r="A40">
        <v>36.531999999999996</v>
      </c>
      <c r="B40">
        <v>12.454000000000001</v>
      </c>
    </row>
    <row r="41" spans="1:2" x14ac:dyDescent="0.2">
      <c r="A41">
        <v>36.531999999999996</v>
      </c>
      <c r="B41">
        <v>11.624000000000001</v>
      </c>
    </row>
    <row r="42" spans="1:2" x14ac:dyDescent="0.2">
      <c r="A42">
        <v>36.531999999999996</v>
      </c>
      <c r="B42">
        <v>10.792999999999999</v>
      </c>
    </row>
    <row r="43" spans="1:2" x14ac:dyDescent="0.2">
      <c r="A43">
        <v>36.531999999999996</v>
      </c>
      <c r="B43">
        <v>9.1329999999999991</v>
      </c>
    </row>
    <row r="44" spans="1:2" x14ac:dyDescent="0.2">
      <c r="A44">
        <v>36.531999999999996</v>
      </c>
      <c r="B44">
        <v>8.3030000000000008</v>
      </c>
    </row>
    <row r="45" spans="1:2" x14ac:dyDescent="0.2">
      <c r="A45">
        <v>36.531999999999996</v>
      </c>
      <c r="B45">
        <v>6.6420000000000003</v>
      </c>
    </row>
    <row r="46" spans="1:2" x14ac:dyDescent="0.2">
      <c r="A46">
        <v>36.531999999999996</v>
      </c>
      <c r="B46">
        <v>5.8120000000000003</v>
      </c>
    </row>
    <row r="47" spans="1:2" x14ac:dyDescent="0.2">
      <c r="A47">
        <v>36.531999999999996</v>
      </c>
      <c r="B47">
        <v>4.9820000000000002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74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19.925999999999998</v>
      </c>
      <c r="B2">
        <v>3.3210000000000002</v>
      </c>
    </row>
    <row r="3" spans="1:2" x14ac:dyDescent="0.2">
      <c r="A3">
        <v>14.945</v>
      </c>
      <c r="B3">
        <v>2.4910000000000001</v>
      </c>
    </row>
    <row r="4" spans="1:2" x14ac:dyDescent="0.2">
      <c r="A4">
        <v>14.115</v>
      </c>
      <c r="B4">
        <v>2.4910000000000001</v>
      </c>
    </row>
    <row r="5" spans="1:2" x14ac:dyDescent="0.2">
      <c r="A5">
        <v>13.284000000000001</v>
      </c>
      <c r="B5">
        <v>2.4910000000000001</v>
      </c>
    </row>
    <row r="6" spans="1:2" x14ac:dyDescent="0.2">
      <c r="A6">
        <v>12.454000000000001</v>
      </c>
      <c r="B6">
        <v>2.4910000000000001</v>
      </c>
    </row>
    <row r="7" spans="1:2" x14ac:dyDescent="0.2">
      <c r="A7">
        <v>11.624000000000001</v>
      </c>
      <c r="B7">
        <v>2.4910000000000001</v>
      </c>
    </row>
    <row r="8" spans="1:2" x14ac:dyDescent="0.2">
      <c r="A8">
        <v>10.792999999999999</v>
      </c>
      <c r="B8">
        <v>2.4910000000000001</v>
      </c>
    </row>
    <row r="9" spans="1:2" x14ac:dyDescent="0.2">
      <c r="A9">
        <v>10.792999999999999</v>
      </c>
      <c r="B9">
        <v>3.3210000000000002</v>
      </c>
    </row>
    <row r="10" spans="1:2" x14ac:dyDescent="0.2">
      <c r="A10">
        <v>9.9629999999999992</v>
      </c>
      <c r="B10">
        <v>3.3210000000000002</v>
      </c>
    </row>
    <row r="11" spans="1:2" x14ac:dyDescent="0.2">
      <c r="A11">
        <v>9.1329999999999991</v>
      </c>
      <c r="B11">
        <v>3.3210000000000002</v>
      </c>
    </row>
    <row r="12" spans="1:2" x14ac:dyDescent="0.2">
      <c r="A12">
        <v>9.1329999999999991</v>
      </c>
      <c r="B12">
        <v>4.1509999999999998</v>
      </c>
    </row>
    <row r="13" spans="1:2" x14ac:dyDescent="0.2">
      <c r="A13">
        <v>8.3030000000000008</v>
      </c>
      <c r="B13">
        <v>4.1509999999999998</v>
      </c>
    </row>
    <row r="14" spans="1:2" x14ac:dyDescent="0.2">
      <c r="A14">
        <v>8.3030000000000008</v>
      </c>
      <c r="B14">
        <v>4.9820000000000002</v>
      </c>
    </row>
    <row r="15" spans="1:2" x14ac:dyDescent="0.2">
      <c r="A15">
        <v>8.3030000000000008</v>
      </c>
      <c r="B15">
        <v>5.8120000000000003</v>
      </c>
    </row>
    <row r="16" spans="1:2" x14ac:dyDescent="0.2">
      <c r="A16">
        <v>8.3030000000000008</v>
      </c>
      <c r="B16">
        <v>6.6420000000000003</v>
      </c>
    </row>
    <row r="17" spans="1:2" x14ac:dyDescent="0.2">
      <c r="A17">
        <v>7.4720000000000004</v>
      </c>
      <c r="B17">
        <v>7.4720000000000004</v>
      </c>
    </row>
    <row r="18" spans="1:2" x14ac:dyDescent="0.2">
      <c r="A18">
        <v>7.4720000000000004</v>
      </c>
      <c r="B18">
        <v>8.3030000000000008</v>
      </c>
    </row>
    <row r="19" spans="1:2" x14ac:dyDescent="0.2">
      <c r="A19">
        <v>6.6420000000000003</v>
      </c>
      <c r="B19">
        <v>8.3030000000000008</v>
      </c>
    </row>
    <row r="20" spans="1:2" x14ac:dyDescent="0.2">
      <c r="A20">
        <v>6.6420000000000003</v>
      </c>
      <c r="B20">
        <v>9.1329999999999991</v>
      </c>
    </row>
    <row r="21" spans="1:2" x14ac:dyDescent="0.2">
      <c r="A21">
        <v>6.6420000000000003</v>
      </c>
      <c r="B21">
        <v>9.9629999999999992</v>
      </c>
    </row>
    <row r="22" spans="1:2" x14ac:dyDescent="0.2">
      <c r="A22">
        <v>5.8120000000000003</v>
      </c>
      <c r="B22">
        <v>9.9629999999999992</v>
      </c>
    </row>
    <row r="23" spans="1:2" x14ac:dyDescent="0.2">
      <c r="A23">
        <v>5.8120000000000003</v>
      </c>
      <c r="B23">
        <v>10.792999999999999</v>
      </c>
    </row>
    <row r="24" spans="1:2" x14ac:dyDescent="0.2">
      <c r="A24">
        <v>5.8120000000000003</v>
      </c>
      <c r="B24">
        <v>11.624000000000001</v>
      </c>
    </row>
    <row r="25" spans="1:2" x14ac:dyDescent="0.2">
      <c r="A25">
        <v>4.9820000000000002</v>
      </c>
      <c r="B25">
        <v>12.454000000000001</v>
      </c>
    </row>
    <row r="26" spans="1:2" x14ac:dyDescent="0.2">
      <c r="A26">
        <v>4.9820000000000002</v>
      </c>
      <c r="B26">
        <v>13.284000000000001</v>
      </c>
    </row>
    <row r="27" spans="1:2" x14ac:dyDescent="0.2">
      <c r="A27">
        <v>4.9820000000000002</v>
      </c>
      <c r="B27">
        <v>14.115</v>
      </c>
    </row>
    <row r="28" spans="1:2" x14ac:dyDescent="0.2">
      <c r="A28">
        <v>4.9820000000000002</v>
      </c>
      <c r="B28">
        <v>14.945</v>
      </c>
    </row>
    <row r="29" spans="1:2" x14ac:dyDescent="0.2">
      <c r="A29">
        <v>4.9820000000000002</v>
      </c>
      <c r="B29">
        <v>15.775</v>
      </c>
    </row>
    <row r="30" spans="1:2" x14ac:dyDescent="0.2">
      <c r="A30">
        <v>4.9820000000000002</v>
      </c>
      <c r="B30">
        <v>16.605</v>
      </c>
    </row>
    <row r="31" spans="1:2" x14ac:dyDescent="0.2">
      <c r="A31">
        <v>4.9820000000000002</v>
      </c>
      <c r="B31">
        <v>17.436</v>
      </c>
    </row>
    <row r="32" spans="1:2" x14ac:dyDescent="0.2">
      <c r="A32">
        <v>4.9820000000000002</v>
      </c>
      <c r="B32">
        <v>18.265999999999998</v>
      </c>
    </row>
    <row r="33" spans="1:2" x14ac:dyDescent="0.2">
      <c r="A33">
        <v>4.9820000000000002</v>
      </c>
      <c r="B33">
        <v>19.096</v>
      </c>
    </row>
    <row r="34" spans="1:2" x14ac:dyDescent="0.2">
      <c r="A34">
        <v>5.8120000000000003</v>
      </c>
      <c r="B34">
        <v>19.096</v>
      </c>
    </row>
    <row r="35" spans="1:2" x14ac:dyDescent="0.2">
      <c r="A35">
        <v>6.6420000000000003</v>
      </c>
      <c r="B35">
        <v>19.096</v>
      </c>
    </row>
    <row r="36" spans="1:2" x14ac:dyDescent="0.2">
      <c r="A36">
        <v>8.3030000000000008</v>
      </c>
      <c r="B36">
        <v>19.925999999999998</v>
      </c>
    </row>
    <row r="37" spans="1:2" x14ac:dyDescent="0.2">
      <c r="A37">
        <v>9.1329999999999991</v>
      </c>
      <c r="B37">
        <v>20.757000000000001</v>
      </c>
    </row>
    <row r="38" spans="1:2" x14ac:dyDescent="0.2">
      <c r="A38">
        <v>10.792999999999999</v>
      </c>
      <c r="B38">
        <v>20.757000000000001</v>
      </c>
    </row>
    <row r="39" spans="1:2" x14ac:dyDescent="0.2">
      <c r="A39">
        <v>10.792999999999999</v>
      </c>
      <c r="B39">
        <v>21.587</v>
      </c>
    </row>
    <row r="40" spans="1:2" x14ac:dyDescent="0.2">
      <c r="A40">
        <v>11.624000000000001</v>
      </c>
      <c r="B40">
        <v>21.587</v>
      </c>
    </row>
    <row r="41" spans="1:2" x14ac:dyDescent="0.2">
      <c r="A41">
        <v>12.454000000000001</v>
      </c>
      <c r="B41">
        <v>21.587</v>
      </c>
    </row>
    <row r="42" spans="1:2" x14ac:dyDescent="0.2">
      <c r="A42">
        <v>13.284000000000001</v>
      </c>
      <c r="B42">
        <v>21.587</v>
      </c>
    </row>
    <row r="43" spans="1:2" x14ac:dyDescent="0.2">
      <c r="A43">
        <v>14.115</v>
      </c>
      <c r="B43">
        <v>21.587</v>
      </c>
    </row>
    <row r="44" spans="1:2" x14ac:dyDescent="0.2">
      <c r="A44">
        <v>14.945</v>
      </c>
      <c r="B44">
        <v>20.757000000000001</v>
      </c>
    </row>
    <row r="45" spans="1:2" x14ac:dyDescent="0.2">
      <c r="A45">
        <v>15.775</v>
      </c>
      <c r="B45">
        <v>20.757000000000001</v>
      </c>
    </row>
    <row r="46" spans="1:2" x14ac:dyDescent="0.2">
      <c r="A46">
        <v>16.605</v>
      </c>
      <c r="B46">
        <v>20.757000000000001</v>
      </c>
    </row>
    <row r="47" spans="1:2" x14ac:dyDescent="0.2">
      <c r="A47">
        <v>16.605</v>
      </c>
      <c r="B47">
        <v>19.925999999999998</v>
      </c>
    </row>
    <row r="48" spans="1:2" x14ac:dyDescent="0.2">
      <c r="A48">
        <v>16.605</v>
      </c>
      <c r="B48">
        <v>19.096</v>
      </c>
    </row>
    <row r="49" spans="1:2" x14ac:dyDescent="0.2">
      <c r="A49">
        <v>17.436</v>
      </c>
      <c r="B49">
        <v>19.096</v>
      </c>
    </row>
    <row r="50" spans="1:2" x14ac:dyDescent="0.2">
      <c r="A50">
        <v>17.436</v>
      </c>
      <c r="B50">
        <v>18.265999999999998</v>
      </c>
    </row>
    <row r="51" spans="1:2" x14ac:dyDescent="0.2">
      <c r="A51">
        <v>18.265999999999998</v>
      </c>
      <c r="B51">
        <v>18.265999999999998</v>
      </c>
    </row>
    <row r="52" spans="1:2" x14ac:dyDescent="0.2">
      <c r="A52">
        <v>18.265999999999998</v>
      </c>
      <c r="B52">
        <v>17.436</v>
      </c>
    </row>
    <row r="53" spans="1:2" x14ac:dyDescent="0.2">
      <c r="A53">
        <v>18.265999999999998</v>
      </c>
      <c r="B53">
        <v>16.605</v>
      </c>
    </row>
    <row r="54" spans="1:2" x14ac:dyDescent="0.2">
      <c r="A54">
        <v>19.096</v>
      </c>
      <c r="B54">
        <v>15.775</v>
      </c>
    </row>
    <row r="55" spans="1:2" x14ac:dyDescent="0.2">
      <c r="A55">
        <v>19.096</v>
      </c>
      <c r="B55">
        <v>13.284000000000001</v>
      </c>
    </row>
    <row r="56" spans="1:2" x14ac:dyDescent="0.2">
      <c r="A56">
        <v>19.925999999999998</v>
      </c>
      <c r="B56">
        <v>13.284000000000001</v>
      </c>
    </row>
    <row r="57" spans="1:2" x14ac:dyDescent="0.2">
      <c r="A57">
        <v>19.925999999999998</v>
      </c>
      <c r="B57">
        <v>12.454000000000001</v>
      </c>
    </row>
    <row r="58" spans="1:2" x14ac:dyDescent="0.2">
      <c r="A58">
        <v>20.757000000000001</v>
      </c>
      <c r="B58">
        <v>11.624000000000001</v>
      </c>
    </row>
    <row r="59" spans="1:2" x14ac:dyDescent="0.2">
      <c r="A59">
        <v>20.757000000000001</v>
      </c>
      <c r="B59">
        <v>10.792999999999999</v>
      </c>
    </row>
    <row r="60" spans="1:2" x14ac:dyDescent="0.2">
      <c r="A60">
        <v>20.757000000000001</v>
      </c>
      <c r="B60">
        <v>9.9629999999999992</v>
      </c>
    </row>
    <row r="61" spans="1:2" x14ac:dyDescent="0.2">
      <c r="A61">
        <v>21.587</v>
      </c>
      <c r="B61">
        <v>9.9629999999999992</v>
      </c>
    </row>
    <row r="62" spans="1:2" x14ac:dyDescent="0.2">
      <c r="A62">
        <v>22.417000000000002</v>
      </c>
      <c r="B62">
        <v>9.9629999999999992</v>
      </c>
    </row>
    <row r="63" spans="1:2" x14ac:dyDescent="0.2">
      <c r="A63">
        <v>22.417000000000002</v>
      </c>
      <c r="B63">
        <v>9.1329999999999991</v>
      </c>
    </row>
    <row r="64" spans="1:2" x14ac:dyDescent="0.2">
      <c r="A64">
        <v>23.247</v>
      </c>
      <c r="B64">
        <v>9.1329999999999991</v>
      </c>
    </row>
    <row r="65" spans="1:2" x14ac:dyDescent="0.2">
      <c r="A65">
        <v>23.247</v>
      </c>
      <c r="B65">
        <v>8.3030000000000008</v>
      </c>
    </row>
    <row r="66" spans="1:2" x14ac:dyDescent="0.2">
      <c r="A66">
        <v>24.077999999999999</v>
      </c>
      <c r="B66">
        <v>8.3030000000000008</v>
      </c>
    </row>
    <row r="67" spans="1:2" x14ac:dyDescent="0.2">
      <c r="A67">
        <v>24.077999999999999</v>
      </c>
      <c r="B67">
        <v>7.4720000000000004</v>
      </c>
    </row>
    <row r="68" spans="1:2" x14ac:dyDescent="0.2">
      <c r="A68">
        <v>24.077999999999999</v>
      </c>
      <c r="B68">
        <v>6.6420000000000003</v>
      </c>
    </row>
    <row r="69" spans="1:2" x14ac:dyDescent="0.2">
      <c r="A69">
        <v>24.077999999999999</v>
      </c>
      <c r="B69">
        <v>5.8120000000000003</v>
      </c>
    </row>
    <row r="70" spans="1:2" x14ac:dyDescent="0.2">
      <c r="A70">
        <v>24.077999999999999</v>
      </c>
      <c r="B70">
        <v>4.9820000000000002</v>
      </c>
    </row>
    <row r="71" spans="1:2" x14ac:dyDescent="0.2">
      <c r="A71">
        <v>23.247</v>
      </c>
      <c r="B71">
        <v>4.9820000000000002</v>
      </c>
    </row>
    <row r="72" spans="1:2" x14ac:dyDescent="0.2">
      <c r="A72">
        <v>22.417000000000002</v>
      </c>
      <c r="B72">
        <v>4.9820000000000002</v>
      </c>
    </row>
    <row r="73" spans="1:2" x14ac:dyDescent="0.2">
      <c r="A73">
        <v>21.587</v>
      </c>
      <c r="B73">
        <v>4.9820000000000002</v>
      </c>
    </row>
    <row r="74" spans="1:2" x14ac:dyDescent="0.2">
      <c r="A74">
        <v>20.757000000000001</v>
      </c>
      <c r="B74">
        <v>4.9820000000000002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56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13.284000000000001</v>
      </c>
      <c r="B2">
        <v>31.55</v>
      </c>
    </row>
    <row r="3" spans="1:2" x14ac:dyDescent="0.2">
      <c r="A3">
        <v>6.6420000000000003</v>
      </c>
      <c r="B3">
        <v>30.72</v>
      </c>
    </row>
    <row r="4" spans="1:2" x14ac:dyDescent="0.2">
      <c r="A4">
        <v>5.8120000000000003</v>
      </c>
      <c r="B4">
        <v>30.72</v>
      </c>
    </row>
    <row r="5" spans="1:2" x14ac:dyDescent="0.2">
      <c r="A5">
        <v>4.9820000000000002</v>
      </c>
      <c r="B5">
        <v>30.72</v>
      </c>
    </row>
    <row r="6" spans="1:2" x14ac:dyDescent="0.2">
      <c r="A6">
        <v>4.1509999999999998</v>
      </c>
      <c r="B6">
        <v>30.72</v>
      </c>
    </row>
    <row r="7" spans="1:2" x14ac:dyDescent="0.2">
      <c r="A7">
        <v>3.3210000000000002</v>
      </c>
      <c r="B7">
        <v>30.72</v>
      </c>
    </row>
    <row r="8" spans="1:2" x14ac:dyDescent="0.2">
      <c r="A8">
        <v>2.4910000000000001</v>
      </c>
      <c r="B8">
        <v>30.72</v>
      </c>
    </row>
    <row r="9" spans="1:2" x14ac:dyDescent="0.2">
      <c r="A9">
        <v>2.4910000000000001</v>
      </c>
      <c r="B9">
        <v>31.55</v>
      </c>
    </row>
    <row r="10" spans="1:2" x14ac:dyDescent="0.2">
      <c r="A10">
        <v>1.661</v>
      </c>
      <c r="B10">
        <v>31.55</v>
      </c>
    </row>
    <row r="11" spans="1:2" x14ac:dyDescent="0.2">
      <c r="A11">
        <v>0.83</v>
      </c>
      <c r="B11">
        <v>32.380000000000003</v>
      </c>
    </row>
    <row r="12" spans="1:2" x14ac:dyDescent="0.2">
      <c r="A12">
        <v>0.83</v>
      </c>
      <c r="B12">
        <v>33.210999999999999</v>
      </c>
    </row>
    <row r="13" spans="1:2" x14ac:dyDescent="0.2">
      <c r="A13">
        <v>0.83</v>
      </c>
      <c r="B13">
        <v>34.040999999999997</v>
      </c>
    </row>
    <row r="14" spans="1:2" x14ac:dyDescent="0.2">
      <c r="A14">
        <v>0.83</v>
      </c>
      <c r="B14">
        <v>34.871000000000002</v>
      </c>
    </row>
    <row r="15" spans="1:2" x14ac:dyDescent="0.2">
      <c r="A15">
        <v>0</v>
      </c>
      <c r="B15">
        <v>35.701000000000001</v>
      </c>
    </row>
    <row r="16" spans="1:2" x14ac:dyDescent="0.2">
      <c r="A16">
        <v>0</v>
      </c>
      <c r="B16">
        <v>36.531999999999996</v>
      </c>
    </row>
    <row r="17" spans="1:2" x14ac:dyDescent="0.2">
      <c r="A17">
        <v>0</v>
      </c>
      <c r="B17">
        <v>37.362000000000002</v>
      </c>
    </row>
    <row r="18" spans="1:2" x14ac:dyDescent="0.2">
      <c r="A18">
        <v>0</v>
      </c>
      <c r="B18">
        <v>38.192</v>
      </c>
    </row>
    <row r="19" spans="1:2" x14ac:dyDescent="0.2">
      <c r="A19">
        <v>0</v>
      </c>
      <c r="B19">
        <v>39.021999999999998</v>
      </c>
    </row>
    <row r="20" spans="1:2" x14ac:dyDescent="0.2">
      <c r="A20">
        <v>0</v>
      </c>
      <c r="B20">
        <v>39.853000000000002</v>
      </c>
    </row>
    <row r="21" spans="1:2" x14ac:dyDescent="0.2">
      <c r="A21">
        <v>0</v>
      </c>
      <c r="B21">
        <v>41.512999999999998</v>
      </c>
    </row>
    <row r="22" spans="1:2" x14ac:dyDescent="0.2">
      <c r="A22">
        <v>0</v>
      </c>
      <c r="B22">
        <v>42.344000000000001</v>
      </c>
    </row>
    <row r="23" spans="1:2" x14ac:dyDescent="0.2">
      <c r="A23">
        <v>0</v>
      </c>
      <c r="B23">
        <v>43.173999999999999</v>
      </c>
    </row>
    <row r="24" spans="1:2" x14ac:dyDescent="0.2">
      <c r="A24">
        <v>0</v>
      </c>
      <c r="B24">
        <v>44.834000000000003</v>
      </c>
    </row>
    <row r="25" spans="1:2" x14ac:dyDescent="0.2">
      <c r="A25">
        <v>0</v>
      </c>
      <c r="B25">
        <v>45.664999999999999</v>
      </c>
    </row>
    <row r="26" spans="1:2" x14ac:dyDescent="0.2">
      <c r="A26">
        <v>0</v>
      </c>
      <c r="B26">
        <v>46.494999999999997</v>
      </c>
    </row>
    <row r="27" spans="1:2" x14ac:dyDescent="0.2">
      <c r="A27">
        <v>0</v>
      </c>
      <c r="B27">
        <v>47.325000000000003</v>
      </c>
    </row>
    <row r="28" spans="1:2" x14ac:dyDescent="0.2">
      <c r="A28">
        <v>0</v>
      </c>
      <c r="B28">
        <v>48.155000000000001</v>
      </c>
    </row>
    <row r="29" spans="1:2" x14ac:dyDescent="0.2">
      <c r="A29">
        <v>0</v>
      </c>
      <c r="B29">
        <v>48.985999999999997</v>
      </c>
    </row>
    <row r="30" spans="1:2" x14ac:dyDescent="0.2">
      <c r="A30">
        <v>0.83</v>
      </c>
      <c r="B30">
        <v>49.816000000000003</v>
      </c>
    </row>
    <row r="31" spans="1:2" x14ac:dyDescent="0.2">
      <c r="A31">
        <v>1.661</v>
      </c>
      <c r="B31">
        <v>49.816000000000003</v>
      </c>
    </row>
    <row r="32" spans="1:2" x14ac:dyDescent="0.2">
      <c r="A32">
        <v>2.4910000000000001</v>
      </c>
      <c r="B32">
        <v>49.816000000000003</v>
      </c>
    </row>
    <row r="33" spans="1:2" x14ac:dyDescent="0.2">
      <c r="A33">
        <v>3.3210000000000002</v>
      </c>
      <c r="B33">
        <v>49.816000000000003</v>
      </c>
    </row>
    <row r="34" spans="1:2" x14ac:dyDescent="0.2">
      <c r="A34">
        <v>4.1509999999999998</v>
      </c>
      <c r="B34">
        <v>49.816000000000003</v>
      </c>
    </row>
    <row r="35" spans="1:2" x14ac:dyDescent="0.2">
      <c r="A35">
        <v>4.9820000000000002</v>
      </c>
      <c r="B35">
        <v>49.816000000000003</v>
      </c>
    </row>
    <row r="36" spans="1:2" x14ac:dyDescent="0.2">
      <c r="A36">
        <v>5.8120000000000003</v>
      </c>
      <c r="B36">
        <v>49.816000000000003</v>
      </c>
    </row>
    <row r="37" spans="1:2" x14ac:dyDescent="0.2">
      <c r="A37">
        <v>6.6420000000000003</v>
      </c>
      <c r="B37">
        <v>49.816000000000003</v>
      </c>
    </row>
    <row r="38" spans="1:2" x14ac:dyDescent="0.2">
      <c r="A38">
        <v>6.6420000000000003</v>
      </c>
      <c r="B38">
        <v>48.985999999999997</v>
      </c>
    </row>
    <row r="39" spans="1:2" x14ac:dyDescent="0.2">
      <c r="A39">
        <v>6.6420000000000003</v>
      </c>
      <c r="B39">
        <v>48.155000000000001</v>
      </c>
    </row>
    <row r="40" spans="1:2" x14ac:dyDescent="0.2">
      <c r="A40">
        <v>7.4720000000000004</v>
      </c>
      <c r="B40">
        <v>47.325000000000003</v>
      </c>
    </row>
    <row r="41" spans="1:2" x14ac:dyDescent="0.2">
      <c r="A41">
        <v>8.3030000000000008</v>
      </c>
      <c r="B41">
        <v>46.494999999999997</v>
      </c>
    </row>
    <row r="42" spans="1:2" x14ac:dyDescent="0.2">
      <c r="A42">
        <v>8.3030000000000008</v>
      </c>
      <c r="B42">
        <v>45.664999999999999</v>
      </c>
    </row>
    <row r="43" spans="1:2" x14ac:dyDescent="0.2">
      <c r="A43">
        <v>8.3030000000000008</v>
      </c>
      <c r="B43">
        <v>44.834000000000003</v>
      </c>
    </row>
    <row r="44" spans="1:2" x14ac:dyDescent="0.2">
      <c r="A44">
        <v>8.3030000000000008</v>
      </c>
      <c r="B44">
        <v>44.003999999999998</v>
      </c>
    </row>
    <row r="45" spans="1:2" x14ac:dyDescent="0.2">
      <c r="A45">
        <v>8.3030000000000008</v>
      </c>
      <c r="B45">
        <v>43.173999999999999</v>
      </c>
    </row>
    <row r="46" spans="1:2" x14ac:dyDescent="0.2">
      <c r="A46">
        <v>9.1329999999999991</v>
      </c>
      <c r="B46">
        <v>42.344000000000001</v>
      </c>
    </row>
    <row r="47" spans="1:2" x14ac:dyDescent="0.2">
      <c r="A47">
        <v>9.1329999999999991</v>
      </c>
      <c r="B47">
        <v>41.512999999999998</v>
      </c>
    </row>
    <row r="48" spans="1:2" x14ac:dyDescent="0.2">
      <c r="A48">
        <v>9.9629999999999992</v>
      </c>
      <c r="B48">
        <v>40.683</v>
      </c>
    </row>
    <row r="49" spans="1:2" x14ac:dyDescent="0.2">
      <c r="A49">
        <v>9.9629999999999992</v>
      </c>
      <c r="B49">
        <v>39.853000000000002</v>
      </c>
    </row>
    <row r="50" spans="1:2" x14ac:dyDescent="0.2">
      <c r="A50">
        <v>10.792999999999999</v>
      </c>
      <c r="B50">
        <v>39.853000000000002</v>
      </c>
    </row>
    <row r="51" spans="1:2" x14ac:dyDescent="0.2">
      <c r="A51">
        <v>10.792999999999999</v>
      </c>
      <c r="B51">
        <v>39.021999999999998</v>
      </c>
    </row>
    <row r="52" spans="1:2" x14ac:dyDescent="0.2">
      <c r="A52">
        <v>11.624000000000001</v>
      </c>
      <c r="B52">
        <v>39.021999999999998</v>
      </c>
    </row>
    <row r="53" spans="1:2" x14ac:dyDescent="0.2">
      <c r="A53">
        <v>12.454000000000001</v>
      </c>
      <c r="B53">
        <v>39.021999999999998</v>
      </c>
    </row>
    <row r="54" spans="1:2" x14ac:dyDescent="0.2">
      <c r="A54">
        <v>12.454000000000001</v>
      </c>
      <c r="B54">
        <v>38.192</v>
      </c>
    </row>
    <row r="55" spans="1:2" x14ac:dyDescent="0.2">
      <c r="A55">
        <v>13.284000000000001</v>
      </c>
      <c r="B55">
        <v>38.192</v>
      </c>
    </row>
    <row r="56" spans="1:2" x14ac:dyDescent="0.2">
      <c r="A56">
        <v>13.284000000000001</v>
      </c>
      <c r="B56">
        <v>37.362000000000002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78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97.141000000000005</v>
      </c>
      <c r="B2">
        <v>58.119</v>
      </c>
    </row>
    <row r="3" spans="1:2" x14ac:dyDescent="0.2">
      <c r="A3">
        <v>92.99</v>
      </c>
      <c r="B3">
        <v>58.119</v>
      </c>
    </row>
    <row r="4" spans="1:2" x14ac:dyDescent="0.2">
      <c r="A4">
        <v>91.328999999999994</v>
      </c>
      <c r="B4">
        <v>58.119</v>
      </c>
    </row>
    <row r="5" spans="1:2" x14ac:dyDescent="0.2">
      <c r="A5">
        <v>90.498999999999995</v>
      </c>
      <c r="B5">
        <v>58.119</v>
      </c>
    </row>
    <row r="6" spans="1:2" x14ac:dyDescent="0.2">
      <c r="A6">
        <v>89.668999999999997</v>
      </c>
      <c r="B6">
        <v>58.119</v>
      </c>
    </row>
    <row r="7" spans="1:2" x14ac:dyDescent="0.2">
      <c r="A7">
        <v>89.668999999999997</v>
      </c>
      <c r="B7">
        <v>58.948999999999998</v>
      </c>
    </row>
    <row r="8" spans="1:2" x14ac:dyDescent="0.2">
      <c r="A8">
        <v>88.837999999999994</v>
      </c>
      <c r="B8">
        <v>58.948999999999998</v>
      </c>
    </row>
    <row r="9" spans="1:2" x14ac:dyDescent="0.2">
      <c r="A9">
        <v>88.007999999999996</v>
      </c>
      <c r="B9">
        <v>58.948999999999998</v>
      </c>
    </row>
    <row r="10" spans="1:2" x14ac:dyDescent="0.2">
      <c r="A10">
        <v>87.177999999999997</v>
      </c>
      <c r="B10">
        <v>58.948999999999998</v>
      </c>
    </row>
    <row r="11" spans="1:2" x14ac:dyDescent="0.2">
      <c r="A11">
        <v>86.347999999999999</v>
      </c>
      <c r="B11">
        <v>59.779000000000003</v>
      </c>
    </row>
    <row r="12" spans="1:2" x14ac:dyDescent="0.2">
      <c r="A12">
        <v>84.686999999999998</v>
      </c>
      <c r="B12">
        <v>59.779000000000003</v>
      </c>
    </row>
    <row r="13" spans="1:2" x14ac:dyDescent="0.2">
      <c r="A13">
        <v>83.856999999999999</v>
      </c>
      <c r="B13">
        <v>59.779000000000003</v>
      </c>
    </row>
    <row r="14" spans="1:2" x14ac:dyDescent="0.2">
      <c r="A14">
        <v>82.195999999999998</v>
      </c>
      <c r="B14">
        <v>60.609000000000002</v>
      </c>
    </row>
    <row r="15" spans="1:2" x14ac:dyDescent="0.2">
      <c r="A15">
        <v>81.366</v>
      </c>
      <c r="B15">
        <v>60.609000000000002</v>
      </c>
    </row>
    <row r="16" spans="1:2" x14ac:dyDescent="0.2">
      <c r="A16">
        <v>80.536000000000001</v>
      </c>
      <c r="B16">
        <v>60.609000000000002</v>
      </c>
    </row>
    <row r="17" spans="1:2" x14ac:dyDescent="0.2">
      <c r="A17">
        <v>79.706000000000003</v>
      </c>
      <c r="B17">
        <v>60.609000000000002</v>
      </c>
    </row>
    <row r="18" spans="1:2" x14ac:dyDescent="0.2">
      <c r="A18">
        <v>78.875</v>
      </c>
      <c r="B18">
        <v>60.609000000000002</v>
      </c>
    </row>
    <row r="19" spans="1:2" x14ac:dyDescent="0.2">
      <c r="A19">
        <v>78.045000000000002</v>
      </c>
      <c r="B19">
        <v>61.44</v>
      </c>
    </row>
    <row r="20" spans="1:2" x14ac:dyDescent="0.2">
      <c r="A20">
        <v>75.554000000000002</v>
      </c>
      <c r="B20">
        <v>61.44</v>
      </c>
    </row>
    <row r="21" spans="1:2" x14ac:dyDescent="0.2">
      <c r="A21">
        <v>74.724000000000004</v>
      </c>
      <c r="B21">
        <v>61.44</v>
      </c>
    </row>
    <row r="22" spans="1:2" x14ac:dyDescent="0.2">
      <c r="A22">
        <v>73.894000000000005</v>
      </c>
      <c r="B22">
        <v>61.44</v>
      </c>
    </row>
    <row r="23" spans="1:2" x14ac:dyDescent="0.2">
      <c r="A23">
        <v>73.063000000000002</v>
      </c>
      <c r="B23">
        <v>61.44</v>
      </c>
    </row>
    <row r="24" spans="1:2" x14ac:dyDescent="0.2">
      <c r="A24">
        <v>73.063000000000002</v>
      </c>
      <c r="B24">
        <v>62.27</v>
      </c>
    </row>
    <row r="25" spans="1:2" x14ac:dyDescent="0.2">
      <c r="A25">
        <v>73.063000000000002</v>
      </c>
      <c r="B25">
        <v>63.1</v>
      </c>
    </row>
    <row r="26" spans="1:2" x14ac:dyDescent="0.2">
      <c r="A26">
        <v>73.063000000000002</v>
      </c>
      <c r="B26">
        <v>63.93</v>
      </c>
    </row>
    <row r="27" spans="1:2" x14ac:dyDescent="0.2">
      <c r="A27">
        <v>73.063000000000002</v>
      </c>
      <c r="B27">
        <v>65.590999999999994</v>
      </c>
    </row>
    <row r="28" spans="1:2" x14ac:dyDescent="0.2">
      <c r="A28">
        <v>73.063000000000002</v>
      </c>
      <c r="B28">
        <v>67.251999999999995</v>
      </c>
    </row>
    <row r="29" spans="1:2" x14ac:dyDescent="0.2">
      <c r="A29">
        <v>73.063000000000002</v>
      </c>
      <c r="B29">
        <v>68.081999999999994</v>
      </c>
    </row>
    <row r="30" spans="1:2" x14ac:dyDescent="0.2">
      <c r="A30">
        <v>73.063000000000002</v>
      </c>
      <c r="B30">
        <v>68.912000000000006</v>
      </c>
    </row>
    <row r="31" spans="1:2" x14ac:dyDescent="0.2">
      <c r="A31">
        <v>73.063000000000002</v>
      </c>
      <c r="B31">
        <v>69.742000000000004</v>
      </c>
    </row>
    <row r="32" spans="1:2" x14ac:dyDescent="0.2">
      <c r="A32">
        <v>73.063000000000002</v>
      </c>
      <c r="B32">
        <v>71.403000000000006</v>
      </c>
    </row>
    <row r="33" spans="1:2" x14ac:dyDescent="0.2">
      <c r="A33">
        <v>73.063000000000002</v>
      </c>
      <c r="B33">
        <v>73.063000000000002</v>
      </c>
    </row>
    <row r="34" spans="1:2" x14ac:dyDescent="0.2">
      <c r="A34">
        <v>73.063000000000002</v>
      </c>
      <c r="B34">
        <v>75.554000000000002</v>
      </c>
    </row>
    <row r="35" spans="1:2" x14ac:dyDescent="0.2">
      <c r="A35">
        <v>73.063000000000002</v>
      </c>
      <c r="B35">
        <v>78.045000000000002</v>
      </c>
    </row>
    <row r="36" spans="1:2" x14ac:dyDescent="0.2">
      <c r="A36">
        <v>73.894000000000005</v>
      </c>
      <c r="B36">
        <v>78.875</v>
      </c>
    </row>
    <row r="37" spans="1:2" x14ac:dyDescent="0.2">
      <c r="A37">
        <v>73.894000000000005</v>
      </c>
      <c r="B37">
        <v>79.706000000000003</v>
      </c>
    </row>
    <row r="38" spans="1:2" x14ac:dyDescent="0.2">
      <c r="A38">
        <v>74.724000000000004</v>
      </c>
      <c r="B38">
        <v>81.366</v>
      </c>
    </row>
    <row r="39" spans="1:2" x14ac:dyDescent="0.2">
      <c r="A39">
        <v>75.554000000000002</v>
      </c>
      <c r="B39">
        <v>81.366</v>
      </c>
    </row>
    <row r="40" spans="1:2" x14ac:dyDescent="0.2">
      <c r="A40">
        <v>77.215000000000003</v>
      </c>
      <c r="B40">
        <v>81.366</v>
      </c>
    </row>
    <row r="41" spans="1:2" x14ac:dyDescent="0.2">
      <c r="A41">
        <v>78.875</v>
      </c>
      <c r="B41">
        <v>83.027000000000001</v>
      </c>
    </row>
    <row r="42" spans="1:2" x14ac:dyDescent="0.2">
      <c r="A42">
        <v>79.706000000000003</v>
      </c>
      <c r="B42">
        <v>83.027000000000001</v>
      </c>
    </row>
    <row r="43" spans="1:2" x14ac:dyDescent="0.2">
      <c r="A43">
        <v>80.536000000000001</v>
      </c>
      <c r="B43">
        <v>83.027000000000001</v>
      </c>
    </row>
    <row r="44" spans="1:2" x14ac:dyDescent="0.2">
      <c r="A44">
        <v>81.366</v>
      </c>
      <c r="B44">
        <v>83.027000000000001</v>
      </c>
    </row>
    <row r="45" spans="1:2" x14ac:dyDescent="0.2">
      <c r="A45">
        <v>82.195999999999998</v>
      </c>
      <c r="B45">
        <v>83.027000000000001</v>
      </c>
    </row>
    <row r="46" spans="1:2" x14ac:dyDescent="0.2">
      <c r="A46">
        <v>83.027000000000001</v>
      </c>
      <c r="B46">
        <v>83.027000000000001</v>
      </c>
    </row>
    <row r="47" spans="1:2" x14ac:dyDescent="0.2">
      <c r="A47">
        <v>83.856999999999999</v>
      </c>
      <c r="B47">
        <v>83.027000000000001</v>
      </c>
    </row>
    <row r="48" spans="1:2" x14ac:dyDescent="0.2">
      <c r="A48">
        <v>85.516999999999996</v>
      </c>
      <c r="B48">
        <v>83.027000000000001</v>
      </c>
    </row>
    <row r="49" spans="1:2" x14ac:dyDescent="0.2">
      <c r="A49">
        <v>87.177999999999997</v>
      </c>
      <c r="B49">
        <v>82.195999999999998</v>
      </c>
    </row>
    <row r="50" spans="1:2" x14ac:dyDescent="0.2">
      <c r="A50">
        <v>87.177999999999997</v>
      </c>
      <c r="B50">
        <v>81.366</v>
      </c>
    </row>
    <row r="51" spans="1:2" x14ac:dyDescent="0.2">
      <c r="A51">
        <v>88.007999999999996</v>
      </c>
      <c r="B51">
        <v>81.366</v>
      </c>
    </row>
    <row r="52" spans="1:2" x14ac:dyDescent="0.2">
      <c r="A52">
        <v>89.668999999999997</v>
      </c>
      <c r="B52">
        <v>80.536000000000001</v>
      </c>
    </row>
    <row r="53" spans="1:2" x14ac:dyDescent="0.2">
      <c r="A53">
        <v>89.668999999999997</v>
      </c>
      <c r="B53">
        <v>78.875</v>
      </c>
    </row>
    <row r="54" spans="1:2" x14ac:dyDescent="0.2">
      <c r="A54">
        <v>89.668999999999997</v>
      </c>
      <c r="B54">
        <v>78.045000000000002</v>
      </c>
    </row>
    <row r="55" spans="1:2" x14ac:dyDescent="0.2">
      <c r="A55">
        <v>89.668999999999997</v>
      </c>
      <c r="B55">
        <v>75.554000000000002</v>
      </c>
    </row>
    <row r="56" spans="1:2" x14ac:dyDescent="0.2">
      <c r="A56">
        <v>90.498999999999995</v>
      </c>
      <c r="B56">
        <v>74.724000000000004</v>
      </c>
    </row>
    <row r="57" spans="1:2" x14ac:dyDescent="0.2">
      <c r="A57">
        <v>90.498999999999995</v>
      </c>
      <c r="B57">
        <v>73.063000000000002</v>
      </c>
    </row>
    <row r="58" spans="1:2" x14ac:dyDescent="0.2">
      <c r="A58">
        <v>91.328999999999994</v>
      </c>
      <c r="B58">
        <v>73.063000000000002</v>
      </c>
    </row>
    <row r="59" spans="1:2" x14ac:dyDescent="0.2">
      <c r="A59">
        <v>91.328999999999994</v>
      </c>
      <c r="B59">
        <v>72.233000000000004</v>
      </c>
    </row>
    <row r="60" spans="1:2" x14ac:dyDescent="0.2">
      <c r="A60">
        <v>91.328999999999994</v>
      </c>
      <c r="B60">
        <v>70.572999999999993</v>
      </c>
    </row>
    <row r="61" spans="1:2" x14ac:dyDescent="0.2">
      <c r="A61">
        <v>92.16</v>
      </c>
      <c r="B61">
        <v>69.742000000000004</v>
      </c>
    </row>
    <row r="62" spans="1:2" x14ac:dyDescent="0.2">
      <c r="A62">
        <v>92.16</v>
      </c>
      <c r="B62">
        <v>68.081999999999994</v>
      </c>
    </row>
    <row r="63" spans="1:2" x14ac:dyDescent="0.2">
      <c r="A63">
        <v>92.16</v>
      </c>
      <c r="B63">
        <v>67.251999999999995</v>
      </c>
    </row>
    <row r="64" spans="1:2" x14ac:dyDescent="0.2">
      <c r="A64">
        <v>92.16</v>
      </c>
      <c r="B64">
        <v>66.421000000000006</v>
      </c>
    </row>
    <row r="65" spans="1:2" x14ac:dyDescent="0.2">
      <c r="A65">
        <v>92.16</v>
      </c>
      <c r="B65">
        <v>65.590999999999994</v>
      </c>
    </row>
    <row r="66" spans="1:2" x14ac:dyDescent="0.2">
      <c r="A66">
        <v>92.16</v>
      </c>
      <c r="B66">
        <v>63.93</v>
      </c>
    </row>
    <row r="67" spans="1:2" x14ac:dyDescent="0.2">
      <c r="A67">
        <v>92.16</v>
      </c>
      <c r="B67">
        <v>63.1</v>
      </c>
    </row>
    <row r="68" spans="1:2" x14ac:dyDescent="0.2">
      <c r="A68">
        <v>92.16</v>
      </c>
      <c r="B68">
        <v>62.27</v>
      </c>
    </row>
    <row r="69" spans="1:2" x14ac:dyDescent="0.2">
      <c r="A69">
        <v>92.99</v>
      </c>
      <c r="B69">
        <v>62.27</v>
      </c>
    </row>
    <row r="70" spans="1:2" x14ac:dyDescent="0.2">
      <c r="A70">
        <v>92.99</v>
      </c>
      <c r="B70">
        <v>61.44</v>
      </c>
    </row>
    <row r="71" spans="1:2" x14ac:dyDescent="0.2">
      <c r="A71">
        <v>93.82</v>
      </c>
      <c r="B71">
        <v>61.44</v>
      </c>
    </row>
    <row r="72" spans="1:2" x14ac:dyDescent="0.2">
      <c r="A72">
        <v>94.65</v>
      </c>
      <c r="B72">
        <v>61.44</v>
      </c>
    </row>
    <row r="73" spans="1:2" x14ac:dyDescent="0.2">
      <c r="A73">
        <v>94.65</v>
      </c>
      <c r="B73">
        <v>60.609000000000002</v>
      </c>
    </row>
    <row r="74" spans="1:2" x14ac:dyDescent="0.2">
      <c r="A74">
        <v>95.480999999999995</v>
      </c>
      <c r="B74">
        <v>60.609000000000002</v>
      </c>
    </row>
    <row r="75" spans="1:2" x14ac:dyDescent="0.2">
      <c r="A75">
        <v>96.311000000000007</v>
      </c>
      <c r="B75">
        <v>60.609000000000002</v>
      </c>
    </row>
    <row r="76" spans="1:2" x14ac:dyDescent="0.2">
      <c r="A76">
        <v>97.141000000000005</v>
      </c>
      <c r="B76">
        <v>60.609000000000002</v>
      </c>
    </row>
    <row r="77" spans="1:2" x14ac:dyDescent="0.2">
      <c r="A77">
        <v>97.141000000000005</v>
      </c>
      <c r="B77">
        <v>59.779000000000003</v>
      </c>
    </row>
    <row r="78" spans="1:2" x14ac:dyDescent="0.2">
      <c r="A78">
        <v>97.141000000000005</v>
      </c>
      <c r="B78">
        <v>58.948999999999998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65"/>
  <sheetViews>
    <sheetView workbookViewId="0">
      <selection activeCell="A2" sqref="A2"/>
    </sheetView>
  </sheetViews>
  <sheetFormatPr defaultColWidth="11.19921875" defaultRowHeight="15" x14ac:dyDescent="0.2"/>
  <cols>
    <col min="1" max="1" width="7.19921875" customWidth="1"/>
  </cols>
  <sheetData>
    <row r="1" spans="1:2" x14ac:dyDescent="0.2">
      <c r="A1" t="s">
        <v>13</v>
      </c>
      <c r="B1" t="s">
        <v>14</v>
      </c>
    </row>
    <row r="2" spans="1:2" x14ac:dyDescent="0.2">
      <c r="A2">
        <v>110.425</v>
      </c>
      <c r="B2">
        <v>36.531999999999996</v>
      </c>
    </row>
    <row r="3" spans="1:2" x14ac:dyDescent="0.2">
      <c r="A3">
        <v>105.444</v>
      </c>
      <c r="B3">
        <v>35.701000000000001</v>
      </c>
    </row>
    <row r="4" spans="1:2" x14ac:dyDescent="0.2">
      <c r="A4">
        <v>103.783</v>
      </c>
      <c r="B4">
        <v>35.701000000000001</v>
      </c>
    </row>
    <row r="5" spans="1:2" x14ac:dyDescent="0.2">
      <c r="A5">
        <v>102.953</v>
      </c>
      <c r="B5">
        <v>35.701000000000001</v>
      </c>
    </row>
    <row r="6" spans="1:2" x14ac:dyDescent="0.2">
      <c r="A6">
        <v>102.123</v>
      </c>
      <c r="B6">
        <v>35.701000000000001</v>
      </c>
    </row>
    <row r="7" spans="1:2" x14ac:dyDescent="0.2">
      <c r="A7">
        <v>101.292</v>
      </c>
      <c r="B7">
        <v>35.701000000000001</v>
      </c>
    </row>
    <row r="8" spans="1:2" x14ac:dyDescent="0.2">
      <c r="A8">
        <v>100.462</v>
      </c>
      <c r="B8">
        <v>35.701000000000001</v>
      </c>
    </row>
    <row r="9" spans="1:2" x14ac:dyDescent="0.2">
      <c r="A9">
        <v>99.632000000000005</v>
      </c>
      <c r="B9">
        <v>35.701000000000001</v>
      </c>
    </row>
    <row r="10" spans="1:2" x14ac:dyDescent="0.2">
      <c r="A10">
        <v>98.802000000000007</v>
      </c>
      <c r="B10">
        <v>35.701000000000001</v>
      </c>
    </row>
    <row r="11" spans="1:2" x14ac:dyDescent="0.2">
      <c r="A11">
        <v>97.971000000000004</v>
      </c>
      <c r="B11">
        <v>35.701000000000001</v>
      </c>
    </row>
    <row r="12" spans="1:2" x14ac:dyDescent="0.2">
      <c r="A12">
        <v>97.141000000000005</v>
      </c>
      <c r="B12">
        <v>36.531999999999996</v>
      </c>
    </row>
    <row r="13" spans="1:2" x14ac:dyDescent="0.2">
      <c r="A13">
        <v>96.311000000000007</v>
      </c>
      <c r="B13">
        <v>36.531999999999996</v>
      </c>
    </row>
    <row r="14" spans="1:2" x14ac:dyDescent="0.2">
      <c r="A14">
        <v>95.480999999999995</v>
      </c>
      <c r="B14">
        <v>36.531999999999996</v>
      </c>
    </row>
    <row r="15" spans="1:2" x14ac:dyDescent="0.2">
      <c r="A15">
        <v>94.65</v>
      </c>
      <c r="B15">
        <v>37.362000000000002</v>
      </c>
    </row>
    <row r="16" spans="1:2" x14ac:dyDescent="0.2">
      <c r="A16">
        <v>93.82</v>
      </c>
      <c r="B16">
        <v>38.192</v>
      </c>
    </row>
    <row r="17" spans="1:2" x14ac:dyDescent="0.2">
      <c r="A17">
        <v>93.82</v>
      </c>
      <c r="B17">
        <v>39.021999999999998</v>
      </c>
    </row>
    <row r="18" spans="1:2" x14ac:dyDescent="0.2">
      <c r="A18">
        <v>92.99</v>
      </c>
      <c r="B18">
        <v>39.853000000000002</v>
      </c>
    </row>
    <row r="19" spans="1:2" x14ac:dyDescent="0.2">
      <c r="A19">
        <v>92.16</v>
      </c>
      <c r="B19">
        <v>41.512999999999998</v>
      </c>
    </row>
    <row r="20" spans="1:2" x14ac:dyDescent="0.2">
      <c r="A20">
        <v>92.16</v>
      </c>
      <c r="B20">
        <v>42.344000000000001</v>
      </c>
    </row>
    <row r="21" spans="1:2" x14ac:dyDescent="0.2">
      <c r="A21">
        <v>92.16</v>
      </c>
      <c r="B21">
        <v>43.173999999999999</v>
      </c>
    </row>
    <row r="22" spans="1:2" x14ac:dyDescent="0.2">
      <c r="A22">
        <v>92.16</v>
      </c>
      <c r="B22">
        <v>44.003999999999998</v>
      </c>
    </row>
    <row r="23" spans="1:2" x14ac:dyDescent="0.2">
      <c r="A23">
        <v>92.16</v>
      </c>
      <c r="B23">
        <v>44.834000000000003</v>
      </c>
    </row>
    <row r="24" spans="1:2" x14ac:dyDescent="0.2">
      <c r="A24">
        <v>92.16</v>
      </c>
      <c r="B24">
        <v>46.494999999999997</v>
      </c>
    </row>
    <row r="25" spans="1:2" x14ac:dyDescent="0.2">
      <c r="A25">
        <v>92.16</v>
      </c>
      <c r="B25">
        <v>47.325000000000003</v>
      </c>
    </row>
    <row r="26" spans="1:2" x14ac:dyDescent="0.2">
      <c r="A26">
        <v>92.16</v>
      </c>
      <c r="B26">
        <v>48.155000000000001</v>
      </c>
    </row>
    <row r="27" spans="1:2" x14ac:dyDescent="0.2">
      <c r="A27">
        <v>92.16</v>
      </c>
      <c r="B27">
        <v>48.985999999999997</v>
      </c>
    </row>
    <row r="28" spans="1:2" x14ac:dyDescent="0.2">
      <c r="A28">
        <v>92.16</v>
      </c>
      <c r="B28">
        <v>50.646000000000001</v>
      </c>
    </row>
    <row r="29" spans="1:2" x14ac:dyDescent="0.2">
      <c r="A29">
        <v>92.99</v>
      </c>
      <c r="B29">
        <v>50.646000000000001</v>
      </c>
    </row>
    <row r="30" spans="1:2" x14ac:dyDescent="0.2">
      <c r="A30">
        <v>94.65</v>
      </c>
      <c r="B30">
        <v>51.475999999999999</v>
      </c>
    </row>
    <row r="31" spans="1:2" x14ac:dyDescent="0.2">
      <c r="A31">
        <v>95.480999999999995</v>
      </c>
      <c r="B31">
        <v>52.307000000000002</v>
      </c>
    </row>
    <row r="32" spans="1:2" x14ac:dyDescent="0.2">
      <c r="A32">
        <v>97.971000000000004</v>
      </c>
      <c r="B32">
        <v>52.307000000000002</v>
      </c>
    </row>
    <row r="33" spans="1:2" x14ac:dyDescent="0.2">
      <c r="A33">
        <v>99.632000000000005</v>
      </c>
      <c r="B33">
        <v>53.137</v>
      </c>
    </row>
    <row r="34" spans="1:2" x14ac:dyDescent="0.2">
      <c r="A34">
        <v>101.292</v>
      </c>
      <c r="B34">
        <v>53.137</v>
      </c>
    </row>
    <row r="35" spans="1:2" x14ac:dyDescent="0.2">
      <c r="A35">
        <v>102.953</v>
      </c>
      <c r="B35">
        <v>53.137</v>
      </c>
    </row>
    <row r="36" spans="1:2" x14ac:dyDescent="0.2">
      <c r="A36">
        <v>103.783</v>
      </c>
      <c r="B36">
        <v>53.137</v>
      </c>
    </row>
    <row r="37" spans="1:2" x14ac:dyDescent="0.2">
      <c r="A37">
        <v>103.783</v>
      </c>
      <c r="B37">
        <v>52.307000000000002</v>
      </c>
    </row>
    <row r="38" spans="1:2" x14ac:dyDescent="0.2">
      <c r="A38">
        <v>103.783</v>
      </c>
      <c r="B38">
        <v>51.475999999999999</v>
      </c>
    </row>
    <row r="39" spans="1:2" x14ac:dyDescent="0.2">
      <c r="A39">
        <v>105.444</v>
      </c>
      <c r="B39">
        <v>51.475999999999999</v>
      </c>
    </row>
    <row r="40" spans="1:2" x14ac:dyDescent="0.2">
      <c r="A40">
        <v>106.274</v>
      </c>
      <c r="B40">
        <v>50.646000000000001</v>
      </c>
    </row>
    <row r="41" spans="1:2" x14ac:dyDescent="0.2">
      <c r="A41">
        <v>107.104</v>
      </c>
      <c r="B41">
        <v>49.816000000000003</v>
      </c>
    </row>
    <row r="42" spans="1:2" x14ac:dyDescent="0.2">
      <c r="A42">
        <v>107.935</v>
      </c>
      <c r="B42">
        <v>48.985999999999997</v>
      </c>
    </row>
    <row r="43" spans="1:2" x14ac:dyDescent="0.2">
      <c r="A43">
        <v>108.765</v>
      </c>
      <c r="B43">
        <v>48.155000000000001</v>
      </c>
    </row>
    <row r="44" spans="1:2" x14ac:dyDescent="0.2">
      <c r="A44">
        <v>108.765</v>
      </c>
      <c r="B44">
        <v>47.325000000000003</v>
      </c>
    </row>
    <row r="45" spans="1:2" x14ac:dyDescent="0.2">
      <c r="A45">
        <v>109.595</v>
      </c>
      <c r="B45">
        <v>45.664999999999999</v>
      </c>
    </row>
    <row r="46" spans="1:2" x14ac:dyDescent="0.2">
      <c r="A46">
        <v>109.595</v>
      </c>
      <c r="B46">
        <v>44.834000000000003</v>
      </c>
    </row>
    <row r="47" spans="1:2" x14ac:dyDescent="0.2">
      <c r="A47">
        <v>110.425</v>
      </c>
      <c r="B47">
        <v>44.834000000000003</v>
      </c>
    </row>
    <row r="48" spans="1:2" x14ac:dyDescent="0.2">
      <c r="A48">
        <v>110.425</v>
      </c>
      <c r="B48">
        <v>44.003999999999998</v>
      </c>
    </row>
    <row r="49" spans="1:2" x14ac:dyDescent="0.2">
      <c r="A49">
        <v>111.256</v>
      </c>
      <c r="B49">
        <v>44.003999999999998</v>
      </c>
    </row>
    <row r="50" spans="1:2" x14ac:dyDescent="0.2">
      <c r="A50">
        <v>111.256</v>
      </c>
      <c r="B50">
        <v>43.173999999999999</v>
      </c>
    </row>
    <row r="51" spans="1:2" x14ac:dyDescent="0.2">
      <c r="A51">
        <v>112.086</v>
      </c>
      <c r="B51">
        <v>43.173999999999999</v>
      </c>
    </row>
    <row r="52" spans="1:2" x14ac:dyDescent="0.2">
      <c r="A52">
        <v>112.086</v>
      </c>
      <c r="B52">
        <v>42.344000000000001</v>
      </c>
    </row>
    <row r="53" spans="1:2" x14ac:dyDescent="0.2">
      <c r="A53">
        <v>112.916</v>
      </c>
      <c r="B53">
        <v>42.344000000000001</v>
      </c>
    </row>
    <row r="54" spans="1:2" x14ac:dyDescent="0.2">
      <c r="A54">
        <v>113.746</v>
      </c>
      <c r="B54">
        <v>42.344000000000001</v>
      </c>
    </row>
    <row r="55" spans="1:2" x14ac:dyDescent="0.2">
      <c r="A55">
        <v>113.746</v>
      </c>
      <c r="B55">
        <v>41.512999999999998</v>
      </c>
    </row>
    <row r="56" spans="1:2" x14ac:dyDescent="0.2">
      <c r="A56">
        <v>114.577</v>
      </c>
      <c r="B56">
        <v>41.512999999999998</v>
      </c>
    </row>
    <row r="57" spans="1:2" x14ac:dyDescent="0.2">
      <c r="A57">
        <v>114.577</v>
      </c>
      <c r="B57">
        <v>40.683</v>
      </c>
    </row>
    <row r="58" spans="1:2" x14ac:dyDescent="0.2">
      <c r="A58">
        <v>114.577</v>
      </c>
      <c r="B58">
        <v>39.853000000000002</v>
      </c>
    </row>
    <row r="59" spans="1:2" x14ac:dyDescent="0.2">
      <c r="A59">
        <v>114.577</v>
      </c>
      <c r="B59">
        <v>39.021999999999998</v>
      </c>
    </row>
    <row r="60" spans="1:2" x14ac:dyDescent="0.2">
      <c r="A60">
        <v>113.746</v>
      </c>
      <c r="B60">
        <v>39.021999999999998</v>
      </c>
    </row>
    <row r="61" spans="1:2" x14ac:dyDescent="0.2">
      <c r="A61">
        <v>112.916</v>
      </c>
      <c r="B61">
        <v>39.021999999999998</v>
      </c>
    </row>
    <row r="62" spans="1:2" x14ac:dyDescent="0.2">
      <c r="A62">
        <v>112.086</v>
      </c>
      <c r="B62">
        <v>38.192</v>
      </c>
    </row>
    <row r="63" spans="1:2" x14ac:dyDescent="0.2">
      <c r="A63">
        <v>112.086</v>
      </c>
      <c r="B63">
        <v>37.362000000000002</v>
      </c>
    </row>
    <row r="64" spans="1:2" x14ac:dyDescent="0.2">
      <c r="A64">
        <v>112.086</v>
      </c>
      <c r="B64">
        <v>36.531999999999996</v>
      </c>
    </row>
    <row r="65" spans="1:2" x14ac:dyDescent="0.2">
      <c r="A65">
        <v>112.086</v>
      </c>
      <c r="B65">
        <v>35.701000000000001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Area</vt:lpstr>
      <vt:lpstr>XY1</vt:lpstr>
      <vt:lpstr>XY2</vt:lpstr>
      <vt:lpstr>XY3</vt:lpstr>
      <vt:lpstr>XY4</vt:lpstr>
      <vt:lpstr>XY5</vt:lpstr>
      <vt:lpstr>XY6</vt:lpstr>
      <vt:lpstr>XY7</vt:lpstr>
      <vt:lpstr>XY8</vt:lpstr>
      <vt:lpstr>XY9</vt:lpstr>
      <vt:lpstr>XY10</vt:lpstr>
      <vt:lpstr>XY11</vt:lpstr>
      <vt:lpstr>XY12</vt:lpstr>
      <vt:lpstr>XY13</vt:lpstr>
      <vt:lpstr>XY14</vt:lpstr>
      <vt:lpstr>XY15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Khris Griffis</cp:lastModifiedBy>
  <dcterms:created xsi:type="dcterms:W3CDTF">2017-02-21T00:41:52Z</dcterms:created>
  <dcterms:modified xsi:type="dcterms:W3CDTF">2018-08-08T17:49:50Z</dcterms:modified>
</cp:coreProperties>
</file>