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My Drive\JonesGroup\jonesDataClass\inst\extdata\"/>
    </mc:Choice>
  </mc:AlternateContent>
  <xr:revisionPtr revIDLastSave="0" documentId="13_ncr:1_{52AAFA43-E6CB-4014-BC62-D7AC27BE9BA9}" xr6:coauthVersionLast="34" xr6:coauthVersionMax="34" xr10:uidLastSave="{00000000-0000-0000-0000-000000000000}"/>
  <bookViews>
    <workbookView xWindow="0" yWindow="0" windowWidth="28800" windowHeight="12855" xr2:uid="{00000000-000D-0000-FFFF-FFFF00000000}"/>
  </bookViews>
  <sheets>
    <sheet name="Sheet1" sheetId="1" r:id="rId1"/>
    <sheet name="Area" sheetId="3" r:id="rId2"/>
    <sheet name="XY1" sheetId="2" r:id="rId3"/>
    <sheet name="XY2" sheetId="4" r:id="rId4"/>
    <sheet name="XY3" sheetId="5" r:id="rId5"/>
    <sheet name="XY4" sheetId="6" r:id="rId6"/>
    <sheet name="XY5" sheetId="7" r:id="rId7"/>
    <sheet name="XY6" sheetId="8" r:id="rId8"/>
    <sheet name="XY7" sheetId="9" r:id="rId9"/>
    <sheet name="XY8" sheetId="10" r:id="rId10"/>
    <sheet name="XY9" sheetId="11" r:id="rId11"/>
    <sheet name="XY10" sheetId="12" r:id="rId12"/>
    <sheet name="XY11" sheetId="13" r:id="rId13"/>
    <sheet name="XY12" sheetId="14" r:id="rId14"/>
    <sheet name="XY13" sheetId="15" r:id="rId15"/>
    <sheet name="XY14" sheetId="16" r:id="rId16"/>
    <sheet name="XY15" sheetId="17" r:id="rId17"/>
    <sheet name="XY16" sheetId="18" r:id="rId18"/>
    <sheet name="XY17" sheetId="19" r:id="rId19"/>
    <sheet name="XY18" sheetId="20" r:id="rId20"/>
    <sheet name="XY19" sheetId="21" r:id="rId21"/>
    <sheet name="XY20" sheetId="132" r:id="rId2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12" i="1"/>
  <c r="C14" i="1"/>
  <c r="C13" i="1"/>
</calcChain>
</file>

<file path=xl/sharedStrings.xml><?xml version="1.0" encoding="utf-8"?>
<sst xmlns="http://schemas.openxmlformats.org/spreadsheetml/2006/main" count="62" uniqueCount="23">
  <si>
    <t>date of experiment</t>
  </si>
  <si>
    <t>cells:</t>
  </si>
  <si>
    <t xml:space="preserve"> hPASMC</t>
  </si>
  <si>
    <t>Passage:</t>
  </si>
  <si>
    <t>cultured in:</t>
  </si>
  <si>
    <t>serum starved x :</t>
  </si>
  <si>
    <t>other treatments</t>
  </si>
  <si>
    <t>Time (s)</t>
  </si>
  <si>
    <t>sec</t>
  </si>
  <si>
    <t>Intervals</t>
  </si>
  <si>
    <t>Frame</t>
  </si>
  <si>
    <t>ET-1 treament @</t>
  </si>
  <si>
    <t>0.1% FBS</t>
  </si>
  <si>
    <t>n/a</t>
  </si>
  <si>
    <t>X</t>
  </si>
  <si>
    <t>Y</t>
  </si>
  <si>
    <t>Density</t>
  </si>
  <si>
    <t>P4</t>
  </si>
  <si>
    <t>3hr IL-1b</t>
  </si>
  <si>
    <t>hr</t>
  </si>
  <si>
    <t>Cell</t>
  </si>
  <si>
    <t>Area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</si>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</sst>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2"/>
      <color indexed="8"/>
      <name val="Calibri"/>
    </font>
    <font>
      <u/>
      <sz val="12"/>
      <color theme="10"/>
      <name val="Verdana"/>
    </font>
    <font>
      <u/>
      <sz val="12"/>
      <color theme="11"/>
      <name val="Verdana"/>
    </font>
    <font>
      <sz val="9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/>
    <xf numFmtId="0" fontId="4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top" wrapText="1"/>
    </xf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1"/>
  <sheetViews>
    <sheetView tabSelected="1" workbookViewId="0">
      <selection activeCell="B17" sqref="B17"/>
    </sheetView>
  </sheetViews>
  <sheetFormatPr defaultColWidth="9.3984375" defaultRowHeight="15" customHeight="1" x14ac:dyDescent="0.2"/>
  <cols>
    <col min="1" max="1" width="16.8984375" style="2" customWidth="1"/>
    <col min="2" max="4" width="9.3984375" style="2" customWidth="1"/>
    <col min="5" max="5" width="12" style="2" customWidth="1"/>
    <col min="6" max="6" width="12.19921875" style="2" customWidth="1"/>
    <col min="7" max="24" width="9.3984375" style="2" customWidth="1"/>
    <col min="25" max="146" width="9.3984375" style="5" customWidth="1"/>
    <col min="147" max="16384" width="9.3984375" style="5"/>
  </cols>
  <sheetData>
    <row r="1" spans="1:24" ht="18.95" customHeight="1" x14ac:dyDescent="0.25">
      <c r="A1" s="2" t="s">
        <v>0</v>
      </c>
      <c r="B1" s="3">
        <v>42811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95" customHeight="1" x14ac:dyDescent="0.25">
      <c r="A2" s="2" t="s">
        <v>1</v>
      </c>
      <c r="B2" s="6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95" customHeight="1" x14ac:dyDescent="0.25">
      <c r="A3" s="2" t="s">
        <v>3</v>
      </c>
      <c r="B3" s="6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8.95" customHeight="1" x14ac:dyDescent="0.25">
      <c r="A4" s="2" t="s">
        <v>4</v>
      </c>
      <c r="B4" s="6" t="s">
        <v>12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8.95" customHeight="1" x14ac:dyDescent="0.25">
      <c r="A5" s="2" t="s">
        <v>5</v>
      </c>
      <c r="B5" s="6">
        <v>48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8.95" customHeight="1" x14ac:dyDescent="0.25">
      <c r="A6" s="2" t="s">
        <v>6</v>
      </c>
      <c r="B6" s="6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8.95" customHeight="1" x14ac:dyDescent="0.25">
      <c r="A7" s="2" t="s">
        <v>11</v>
      </c>
      <c r="B7" s="6" t="s">
        <v>13</v>
      </c>
      <c r="C7" s="4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8.95" customHeight="1" x14ac:dyDescent="0.25">
      <c r="A8" s="6" t="s">
        <v>9</v>
      </c>
      <c r="B8" s="6">
        <v>2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8.95" customHeight="1" x14ac:dyDescent="0.25">
      <c r="A9" s="7" t="s">
        <v>16</v>
      </c>
      <c r="B9" s="2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8.95" customHeight="1" x14ac:dyDescent="0.25">
      <c r="A10" s="4"/>
      <c r="B10" s="4"/>
      <c r="C10" s="7"/>
    </row>
    <row r="11" spans="1:24" ht="18.95" customHeight="1" x14ac:dyDescent="0.2">
      <c r="A11" s="4"/>
      <c r="B11" s="4"/>
      <c r="C11" s="8" t="s">
        <v>7</v>
      </c>
      <c r="D11" s="4" t="s">
        <v>10</v>
      </c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N11" s="2">
        <v>10</v>
      </c>
      <c r="O11" s="2">
        <v>11</v>
      </c>
      <c r="P11" s="2">
        <v>12</v>
      </c>
      <c r="Q11" s="2">
        <v>13</v>
      </c>
      <c r="R11" s="2">
        <v>14</v>
      </c>
      <c r="S11" s="2">
        <v>15</v>
      </c>
      <c r="T11" s="2">
        <v>16</v>
      </c>
      <c r="U11" s="2">
        <v>17</v>
      </c>
      <c r="V11" s="2">
        <v>18</v>
      </c>
      <c r="W11" s="2">
        <v>19</v>
      </c>
      <c r="X11" s="2">
        <v>130</v>
      </c>
    </row>
    <row r="12" spans="1:24" ht="18.95" customHeight="1" x14ac:dyDescent="0.2">
      <c r="A12" s="4"/>
      <c r="B12" s="4"/>
      <c r="C12" s="2">
        <f t="shared" ref="C12:C75" si="0">(D12-1)*B$8</f>
        <v>0</v>
      </c>
      <c r="D12" s="4">
        <v>1</v>
      </c>
      <c r="E12" s="2">
        <v>38.316000000000003</v>
      </c>
      <c r="F12" s="2">
        <v>34.659999999999997</v>
      </c>
      <c r="G12" s="2">
        <v>40.216000000000001</v>
      </c>
      <c r="H12" s="2">
        <v>59.715000000000003</v>
      </c>
      <c r="I12" s="2">
        <v>59.371000000000002</v>
      </c>
      <c r="J12" s="2">
        <v>59.189</v>
      </c>
      <c r="K12" s="2">
        <v>76.387</v>
      </c>
      <c r="L12" s="2">
        <v>62.241</v>
      </c>
      <c r="M12" s="2">
        <v>53.863999999999997</v>
      </c>
      <c r="N12" s="2">
        <v>31.641999999999999</v>
      </c>
      <c r="O12" s="2">
        <v>50.435000000000002</v>
      </c>
      <c r="P12" s="2">
        <v>39.963999999999999</v>
      </c>
      <c r="Q12" s="2">
        <v>85.69</v>
      </c>
      <c r="R12" s="2">
        <v>39.143999999999998</v>
      </c>
      <c r="S12" s="2">
        <v>40.9</v>
      </c>
      <c r="T12" s="2">
        <v>35.841999999999999</v>
      </c>
      <c r="U12" s="2">
        <v>38.798999999999999</v>
      </c>
      <c r="V12" s="2">
        <v>35.347999999999999</v>
      </c>
      <c r="W12" s="2">
        <v>34.863</v>
      </c>
      <c r="X12" s="5">
        <v>4.3330000000000002</v>
      </c>
    </row>
    <row r="13" spans="1:24" ht="18.95" customHeight="1" x14ac:dyDescent="0.2">
      <c r="A13" s="4"/>
      <c r="B13" s="4"/>
      <c r="C13" s="2">
        <f t="shared" si="0"/>
        <v>2</v>
      </c>
      <c r="D13" s="2">
        <v>2</v>
      </c>
      <c r="E13" s="2">
        <v>38.536000000000001</v>
      </c>
      <c r="F13" s="2">
        <v>34.686999999999998</v>
      </c>
      <c r="G13" s="2">
        <v>39.826999999999998</v>
      </c>
      <c r="H13" s="2">
        <v>59.704000000000001</v>
      </c>
      <c r="I13" s="2">
        <v>58.656999999999996</v>
      </c>
      <c r="J13" s="2">
        <v>59</v>
      </c>
      <c r="K13" s="2">
        <v>76.417000000000002</v>
      </c>
      <c r="L13" s="2">
        <v>62.253999999999998</v>
      </c>
      <c r="M13" s="2">
        <v>53.445</v>
      </c>
      <c r="N13" s="2">
        <v>31.657</v>
      </c>
      <c r="O13" s="2">
        <v>50.006</v>
      </c>
      <c r="P13" s="2">
        <v>40.188000000000002</v>
      </c>
      <c r="Q13" s="2">
        <v>86.128</v>
      </c>
      <c r="R13" s="2">
        <v>39.64</v>
      </c>
      <c r="S13" s="2">
        <v>41.158999999999999</v>
      </c>
      <c r="T13" s="2">
        <v>35.768000000000001</v>
      </c>
      <c r="U13" s="2">
        <v>39.347000000000001</v>
      </c>
      <c r="V13" s="2">
        <v>35.509</v>
      </c>
      <c r="W13" s="2">
        <v>34.944000000000003</v>
      </c>
      <c r="X13" s="5">
        <v>4.056</v>
      </c>
    </row>
    <row r="14" spans="1:24" ht="18.95" customHeight="1" x14ac:dyDescent="0.2">
      <c r="A14" s="4"/>
      <c r="B14" s="4"/>
      <c r="C14" s="2">
        <f t="shared" si="0"/>
        <v>4</v>
      </c>
      <c r="D14" s="2">
        <v>3</v>
      </c>
      <c r="E14" s="2">
        <v>38.337000000000003</v>
      </c>
      <c r="F14" s="2">
        <v>34.460999999999999</v>
      </c>
      <c r="G14" s="2">
        <v>39.984999999999999</v>
      </c>
      <c r="H14" s="2">
        <v>59.643999999999998</v>
      </c>
      <c r="I14" s="2">
        <v>58.805</v>
      </c>
      <c r="J14" s="2">
        <v>59.079000000000001</v>
      </c>
      <c r="K14" s="2">
        <v>76.257000000000005</v>
      </c>
      <c r="L14" s="2">
        <v>61.988</v>
      </c>
      <c r="M14" s="2">
        <v>53.539000000000001</v>
      </c>
      <c r="N14" s="2">
        <v>31.03</v>
      </c>
      <c r="O14" s="2">
        <v>50.212000000000003</v>
      </c>
      <c r="P14" s="2">
        <v>40.204999999999998</v>
      </c>
      <c r="Q14" s="2">
        <v>86.456000000000003</v>
      </c>
      <c r="R14" s="2">
        <v>40.423999999999999</v>
      </c>
      <c r="S14" s="2">
        <v>41.061999999999998</v>
      </c>
      <c r="T14" s="2">
        <v>35.576000000000001</v>
      </c>
      <c r="U14" s="2">
        <v>39.304000000000002</v>
      </c>
      <c r="V14" s="2">
        <v>35.421999999999997</v>
      </c>
      <c r="W14" s="2">
        <v>34.862000000000002</v>
      </c>
      <c r="X14" s="5">
        <v>4.056</v>
      </c>
    </row>
    <row r="15" spans="1:24" ht="18.95" customHeight="1" x14ac:dyDescent="0.2">
      <c r="A15" s="4"/>
      <c r="B15" s="4"/>
      <c r="C15" s="2">
        <f t="shared" si="0"/>
        <v>6</v>
      </c>
      <c r="D15" s="2">
        <v>4</v>
      </c>
      <c r="E15" s="2">
        <v>38.576999999999998</v>
      </c>
      <c r="F15" s="2">
        <v>34.637999999999998</v>
      </c>
      <c r="G15" s="2">
        <v>40.371000000000002</v>
      </c>
      <c r="H15" s="2">
        <v>59.706000000000003</v>
      </c>
      <c r="I15" s="2">
        <v>58.948</v>
      </c>
      <c r="J15" s="2">
        <v>58.850999999999999</v>
      </c>
      <c r="K15" s="2">
        <v>75.917000000000002</v>
      </c>
      <c r="L15" s="2">
        <v>62.246000000000002</v>
      </c>
      <c r="M15" s="2">
        <v>53.320999999999998</v>
      </c>
      <c r="N15" s="2">
        <v>31.579000000000001</v>
      </c>
      <c r="O15" s="2">
        <v>50.7</v>
      </c>
      <c r="P15" s="2">
        <v>40.491</v>
      </c>
      <c r="Q15" s="2">
        <v>86.774000000000001</v>
      </c>
      <c r="R15" s="2">
        <v>39.884999999999998</v>
      </c>
      <c r="S15" s="2">
        <v>41.347000000000001</v>
      </c>
      <c r="T15" s="2">
        <v>35.417999999999999</v>
      </c>
      <c r="U15" s="2">
        <v>39.395000000000003</v>
      </c>
      <c r="V15" s="2">
        <v>35.213000000000001</v>
      </c>
      <c r="W15" s="2">
        <v>34.85</v>
      </c>
      <c r="X15" s="5">
        <v>4.056</v>
      </c>
    </row>
    <row r="16" spans="1:24" ht="18.95" customHeight="1" x14ac:dyDescent="0.2">
      <c r="A16" s="4"/>
      <c r="B16" s="4"/>
      <c r="C16" s="2">
        <f t="shared" si="0"/>
        <v>8</v>
      </c>
      <c r="D16" s="2">
        <v>5</v>
      </c>
      <c r="E16" s="2">
        <v>38.701999999999998</v>
      </c>
      <c r="F16" s="2">
        <v>34.768000000000001</v>
      </c>
      <c r="G16" s="2">
        <v>40.209000000000003</v>
      </c>
      <c r="H16" s="2">
        <v>59.664999999999999</v>
      </c>
      <c r="I16" s="2">
        <v>58.621000000000002</v>
      </c>
      <c r="J16" s="2">
        <v>58.758000000000003</v>
      </c>
      <c r="K16" s="2">
        <v>76.132000000000005</v>
      </c>
      <c r="L16" s="2">
        <v>62.573</v>
      </c>
      <c r="M16" s="2">
        <v>52.854999999999997</v>
      </c>
      <c r="N16" s="2">
        <v>31.137</v>
      </c>
      <c r="O16" s="2">
        <v>50.582000000000001</v>
      </c>
      <c r="P16" s="2">
        <v>40.83</v>
      </c>
      <c r="Q16" s="2">
        <v>87.066000000000003</v>
      </c>
      <c r="R16" s="2">
        <v>40.475000000000001</v>
      </c>
      <c r="S16" s="2">
        <v>41.277999999999999</v>
      </c>
      <c r="T16" s="2">
        <v>35.292999999999999</v>
      </c>
      <c r="U16" s="2">
        <v>39.957000000000001</v>
      </c>
      <c r="V16" s="2">
        <v>35.494</v>
      </c>
      <c r="W16" s="2">
        <v>34.874000000000002</v>
      </c>
      <c r="X16" s="5">
        <v>3.8330000000000002</v>
      </c>
    </row>
    <row r="17" spans="1:24" ht="18.95" customHeight="1" x14ac:dyDescent="0.2">
      <c r="A17" s="4"/>
      <c r="B17" s="4"/>
      <c r="C17" s="2">
        <f t="shared" si="0"/>
        <v>10</v>
      </c>
      <c r="D17" s="2">
        <v>6</v>
      </c>
      <c r="E17" s="2">
        <v>38.575000000000003</v>
      </c>
      <c r="F17" s="2">
        <v>34.539000000000001</v>
      </c>
      <c r="G17" s="2">
        <v>40.231999999999999</v>
      </c>
      <c r="H17" s="2">
        <v>59.195999999999998</v>
      </c>
      <c r="I17" s="2">
        <v>58.764000000000003</v>
      </c>
      <c r="J17" s="2">
        <v>58.832999999999998</v>
      </c>
      <c r="K17" s="2">
        <v>76.039000000000001</v>
      </c>
      <c r="L17" s="2">
        <v>62.685000000000002</v>
      </c>
      <c r="M17" s="2">
        <v>52.683</v>
      </c>
      <c r="N17" s="2">
        <v>30.966999999999999</v>
      </c>
      <c r="O17" s="2">
        <v>50.841000000000001</v>
      </c>
      <c r="P17" s="2">
        <v>40.991</v>
      </c>
      <c r="Q17" s="2">
        <v>87.146000000000001</v>
      </c>
      <c r="R17" s="2">
        <v>40.186999999999998</v>
      </c>
      <c r="S17" s="2">
        <v>41.725000000000001</v>
      </c>
      <c r="T17" s="2">
        <v>35.399000000000001</v>
      </c>
      <c r="U17" s="2">
        <v>39.393000000000001</v>
      </c>
      <c r="V17" s="2">
        <v>35.314999999999998</v>
      </c>
      <c r="W17" s="2">
        <v>35.302999999999997</v>
      </c>
      <c r="X17" s="5">
        <v>4.056</v>
      </c>
    </row>
    <row r="18" spans="1:24" ht="18.95" customHeight="1" x14ac:dyDescent="0.2">
      <c r="A18" s="4"/>
      <c r="B18" s="4"/>
      <c r="C18" s="2">
        <f t="shared" si="0"/>
        <v>12</v>
      </c>
      <c r="D18" s="2">
        <v>7</v>
      </c>
      <c r="E18" s="2">
        <v>39.078000000000003</v>
      </c>
      <c r="F18" s="2">
        <v>35.088999999999999</v>
      </c>
      <c r="G18" s="2">
        <v>40.795999999999999</v>
      </c>
      <c r="H18" s="2">
        <v>59.113999999999997</v>
      </c>
      <c r="I18" s="2">
        <v>58.247</v>
      </c>
      <c r="J18" s="2">
        <v>59.456000000000003</v>
      </c>
      <c r="K18" s="2">
        <v>76.468000000000004</v>
      </c>
      <c r="L18" s="2">
        <v>62.776000000000003</v>
      </c>
      <c r="M18" s="2">
        <v>52.47</v>
      </c>
      <c r="N18" s="2">
        <v>31.31</v>
      </c>
      <c r="O18" s="2">
        <v>50.911999999999999</v>
      </c>
      <c r="P18" s="2">
        <v>41.134</v>
      </c>
      <c r="Q18" s="2">
        <v>87.099000000000004</v>
      </c>
      <c r="R18" s="2">
        <v>40.935000000000002</v>
      </c>
      <c r="S18" s="2">
        <v>41.524000000000001</v>
      </c>
      <c r="T18" s="2">
        <v>35.625</v>
      </c>
      <c r="U18" s="2">
        <v>39.619</v>
      </c>
      <c r="V18" s="2">
        <v>34.786000000000001</v>
      </c>
      <c r="W18" s="2">
        <v>35.790999999999997</v>
      </c>
      <c r="X18" s="5">
        <v>4.3890000000000002</v>
      </c>
    </row>
    <row r="19" spans="1:24" ht="18.95" customHeight="1" x14ac:dyDescent="0.2">
      <c r="A19" s="4"/>
      <c r="B19" s="4"/>
      <c r="C19" s="2">
        <f t="shared" si="0"/>
        <v>14</v>
      </c>
      <c r="D19" s="2">
        <v>8</v>
      </c>
      <c r="E19" s="2">
        <v>38.776000000000003</v>
      </c>
      <c r="F19" s="2">
        <v>35.69</v>
      </c>
      <c r="G19" s="2">
        <v>41.018000000000001</v>
      </c>
      <c r="H19" s="2">
        <v>59.255000000000003</v>
      </c>
      <c r="I19" s="2">
        <v>58.537999999999997</v>
      </c>
      <c r="J19" s="2">
        <v>59.203000000000003</v>
      </c>
      <c r="K19" s="2">
        <v>76.573999999999998</v>
      </c>
      <c r="L19" s="2">
        <v>62.975999999999999</v>
      </c>
      <c r="M19" s="2">
        <v>52.417999999999999</v>
      </c>
      <c r="N19" s="2">
        <v>31.199000000000002</v>
      </c>
      <c r="O19" s="2">
        <v>50.871000000000002</v>
      </c>
      <c r="P19" s="2">
        <v>41.463999999999999</v>
      </c>
      <c r="Q19" s="2">
        <v>87.543999999999997</v>
      </c>
      <c r="R19" s="2">
        <v>41.137</v>
      </c>
      <c r="S19" s="2">
        <v>41.256999999999998</v>
      </c>
      <c r="T19" s="2">
        <v>35.31</v>
      </c>
      <c r="U19" s="2">
        <v>39.189</v>
      </c>
      <c r="V19" s="2">
        <v>35.552999999999997</v>
      </c>
      <c r="W19" s="2">
        <v>35.679000000000002</v>
      </c>
      <c r="X19" s="5">
        <v>4.444</v>
      </c>
    </row>
    <row r="20" spans="1:24" ht="18.95" customHeight="1" x14ac:dyDescent="0.2">
      <c r="A20" s="4"/>
      <c r="B20" s="4"/>
      <c r="C20" s="2">
        <f t="shared" si="0"/>
        <v>16</v>
      </c>
      <c r="D20" s="2">
        <v>9</v>
      </c>
      <c r="E20" s="2">
        <v>39.39</v>
      </c>
      <c r="F20" s="2">
        <v>37.006999999999998</v>
      </c>
      <c r="G20" s="2">
        <v>41.085000000000001</v>
      </c>
      <c r="H20" s="2">
        <v>59.072000000000003</v>
      </c>
      <c r="I20" s="2">
        <v>59.177</v>
      </c>
      <c r="J20" s="2">
        <v>59.279000000000003</v>
      </c>
      <c r="K20" s="2">
        <v>76.363</v>
      </c>
      <c r="L20" s="2">
        <v>62.631</v>
      </c>
      <c r="M20" s="2">
        <v>52.887999999999998</v>
      </c>
      <c r="N20" s="2">
        <v>32.003999999999998</v>
      </c>
      <c r="O20" s="2">
        <v>51.311999999999998</v>
      </c>
      <c r="P20" s="2">
        <v>41.570999999999998</v>
      </c>
      <c r="Q20" s="2">
        <v>88.241</v>
      </c>
      <c r="R20" s="2">
        <v>42.468000000000004</v>
      </c>
      <c r="S20" s="2">
        <v>41.027999999999999</v>
      </c>
      <c r="T20" s="2">
        <v>35.363</v>
      </c>
      <c r="U20" s="2">
        <v>39.463000000000001</v>
      </c>
      <c r="V20" s="2">
        <v>35.341999999999999</v>
      </c>
      <c r="W20" s="2">
        <v>35.262999999999998</v>
      </c>
      <c r="X20" s="5">
        <v>4.2220000000000004</v>
      </c>
    </row>
    <row r="21" spans="1:24" ht="18.95" customHeight="1" x14ac:dyDescent="0.2">
      <c r="A21" s="4"/>
      <c r="B21" s="4"/>
      <c r="C21" s="2">
        <f t="shared" si="0"/>
        <v>18</v>
      </c>
      <c r="D21" s="2">
        <v>10</v>
      </c>
      <c r="E21" s="2">
        <v>39.171999999999997</v>
      </c>
      <c r="F21" s="2">
        <v>36.832999999999998</v>
      </c>
      <c r="G21" s="2">
        <v>41.850999999999999</v>
      </c>
      <c r="H21" s="2">
        <v>59.045000000000002</v>
      </c>
      <c r="I21" s="2">
        <v>58.783999999999999</v>
      </c>
      <c r="J21" s="2">
        <v>59.23</v>
      </c>
      <c r="K21" s="2">
        <v>76.438999999999993</v>
      </c>
      <c r="L21" s="2">
        <v>62.113999999999997</v>
      </c>
      <c r="M21" s="2">
        <v>52.744999999999997</v>
      </c>
      <c r="N21" s="2">
        <v>31.151</v>
      </c>
      <c r="O21" s="2">
        <v>50.646999999999998</v>
      </c>
      <c r="P21" s="2">
        <v>40.83</v>
      </c>
      <c r="Q21" s="2">
        <v>87.682000000000002</v>
      </c>
      <c r="R21" s="2">
        <v>43.366999999999997</v>
      </c>
      <c r="S21" s="2">
        <v>41.177</v>
      </c>
      <c r="T21" s="2">
        <v>35.345999999999997</v>
      </c>
      <c r="U21" s="2">
        <v>39.014000000000003</v>
      </c>
      <c r="V21" s="2">
        <v>34.808</v>
      </c>
      <c r="W21" s="2">
        <v>35.238</v>
      </c>
      <c r="X21" s="5">
        <v>5.1109999999999998</v>
      </c>
    </row>
    <row r="22" spans="1:24" ht="18.95" customHeight="1" x14ac:dyDescent="0.2">
      <c r="A22" s="4"/>
      <c r="B22" s="4"/>
      <c r="C22" s="2">
        <f t="shared" si="0"/>
        <v>20</v>
      </c>
      <c r="D22" s="2">
        <v>11</v>
      </c>
      <c r="E22" s="2">
        <v>38.722999999999999</v>
      </c>
      <c r="F22" s="2">
        <v>36.064</v>
      </c>
      <c r="G22" s="2">
        <v>41.548999999999999</v>
      </c>
      <c r="H22" s="2">
        <v>59.12</v>
      </c>
      <c r="I22" s="2">
        <v>59.26</v>
      </c>
      <c r="J22" s="2">
        <v>59.173000000000002</v>
      </c>
      <c r="K22" s="2">
        <v>76.283000000000001</v>
      </c>
      <c r="L22" s="2">
        <v>61.218000000000004</v>
      </c>
      <c r="M22" s="2">
        <v>53.35</v>
      </c>
      <c r="N22" s="2">
        <v>31.457999999999998</v>
      </c>
      <c r="O22" s="2">
        <v>50.576000000000001</v>
      </c>
      <c r="P22" s="2">
        <v>41.009</v>
      </c>
      <c r="Q22" s="2">
        <v>87.96</v>
      </c>
      <c r="R22" s="2">
        <v>43.892000000000003</v>
      </c>
      <c r="S22" s="2">
        <v>41.433999999999997</v>
      </c>
      <c r="T22" s="2">
        <v>35.241</v>
      </c>
      <c r="U22" s="2">
        <v>39.130000000000003</v>
      </c>
      <c r="V22" s="2">
        <v>35.256999999999998</v>
      </c>
      <c r="W22" s="2">
        <v>35.01</v>
      </c>
      <c r="X22" s="5">
        <v>4.1669999999999998</v>
      </c>
    </row>
    <row r="23" spans="1:24" ht="18.95" customHeight="1" x14ac:dyDescent="0.2">
      <c r="A23" s="4"/>
      <c r="B23" s="4"/>
      <c r="C23" s="2">
        <f t="shared" si="0"/>
        <v>22</v>
      </c>
      <c r="D23" s="2">
        <v>12</v>
      </c>
      <c r="E23" s="2">
        <v>38.94</v>
      </c>
      <c r="F23" s="2">
        <v>35.841999999999999</v>
      </c>
      <c r="G23" s="2">
        <v>41.758000000000003</v>
      </c>
      <c r="H23" s="2">
        <v>58.656999999999996</v>
      </c>
      <c r="I23" s="2">
        <v>58.47</v>
      </c>
      <c r="J23" s="2">
        <v>59.168999999999997</v>
      </c>
      <c r="K23" s="2">
        <v>76.444000000000003</v>
      </c>
      <c r="L23" s="2">
        <v>60.314999999999998</v>
      </c>
      <c r="M23" s="2">
        <v>52.872</v>
      </c>
      <c r="N23" s="2">
        <v>31.678999999999998</v>
      </c>
      <c r="O23" s="2">
        <v>50.640999999999998</v>
      </c>
      <c r="P23" s="2">
        <v>40.311999999999998</v>
      </c>
      <c r="Q23" s="2">
        <v>87.62</v>
      </c>
      <c r="R23" s="2">
        <v>43.798999999999999</v>
      </c>
      <c r="S23" s="2">
        <v>41.423999999999999</v>
      </c>
      <c r="T23" s="2">
        <v>34.962000000000003</v>
      </c>
      <c r="U23" s="2">
        <v>38.813000000000002</v>
      </c>
      <c r="V23" s="2">
        <v>35.082999999999998</v>
      </c>
      <c r="W23" s="2">
        <v>35.131999999999998</v>
      </c>
      <c r="X23" s="5">
        <v>4.7220000000000004</v>
      </c>
    </row>
    <row r="24" spans="1:24" ht="18.95" customHeight="1" x14ac:dyDescent="0.2">
      <c r="A24" s="4"/>
      <c r="B24" s="4"/>
      <c r="C24" s="2">
        <f t="shared" si="0"/>
        <v>24</v>
      </c>
      <c r="D24" s="2">
        <v>13</v>
      </c>
      <c r="E24" s="2">
        <v>38.622</v>
      </c>
      <c r="F24" s="2">
        <v>36.042000000000002</v>
      </c>
      <c r="G24" s="2">
        <v>42.061999999999998</v>
      </c>
      <c r="H24" s="2">
        <v>59.094999999999999</v>
      </c>
      <c r="I24" s="2">
        <v>58.514000000000003</v>
      </c>
      <c r="J24" s="2">
        <v>59.350999999999999</v>
      </c>
      <c r="K24" s="2">
        <v>76.489999999999995</v>
      </c>
      <c r="L24" s="2">
        <v>59.901000000000003</v>
      </c>
      <c r="M24" s="2">
        <v>52.878999999999998</v>
      </c>
      <c r="N24" s="2">
        <v>31.888999999999999</v>
      </c>
      <c r="O24" s="2">
        <v>50.594000000000001</v>
      </c>
      <c r="P24" s="2">
        <v>40.454999999999998</v>
      </c>
      <c r="Q24" s="2">
        <v>88.197000000000003</v>
      </c>
      <c r="R24" s="2">
        <v>44.151000000000003</v>
      </c>
      <c r="S24" s="2">
        <v>41.192999999999998</v>
      </c>
      <c r="T24" s="2">
        <v>34.768000000000001</v>
      </c>
      <c r="U24" s="2">
        <v>39.03</v>
      </c>
      <c r="V24" s="2">
        <v>35.052</v>
      </c>
      <c r="W24" s="2">
        <v>34.732999999999997</v>
      </c>
      <c r="X24" s="5">
        <v>4.8330000000000002</v>
      </c>
    </row>
    <row r="25" spans="1:24" ht="18.95" customHeight="1" x14ac:dyDescent="0.2">
      <c r="A25" s="4"/>
      <c r="B25" s="4"/>
      <c r="C25" s="2">
        <f t="shared" si="0"/>
        <v>26</v>
      </c>
      <c r="D25" s="2">
        <v>14</v>
      </c>
      <c r="E25" s="2">
        <v>38.256999999999998</v>
      </c>
      <c r="F25" s="2">
        <v>35.445999999999998</v>
      </c>
      <c r="G25" s="2">
        <v>42.110999999999997</v>
      </c>
      <c r="H25" s="2">
        <v>58.761000000000003</v>
      </c>
      <c r="I25" s="2">
        <v>58.771000000000001</v>
      </c>
      <c r="J25" s="2">
        <v>58.902000000000001</v>
      </c>
      <c r="K25" s="2">
        <v>76.305999999999997</v>
      </c>
      <c r="L25" s="2">
        <v>59.093000000000004</v>
      </c>
      <c r="M25" s="2">
        <v>52.923999999999999</v>
      </c>
      <c r="N25" s="2">
        <v>32.527999999999999</v>
      </c>
      <c r="O25" s="2">
        <v>50.865000000000002</v>
      </c>
      <c r="P25" s="2">
        <v>40.893000000000001</v>
      </c>
      <c r="Q25" s="2">
        <v>88.058000000000007</v>
      </c>
      <c r="R25" s="2">
        <v>43.158000000000001</v>
      </c>
      <c r="S25" s="2">
        <v>41.423999999999999</v>
      </c>
      <c r="T25" s="2">
        <v>35.369</v>
      </c>
      <c r="U25" s="2">
        <v>38.963000000000001</v>
      </c>
      <c r="V25" s="2">
        <v>34.834000000000003</v>
      </c>
      <c r="W25" s="2">
        <v>34.94</v>
      </c>
      <c r="X25" s="5">
        <v>4.2779999999999996</v>
      </c>
    </row>
    <row r="26" spans="1:24" ht="18.95" customHeight="1" x14ac:dyDescent="0.2">
      <c r="A26" s="4"/>
      <c r="B26" s="4"/>
      <c r="C26" s="2">
        <f t="shared" si="0"/>
        <v>28</v>
      </c>
      <c r="D26" s="2">
        <v>15</v>
      </c>
      <c r="E26" s="2">
        <v>37.866999999999997</v>
      </c>
      <c r="F26" s="2">
        <v>35.393999999999998</v>
      </c>
      <c r="G26" s="2">
        <v>42.247</v>
      </c>
      <c r="H26" s="2">
        <v>58.825000000000003</v>
      </c>
      <c r="I26" s="2">
        <v>58.938000000000002</v>
      </c>
      <c r="J26" s="2">
        <v>58.92</v>
      </c>
      <c r="K26" s="2">
        <v>77.093999999999994</v>
      </c>
      <c r="L26" s="2">
        <v>58.093000000000004</v>
      </c>
      <c r="M26" s="2">
        <v>52.798000000000002</v>
      </c>
      <c r="N26" s="2">
        <v>32.439</v>
      </c>
      <c r="O26" s="2">
        <v>50.411999999999999</v>
      </c>
      <c r="P26" s="2">
        <v>41.213999999999999</v>
      </c>
      <c r="Q26" s="2">
        <v>88.225999999999999</v>
      </c>
      <c r="R26" s="2">
        <v>43.137</v>
      </c>
      <c r="S26" s="2">
        <v>41.481000000000002</v>
      </c>
      <c r="T26" s="2">
        <v>34.923999999999999</v>
      </c>
      <c r="U26" s="2">
        <v>38.317</v>
      </c>
      <c r="V26" s="2">
        <v>34.822000000000003</v>
      </c>
      <c r="W26" s="2">
        <v>34.707999999999998</v>
      </c>
      <c r="X26" s="5">
        <v>3.778</v>
      </c>
    </row>
    <row r="27" spans="1:24" ht="18.95" customHeight="1" x14ac:dyDescent="0.2">
      <c r="A27" s="4"/>
      <c r="B27" s="4"/>
      <c r="C27" s="2">
        <f t="shared" si="0"/>
        <v>30</v>
      </c>
      <c r="D27" s="2">
        <v>16</v>
      </c>
      <c r="E27" s="2">
        <v>38.179000000000002</v>
      </c>
      <c r="F27" s="2">
        <v>34.979999999999997</v>
      </c>
      <c r="G27" s="2">
        <v>41.902000000000001</v>
      </c>
      <c r="H27" s="2">
        <v>58.604999999999997</v>
      </c>
      <c r="I27" s="2">
        <v>58.753</v>
      </c>
      <c r="J27" s="2">
        <v>59.017000000000003</v>
      </c>
      <c r="K27" s="2">
        <v>76.933999999999997</v>
      </c>
      <c r="L27" s="2">
        <v>57.750999999999998</v>
      </c>
      <c r="M27" s="2">
        <v>52.637</v>
      </c>
      <c r="N27" s="2">
        <v>32.405999999999999</v>
      </c>
      <c r="O27" s="2">
        <v>50.9</v>
      </c>
      <c r="P27" s="2">
        <v>40.972999999999999</v>
      </c>
      <c r="Q27" s="2">
        <v>89.007000000000005</v>
      </c>
      <c r="R27" s="2">
        <v>43.77</v>
      </c>
      <c r="S27" s="2">
        <v>41.387999999999998</v>
      </c>
      <c r="T27" s="2">
        <v>35.167000000000002</v>
      </c>
      <c r="U27" s="2">
        <v>38.53</v>
      </c>
      <c r="V27" s="2">
        <v>34.984000000000002</v>
      </c>
      <c r="W27" s="2">
        <v>34.405000000000001</v>
      </c>
      <c r="X27" s="5">
        <v>4.444</v>
      </c>
    </row>
    <row r="28" spans="1:24" ht="18.95" customHeight="1" x14ac:dyDescent="0.2">
      <c r="A28" s="4"/>
      <c r="B28" s="4"/>
      <c r="C28" s="2">
        <f t="shared" si="0"/>
        <v>32</v>
      </c>
      <c r="D28" s="2">
        <v>17</v>
      </c>
      <c r="E28" s="2">
        <v>37.99</v>
      </c>
      <c r="F28" s="2">
        <v>35.442999999999998</v>
      </c>
      <c r="G28" s="2">
        <v>41.997</v>
      </c>
      <c r="H28" s="2">
        <v>58.65</v>
      </c>
      <c r="I28" s="2">
        <v>58.621000000000002</v>
      </c>
      <c r="J28" s="2">
        <v>59.116</v>
      </c>
      <c r="K28" s="2">
        <v>76.638999999999996</v>
      </c>
      <c r="L28" s="2">
        <v>57.131</v>
      </c>
      <c r="M28" s="2">
        <v>52.523000000000003</v>
      </c>
      <c r="N28" s="2">
        <v>31.693999999999999</v>
      </c>
      <c r="O28" s="2">
        <v>52.018000000000001</v>
      </c>
      <c r="P28" s="2">
        <v>41.411000000000001</v>
      </c>
      <c r="Q28" s="2">
        <v>89.463999999999999</v>
      </c>
      <c r="R28" s="2">
        <v>43.942</v>
      </c>
      <c r="S28" s="2">
        <v>41.509</v>
      </c>
      <c r="T28" s="2">
        <v>35.017000000000003</v>
      </c>
      <c r="U28" s="2">
        <v>38.198999999999998</v>
      </c>
      <c r="V28" s="2">
        <v>34.862000000000002</v>
      </c>
      <c r="W28" s="2">
        <v>34.731999999999999</v>
      </c>
      <c r="X28" s="5">
        <v>4.3330000000000002</v>
      </c>
    </row>
    <row r="29" spans="1:24" ht="18.95" customHeight="1" x14ac:dyDescent="0.2">
      <c r="A29" s="4"/>
      <c r="B29" s="4"/>
      <c r="C29" s="2">
        <f t="shared" si="0"/>
        <v>34</v>
      </c>
      <c r="D29" s="2">
        <v>18</v>
      </c>
      <c r="E29" s="2">
        <v>37.741</v>
      </c>
      <c r="F29" s="2">
        <v>34.968000000000004</v>
      </c>
      <c r="G29" s="2">
        <v>41.637</v>
      </c>
      <c r="H29" s="2">
        <v>58.570999999999998</v>
      </c>
      <c r="I29" s="2">
        <v>58.713999999999999</v>
      </c>
      <c r="J29" s="2">
        <v>59.167000000000002</v>
      </c>
      <c r="K29" s="2">
        <v>76.733999999999995</v>
      </c>
      <c r="L29" s="2">
        <v>56.698</v>
      </c>
      <c r="M29" s="2">
        <v>52.472000000000001</v>
      </c>
      <c r="N29" s="2">
        <v>31.704999999999998</v>
      </c>
      <c r="O29" s="2">
        <v>51.518000000000001</v>
      </c>
      <c r="P29" s="2">
        <v>41.722999999999999</v>
      </c>
      <c r="Q29" s="2">
        <v>90.481999999999999</v>
      </c>
      <c r="R29" s="2">
        <v>44.439</v>
      </c>
      <c r="S29" s="2">
        <v>41.149000000000001</v>
      </c>
      <c r="T29" s="2">
        <v>35.097000000000001</v>
      </c>
      <c r="U29" s="2">
        <v>38.395000000000003</v>
      </c>
      <c r="V29" s="2">
        <v>34.862000000000002</v>
      </c>
      <c r="W29" s="2">
        <v>34.360999999999997</v>
      </c>
      <c r="X29" s="5">
        <v>4.056</v>
      </c>
    </row>
    <row r="30" spans="1:24" ht="18.95" customHeight="1" x14ac:dyDescent="0.2">
      <c r="A30" s="4"/>
      <c r="B30" s="4"/>
      <c r="C30" s="2">
        <f t="shared" si="0"/>
        <v>36</v>
      </c>
      <c r="D30" s="2">
        <v>19</v>
      </c>
      <c r="E30" s="2">
        <v>37.932000000000002</v>
      </c>
      <c r="F30" s="2">
        <v>34.517000000000003</v>
      </c>
      <c r="G30" s="2">
        <v>41.856000000000002</v>
      </c>
      <c r="H30" s="2">
        <v>57.972999999999999</v>
      </c>
      <c r="I30" s="2">
        <v>58.548000000000002</v>
      </c>
      <c r="J30" s="2">
        <v>59.408999999999999</v>
      </c>
      <c r="K30" s="2">
        <v>76.582999999999998</v>
      </c>
      <c r="L30" s="2">
        <v>56.31</v>
      </c>
      <c r="M30" s="2">
        <v>52.098999999999997</v>
      </c>
      <c r="N30" s="2">
        <v>31.600999999999999</v>
      </c>
      <c r="O30" s="2">
        <v>51.034999999999997</v>
      </c>
      <c r="P30" s="2">
        <v>41.58</v>
      </c>
      <c r="Q30" s="2">
        <v>90.427000000000007</v>
      </c>
      <c r="R30" s="2">
        <v>45.006999999999998</v>
      </c>
      <c r="S30" s="2">
        <v>41.082000000000001</v>
      </c>
      <c r="T30" s="2">
        <v>35.073999999999998</v>
      </c>
      <c r="U30" s="2">
        <v>38.817</v>
      </c>
      <c r="V30" s="2">
        <v>34.700000000000003</v>
      </c>
      <c r="W30" s="2">
        <v>34.279000000000003</v>
      </c>
      <c r="X30" s="5">
        <v>4.1109999999999998</v>
      </c>
    </row>
    <row r="31" spans="1:24" ht="18.95" customHeight="1" x14ac:dyDescent="0.2">
      <c r="A31" s="4"/>
      <c r="B31" s="4"/>
      <c r="C31" s="2">
        <f t="shared" si="0"/>
        <v>38</v>
      </c>
      <c r="D31" s="2">
        <v>20</v>
      </c>
      <c r="E31" s="2">
        <v>38.314</v>
      </c>
      <c r="F31" s="2">
        <v>34.780999999999999</v>
      </c>
      <c r="G31" s="2">
        <v>41.381</v>
      </c>
      <c r="H31" s="2">
        <v>57.984999999999999</v>
      </c>
      <c r="I31" s="2">
        <v>58.347999999999999</v>
      </c>
      <c r="J31" s="2">
        <v>59.234000000000002</v>
      </c>
      <c r="K31" s="2">
        <v>75.778000000000006</v>
      </c>
      <c r="L31" s="2">
        <v>56.045999999999999</v>
      </c>
      <c r="M31" s="2">
        <v>51.975000000000001</v>
      </c>
      <c r="N31" s="2">
        <v>31.161999999999999</v>
      </c>
      <c r="O31" s="2">
        <v>51.188000000000002</v>
      </c>
      <c r="P31" s="2">
        <v>41.731999999999999</v>
      </c>
      <c r="Q31" s="2">
        <v>89.966999999999999</v>
      </c>
      <c r="R31" s="2">
        <v>46.920999999999999</v>
      </c>
      <c r="S31" s="2">
        <v>41.152000000000001</v>
      </c>
      <c r="T31" s="2">
        <v>34.838000000000001</v>
      </c>
      <c r="U31" s="2">
        <v>38.631999999999998</v>
      </c>
      <c r="V31" s="2">
        <v>34.841999999999999</v>
      </c>
      <c r="W31" s="2">
        <v>34.226999999999997</v>
      </c>
      <c r="X31" s="5">
        <v>3.5</v>
      </c>
    </row>
    <row r="32" spans="1:24" ht="18.95" customHeight="1" x14ac:dyDescent="0.2">
      <c r="A32" s="4"/>
      <c r="B32" s="4"/>
      <c r="C32" s="2">
        <f t="shared" si="0"/>
        <v>40</v>
      </c>
      <c r="D32" s="2">
        <v>21</v>
      </c>
      <c r="E32" s="2">
        <v>38.186999999999998</v>
      </c>
      <c r="F32" s="2">
        <v>34.618000000000002</v>
      </c>
      <c r="G32" s="2">
        <v>41.253</v>
      </c>
      <c r="H32" s="2">
        <v>58.384999999999998</v>
      </c>
      <c r="I32" s="2">
        <v>58.290999999999997</v>
      </c>
      <c r="J32" s="2">
        <v>58.862000000000002</v>
      </c>
      <c r="K32" s="2">
        <v>75.69</v>
      </c>
      <c r="L32" s="2">
        <v>55.866</v>
      </c>
      <c r="M32" s="2">
        <v>52.103999999999999</v>
      </c>
      <c r="N32" s="2">
        <v>30.937000000000001</v>
      </c>
      <c r="O32" s="2">
        <v>50.959000000000003</v>
      </c>
      <c r="P32" s="2">
        <v>40.847999999999999</v>
      </c>
      <c r="Q32" s="2">
        <v>90.576999999999998</v>
      </c>
      <c r="R32" s="2">
        <v>47.216000000000001</v>
      </c>
      <c r="S32" s="2">
        <v>40.643000000000001</v>
      </c>
      <c r="T32" s="2">
        <v>35.195999999999998</v>
      </c>
      <c r="U32" s="2">
        <v>38.68</v>
      </c>
      <c r="V32" s="2">
        <v>34.703000000000003</v>
      </c>
      <c r="W32" s="2">
        <v>34.484000000000002</v>
      </c>
      <c r="X32" s="5">
        <v>3.8330000000000002</v>
      </c>
    </row>
    <row r="33" spans="1:24" ht="18.95" customHeight="1" x14ac:dyDescent="0.2">
      <c r="A33" s="4"/>
      <c r="B33" s="4"/>
      <c r="C33" s="2">
        <f t="shared" si="0"/>
        <v>42</v>
      </c>
      <c r="D33" s="2">
        <v>22</v>
      </c>
      <c r="E33" s="2">
        <v>38.299999999999997</v>
      </c>
      <c r="F33" s="2">
        <v>35.298000000000002</v>
      </c>
      <c r="G33" s="2">
        <v>41.887</v>
      </c>
      <c r="H33" s="2">
        <v>58.055</v>
      </c>
      <c r="I33" s="2">
        <v>58.319000000000003</v>
      </c>
      <c r="J33" s="2">
        <v>58.639000000000003</v>
      </c>
      <c r="K33" s="2">
        <v>75.650999999999996</v>
      </c>
      <c r="L33" s="2">
        <v>55.781999999999996</v>
      </c>
      <c r="M33" s="2">
        <v>52.265000000000001</v>
      </c>
      <c r="N33" s="2">
        <v>31.664000000000001</v>
      </c>
      <c r="O33" s="2">
        <v>49.947000000000003</v>
      </c>
      <c r="P33" s="2">
        <v>40.088999999999999</v>
      </c>
      <c r="Q33" s="2">
        <v>89.718999999999994</v>
      </c>
      <c r="R33" s="2">
        <v>46.273000000000003</v>
      </c>
      <c r="S33" s="2">
        <v>40.408999999999999</v>
      </c>
      <c r="T33" s="2">
        <v>34.917999999999999</v>
      </c>
      <c r="U33" s="2">
        <v>38.5</v>
      </c>
      <c r="V33" s="2">
        <v>35.006999999999998</v>
      </c>
      <c r="W33" s="2">
        <v>34.426000000000002</v>
      </c>
      <c r="X33" s="5">
        <v>4.1669999999999998</v>
      </c>
    </row>
    <row r="34" spans="1:24" ht="18.95" customHeight="1" x14ac:dyDescent="0.2">
      <c r="A34" s="4"/>
      <c r="B34" s="4"/>
      <c r="C34" s="2">
        <f t="shared" si="0"/>
        <v>44</v>
      </c>
      <c r="D34" s="2">
        <v>23</v>
      </c>
      <c r="E34" s="2">
        <v>38.743000000000002</v>
      </c>
      <c r="F34" s="2">
        <v>35.451000000000001</v>
      </c>
      <c r="G34" s="2">
        <v>42.107999999999997</v>
      </c>
      <c r="H34" s="2">
        <v>58.002000000000002</v>
      </c>
      <c r="I34" s="2">
        <v>57.956000000000003</v>
      </c>
      <c r="J34" s="2">
        <v>58.470999999999997</v>
      </c>
      <c r="K34" s="2">
        <v>75.216999999999999</v>
      </c>
      <c r="L34" s="2">
        <v>55.100999999999999</v>
      </c>
      <c r="M34" s="2">
        <v>52.581000000000003</v>
      </c>
      <c r="N34" s="2">
        <v>31.568000000000001</v>
      </c>
      <c r="O34" s="2">
        <v>50.646999999999998</v>
      </c>
      <c r="P34" s="2">
        <v>40.838999999999999</v>
      </c>
      <c r="Q34" s="2">
        <v>89.905000000000001</v>
      </c>
      <c r="R34" s="2">
        <v>46.582999999999998</v>
      </c>
      <c r="S34" s="2">
        <v>40.481000000000002</v>
      </c>
      <c r="T34" s="2">
        <v>35.484999999999999</v>
      </c>
      <c r="U34" s="2">
        <v>38.667000000000002</v>
      </c>
      <c r="V34" s="2">
        <v>34.950000000000003</v>
      </c>
      <c r="W34" s="2">
        <v>34.087000000000003</v>
      </c>
      <c r="X34" s="5">
        <v>3.8889999999999998</v>
      </c>
    </row>
    <row r="35" spans="1:24" ht="18.95" customHeight="1" x14ac:dyDescent="0.2">
      <c r="A35" s="4"/>
      <c r="B35" s="4"/>
      <c r="C35" s="2">
        <f t="shared" si="0"/>
        <v>46</v>
      </c>
      <c r="D35" s="2">
        <v>24</v>
      </c>
      <c r="E35" s="2">
        <v>38.268999999999998</v>
      </c>
      <c r="F35" s="2">
        <v>35.354999999999997</v>
      </c>
      <c r="G35" s="2">
        <v>41.942999999999998</v>
      </c>
      <c r="H35" s="2">
        <v>57.893999999999998</v>
      </c>
      <c r="I35" s="2">
        <v>57.973999999999997</v>
      </c>
      <c r="J35" s="2">
        <v>58.283000000000001</v>
      </c>
      <c r="K35" s="2">
        <v>74.477000000000004</v>
      </c>
      <c r="L35" s="2">
        <v>54.838999999999999</v>
      </c>
      <c r="M35" s="2">
        <v>52.023000000000003</v>
      </c>
      <c r="N35" s="2">
        <v>31.353999999999999</v>
      </c>
      <c r="O35" s="2">
        <v>50.988</v>
      </c>
      <c r="P35" s="2">
        <v>41.295000000000002</v>
      </c>
      <c r="Q35" s="2">
        <v>89.343000000000004</v>
      </c>
      <c r="R35" s="2">
        <v>46.029000000000003</v>
      </c>
      <c r="S35" s="2">
        <v>40.033000000000001</v>
      </c>
      <c r="T35" s="2">
        <v>35.686</v>
      </c>
      <c r="U35" s="2">
        <v>38.53</v>
      </c>
      <c r="V35" s="2">
        <v>35.149000000000001</v>
      </c>
      <c r="W35" s="2">
        <v>33.834000000000003</v>
      </c>
      <c r="X35" s="5">
        <v>3.8889999999999998</v>
      </c>
    </row>
    <row r="36" spans="1:24" ht="18.95" customHeight="1" x14ac:dyDescent="0.2">
      <c r="A36" s="4"/>
      <c r="B36" s="4"/>
      <c r="C36" s="2">
        <f t="shared" si="0"/>
        <v>48</v>
      </c>
      <c r="D36" s="2">
        <v>25</v>
      </c>
      <c r="E36" s="2">
        <v>38.17</v>
      </c>
      <c r="F36" s="2">
        <v>35.533999999999999</v>
      </c>
      <c r="G36" s="2">
        <v>41.878999999999998</v>
      </c>
      <c r="H36" s="2">
        <v>57.7</v>
      </c>
      <c r="I36" s="2">
        <v>58.005000000000003</v>
      </c>
      <c r="J36" s="2">
        <v>58.408000000000001</v>
      </c>
      <c r="K36" s="2">
        <v>74.182000000000002</v>
      </c>
      <c r="L36" s="2">
        <v>55.081000000000003</v>
      </c>
      <c r="M36" s="2">
        <v>52.406999999999996</v>
      </c>
      <c r="N36" s="2">
        <v>31.213999999999999</v>
      </c>
      <c r="O36" s="2">
        <v>50.524000000000001</v>
      </c>
      <c r="P36" s="2">
        <v>40.820999999999998</v>
      </c>
      <c r="Q36" s="2">
        <v>89.635000000000005</v>
      </c>
      <c r="R36" s="2">
        <v>45.072000000000003</v>
      </c>
      <c r="S36" s="2">
        <v>40.323999999999998</v>
      </c>
      <c r="T36" s="2">
        <v>35.421999999999997</v>
      </c>
      <c r="U36" s="2">
        <v>38.831000000000003</v>
      </c>
      <c r="V36" s="2">
        <v>34.811</v>
      </c>
      <c r="W36" s="2">
        <v>34.149000000000001</v>
      </c>
      <c r="X36" s="5">
        <v>3.944</v>
      </c>
    </row>
    <row r="37" spans="1:24" ht="18.95" customHeight="1" x14ac:dyDescent="0.2">
      <c r="A37" s="4"/>
      <c r="B37" s="4"/>
      <c r="C37" s="2">
        <f t="shared" si="0"/>
        <v>50</v>
      </c>
      <c r="D37" s="2">
        <v>26</v>
      </c>
      <c r="E37" s="2">
        <v>38.444000000000003</v>
      </c>
      <c r="F37" s="2">
        <v>35.746000000000002</v>
      </c>
      <c r="G37" s="2">
        <v>41.625999999999998</v>
      </c>
      <c r="H37" s="2">
        <v>57.631</v>
      </c>
      <c r="I37" s="2">
        <v>57.883000000000003</v>
      </c>
      <c r="J37" s="2">
        <v>58.866999999999997</v>
      </c>
      <c r="K37" s="2">
        <v>74.188999999999993</v>
      </c>
      <c r="L37" s="2">
        <v>55.500999999999998</v>
      </c>
      <c r="M37" s="2">
        <v>52.039000000000001</v>
      </c>
      <c r="N37" s="2">
        <v>31.137</v>
      </c>
      <c r="O37" s="2">
        <v>50.981999999999999</v>
      </c>
      <c r="P37" s="2">
        <v>40.036000000000001</v>
      </c>
      <c r="Q37" s="2">
        <v>89.533000000000001</v>
      </c>
      <c r="R37" s="2">
        <v>42.856000000000002</v>
      </c>
      <c r="S37" s="2">
        <v>40.570999999999998</v>
      </c>
      <c r="T37" s="2">
        <v>35.674999999999997</v>
      </c>
      <c r="U37" s="2">
        <v>38.631999999999998</v>
      </c>
      <c r="V37" s="2">
        <v>35.081000000000003</v>
      </c>
      <c r="W37" s="2">
        <v>33.896999999999998</v>
      </c>
      <c r="X37" s="5">
        <v>4.5</v>
      </c>
    </row>
    <row r="38" spans="1:24" ht="18.95" customHeight="1" x14ac:dyDescent="0.2">
      <c r="A38" s="4"/>
      <c r="B38" s="4"/>
      <c r="C38" s="2">
        <f t="shared" si="0"/>
        <v>52</v>
      </c>
      <c r="D38" s="2">
        <v>27</v>
      </c>
      <c r="E38" s="2">
        <v>37.984000000000002</v>
      </c>
      <c r="F38" s="2">
        <v>35.865000000000002</v>
      </c>
      <c r="G38" s="2">
        <v>41.905000000000001</v>
      </c>
      <c r="H38" s="2">
        <v>57.683999999999997</v>
      </c>
      <c r="I38" s="2">
        <v>57.862000000000002</v>
      </c>
      <c r="J38" s="2">
        <v>58.686999999999998</v>
      </c>
      <c r="K38" s="2">
        <v>74.622</v>
      </c>
      <c r="L38" s="2">
        <v>56.101999999999997</v>
      </c>
      <c r="M38" s="2">
        <v>51.963999999999999</v>
      </c>
      <c r="N38" s="2">
        <v>31.465</v>
      </c>
      <c r="O38" s="2">
        <v>50.024000000000001</v>
      </c>
      <c r="P38" s="2">
        <v>39.759</v>
      </c>
      <c r="Q38" s="2">
        <v>89.733999999999995</v>
      </c>
      <c r="R38" s="2">
        <v>42.387999999999998</v>
      </c>
      <c r="S38" s="2">
        <v>40.44</v>
      </c>
      <c r="T38" s="2">
        <v>35.305999999999997</v>
      </c>
      <c r="U38" s="2">
        <v>38.438000000000002</v>
      </c>
      <c r="V38" s="2">
        <v>35.127000000000002</v>
      </c>
      <c r="W38" s="2">
        <v>33.691000000000003</v>
      </c>
      <c r="X38" s="5">
        <v>4.056</v>
      </c>
    </row>
    <row r="39" spans="1:24" ht="18.95" customHeight="1" x14ac:dyDescent="0.2">
      <c r="A39" s="4"/>
      <c r="B39" s="4"/>
      <c r="C39" s="2">
        <f t="shared" si="0"/>
        <v>54</v>
      </c>
      <c r="D39" s="2">
        <v>28</v>
      </c>
      <c r="E39" s="2">
        <v>38.027000000000001</v>
      </c>
      <c r="F39" s="2">
        <v>36.017000000000003</v>
      </c>
      <c r="G39" s="2">
        <v>41.802</v>
      </c>
      <c r="H39" s="2">
        <v>57.374000000000002</v>
      </c>
      <c r="I39" s="2">
        <v>58.558</v>
      </c>
      <c r="J39" s="2">
        <v>59.124000000000002</v>
      </c>
      <c r="K39" s="2">
        <v>74.638999999999996</v>
      </c>
      <c r="L39" s="2">
        <v>56.828000000000003</v>
      </c>
      <c r="M39" s="2">
        <v>52.08</v>
      </c>
      <c r="N39" s="2">
        <v>31.018000000000001</v>
      </c>
      <c r="O39" s="2">
        <v>50.1</v>
      </c>
      <c r="P39" s="2">
        <v>40.070999999999998</v>
      </c>
      <c r="Q39" s="2">
        <v>89.412000000000006</v>
      </c>
      <c r="R39" s="2">
        <v>41.201000000000001</v>
      </c>
      <c r="S39" s="2">
        <v>40.164999999999999</v>
      </c>
      <c r="T39" s="2">
        <v>34.994</v>
      </c>
      <c r="U39" s="2">
        <v>38.331000000000003</v>
      </c>
      <c r="V39" s="2">
        <v>34.97</v>
      </c>
      <c r="W39" s="2">
        <v>33.857999999999997</v>
      </c>
      <c r="X39" s="5">
        <v>3.6669999999999998</v>
      </c>
    </row>
    <row r="40" spans="1:24" ht="18.95" customHeight="1" x14ac:dyDescent="0.2">
      <c r="A40" s="4"/>
      <c r="B40" s="4"/>
      <c r="C40" s="2">
        <f t="shared" si="0"/>
        <v>56</v>
      </c>
      <c r="D40" s="2">
        <v>29</v>
      </c>
      <c r="E40" s="2">
        <v>37.813000000000002</v>
      </c>
      <c r="F40" s="2">
        <v>36.479999999999997</v>
      </c>
      <c r="G40" s="2">
        <v>42.209000000000003</v>
      </c>
      <c r="H40" s="2">
        <v>57.404000000000003</v>
      </c>
      <c r="I40" s="2">
        <v>57.698999999999998</v>
      </c>
      <c r="J40" s="2">
        <v>59.383000000000003</v>
      </c>
      <c r="K40" s="2">
        <v>74.866</v>
      </c>
      <c r="L40" s="2">
        <v>57.335999999999999</v>
      </c>
      <c r="M40" s="2">
        <v>52.500999999999998</v>
      </c>
      <c r="N40" s="2">
        <v>31.545999999999999</v>
      </c>
      <c r="O40" s="2">
        <v>49.823999999999998</v>
      </c>
      <c r="P40" s="2">
        <v>40.097999999999999</v>
      </c>
      <c r="Q40" s="2">
        <v>89.055000000000007</v>
      </c>
      <c r="R40" s="2">
        <v>40.554000000000002</v>
      </c>
      <c r="S40" s="2">
        <v>39.716999999999999</v>
      </c>
      <c r="T40" s="2">
        <v>35.164999999999999</v>
      </c>
      <c r="U40" s="2">
        <v>38.466000000000001</v>
      </c>
      <c r="V40" s="2">
        <v>34.802999999999997</v>
      </c>
      <c r="W40" s="2">
        <v>33.624000000000002</v>
      </c>
      <c r="X40" s="5">
        <v>3.778</v>
      </c>
    </row>
    <row r="41" spans="1:24" ht="18.95" customHeight="1" x14ac:dyDescent="0.2">
      <c r="A41" s="4"/>
      <c r="B41" s="4"/>
      <c r="C41" s="2">
        <f t="shared" si="0"/>
        <v>58</v>
      </c>
      <c r="D41" s="2">
        <v>30</v>
      </c>
      <c r="E41" s="2">
        <v>38.171999999999997</v>
      </c>
      <c r="F41" s="2">
        <v>36.993000000000002</v>
      </c>
      <c r="G41" s="2">
        <v>42.298999999999999</v>
      </c>
      <c r="H41" s="2">
        <v>57.378</v>
      </c>
      <c r="I41" s="2">
        <v>57.796999999999997</v>
      </c>
      <c r="J41" s="2">
        <v>59.502000000000002</v>
      </c>
      <c r="K41" s="2">
        <v>74.622</v>
      </c>
      <c r="L41" s="2">
        <v>58.582000000000001</v>
      </c>
      <c r="M41" s="2">
        <v>52.249000000000002</v>
      </c>
      <c r="N41" s="2">
        <v>30.981999999999999</v>
      </c>
      <c r="O41" s="2">
        <v>49.875999999999998</v>
      </c>
      <c r="P41" s="2">
        <v>40.061999999999998</v>
      </c>
      <c r="Q41" s="2">
        <v>88.963999999999999</v>
      </c>
      <c r="R41" s="2">
        <v>39.244999999999997</v>
      </c>
      <c r="S41" s="2">
        <v>39.662999999999997</v>
      </c>
      <c r="T41" s="2">
        <v>35.058999999999997</v>
      </c>
      <c r="U41" s="2">
        <v>38.084000000000003</v>
      </c>
      <c r="V41" s="2">
        <v>34.649000000000001</v>
      </c>
      <c r="W41" s="2">
        <v>33.814</v>
      </c>
      <c r="X41" s="5">
        <v>3.278</v>
      </c>
    </row>
    <row r="42" spans="1:24" ht="18.95" customHeight="1" x14ac:dyDescent="0.2">
      <c r="A42" s="4"/>
      <c r="B42" s="4"/>
      <c r="C42" s="2">
        <f t="shared" si="0"/>
        <v>60</v>
      </c>
      <c r="D42" s="2">
        <v>31</v>
      </c>
      <c r="E42" s="2">
        <v>38.097000000000001</v>
      </c>
      <c r="F42" s="2">
        <v>36.5</v>
      </c>
      <c r="G42" s="2">
        <v>42.472000000000001</v>
      </c>
      <c r="H42" s="2">
        <v>57.545999999999999</v>
      </c>
      <c r="I42" s="2">
        <v>58.783999999999999</v>
      </c>
      <c r="J42" s="2">
        <v>59.591999999999999</v>
      </c>
      <c r="K42" s="2">
        <v>74.119</v>
      </c>
      <c r="L42" s="2">
        <v>59.287999999999997</v>
      </c>
      <c r="M42" s="2">
        <v>51.878</v>
      </c>
      <c r="N42" s="2">
        <v>31.166</v>
      </c>
      <c r="O42" s="2">
        <v>50.353000000000002</v>
      </c>
      <c r="P42" s="2">
        <v>39.929000000000002</v>
      </c>
      <c r="Q42" s="2">
        <v>89.192999999999998</v>
      </c>
      <c r="R42" s="2">
        <v>38.287999999999997</v>
      </c>
      <c r="S42" s="2">
        <v>39.963999999999999</v>
      </c>
      <c r="T42" s="2">
        <v>35.048000000000002</v>
      </c>
      <c r="U42" s="2">
        <v>38.296999999999997</v>
      </c>
      <c r="V42" s="2">
        <v>34.805999999999997</v>
      </c>
      <c r="W42" s="2">
        <v>33.756</v>
      </c>
      <c r="X42" s="5">
        <v>3.8889999999999998</v>
      </c>
    </row>
    <row r="43" spans="1:24" ht="18.95" customHeight="1" x14ac:dyDescent="0.2">
      <c r="A43" s="4"/>
      <c r="B43" s="4"/>
      <c r="C43" s="2">
        <f t="shared" si="0"/>
        <v>62</v>
      </c>
      <c r="D43" s="2">
        <v>32</v>
      </c>
      <c r="E43" s="2">
        <v>38.116999999999997</v>
      </c>
      <c r="F43" s="2">
        <v>36.472999999999999</v>
      </c>
      <c r="G43" s="2">
        <v>42.347999999999999</v>
      </c>
      <c r="H43" s="2">
        <v>57.145000000000003</v>
      </c>
      <c r="I43" s="2">
        <v>58.956000000000003</v>
      </c>
      <c r="J43" s="2">
        <v>59.744999999999997</v>
      </c>
      <c r="K43" s="2">
        <v>74.951999999999998</v>
      </c>
      <c r="L43" s="2">
        <v>61.881999999999998</v>
      </c>
      <c r="M43" s="2">
        <v>51.97</v>
      </c>
      <c r="N43" s="2">
        <v>30.981999999999999</v>
      </c>
      <c r="O43" s="2">
        <v>51.040999999999997</v>
      </c>
      <c r="P43" s="2">
        <v>41.384</v>
      </c>
      <c r="Q43" s="2">
        <v>88.891000000000005</v>
      </c>
      <c r="R43" s="2">
        <v>38.698</v>
      </c>
      <c r="S43" s="2">
        <v>39.56</v>
      </c>
      <c r="T43" s="2">
        <v>34.792999999999999</v>
      </c>
      <c r="U43" s="2">
        <v>37.787999999999997</v>
      </c>
      <c r="V43" s="2">
        <v>34.683</v>
      </c>
      <c r="W43" s="2">
        <v>33.768000000000001</v>
      </c>
      <c r="X43" s="5">
        <v>3.8889999999999998</v>
      </c>
    </row>
    <row r="44" spans="1:24" ht="18.95" customHeight="1" x14ac:dyDescent="0.2">
      <c r="A44" s="4"/>
      <c r="B44" s="4"/>
      <c r="C44" s="2">
        <f t="shared" si="0"/>
        <v>64</v>
      </c>
      <c r="D44" s="2">
        <v>33</v>
      </c>
      <c r="E44" s="2">
        <v>37.99</v>
      </c>
      <c r="F44" s="2">
        <v>36.728999999999999</v>
      </c>
      <c r="G44" s="2">
        <v>42.360999999999997</v>
      </c>
      <c r="H44" s="2">
        <v>57.588999999999999</v>
      </c>
      <c r="I44" s="2">
        <v>59.643999999999998</v>
      </c>
      <c r="J44" s="2">
        <v>59.515999999999998</v>
      </c>
      <c r="K44" s="2">
        <v>74.498999999999995</v>
      </c>
      <c r="L44" s="2">
        <v>63.651000000000003</v>
      </c>
      <c r="M44" s="2">
        <v>51.247</v>
      </c>
      <c r="N44" s="2">
        <v>31.321000000000002</v>
      </c>
      <c r="O44" s="2">
        <v>50.540999999999997</v>
      </c>
      <c r="P44" s="2">
        <v>41.463999999999999</v>
      </c>
      <c r="Q44" s="2">
        <v>89.415999999999997</v>
      </c>
      <c r="R44" s="2">
        <v>39.186999999999998</v>
      </c>
      <c r="S44" s="2">
        <v>39.405999999999999</v>
      </c>
      <c r="T44" s="2">
        <v>35.012999999999998</v>
      </c>
      <c r="U44" s="2">
        <v>37.9</v>
      </c>
      <c r="V44" s="2">
        <v>34.753</v>
      </c>
      <c r="W44" s="2">
        <v>33.878999999999998</v>
      </c>
      <c r="X44" s="5">
        <v>3.778</v>
      </c>
    </row>
    <row r="45" spans="1:24" ht="18.95" customHeight="1" x14ac:dyDescent="0.2">
      <c r="A45" s="4"/>
      <c r="B45" s="4"/>
      <c r="C45" s="2">
        <f t="shared" si="0"/>
        <v>66</v>
      </c>
      <c r="D45" s="2">
        <v>34</v>
      </c>
      <c r="E45" s="2">
        <v>38.006</v>
      </c>
      <c r="F45" s="2">
        <v>36.862000000000002</v>
      </c>
      <c r="G45" s="2">
        <v>42.286000000000001</v>
      </c>
      <c r="H45" s="2">
        <v>57.768999999999998</v>
      </c>
      <c r="I45" s="2">
        <v>59.719000000000001</v>
      </c>
      <c r="J45" s="2">
        <v>60.262999999999998</v>
      </c>
      <c r="K45" s="2">
        <v>74.111999999999995</v>
      </c>
      <c r="L45" s="2">
        <v>65.296000000000006</v>
      </c>
      <c r="M45" s="2">
        <v>51.027000000000001</v>
      </c>
      <c r="N45" s="2">
        <v>31.353999999999999</v>
      </c>
      <c r="O45" s="2">
        <v>51.387999999999998</v>
      </c>
      <c r="P45" s="2">
        <v>41.981999999999999</v>
      </c>
      <c r="Q45" s="2">
        <v>90.299000000000007</v>
      </c>
      <c r="R45" s="2">
        <v>38.603999999999999</v>
      </c>
      <c r="S45" s="2">
        <v>39.265000000000001</v>
      </c>
      <c r="T45" s="2">
        <v>34.941000000000003</v>
      </c>
      <c r="U45" s="2">
        <v>37.997999999999998</v>
      </c>
      <c r="V45" s="2">
        <v>35.036999999999999</v>
      </c>
      <c r="W45" s="2">
        <v>34.012</v>
      </c>
      <c r="X45" s="5">
        <v>3.6669999999999998</v>
      </c>
    </row>
    <row r="46" spans="1:24" ht="18.95" customHeight="1" x14ac:dyDescent="0.2">
      <c r="A46" s="4"/>
      <c r="B46" s="4"/>
      <c r="C46" s="2">
        <f t="shared" si="0"/>
        <v>68</v>
      </c>
      <c r="D46" s="2">
        <v>35</v>
      </c>
      <c r="E46" s="2">
        <v>37.576999999999998</v>
      </c>
      <c r="F46" s="2">
        <v>36.558999999999997</v>
      </c>
      <c r="G46" s="2">
        <v>41.811999999999998</v>
      </c>
      <c r="H46" s="2">
        <v>57.87</v>
      </c>
      <c r="I46" s="2">
        <v>59.545000000000002</v>
      </c>
      <c r="J46" s="2">
        <v>60.427</v>
      </c>
      <c r="K46" s="2">
        <v>73.608999999999995</v>
      </c>
      <c r="L46" s="2">
        <v>66.298000000000002</v>
      </c>
      <c r="M46" s="2">
        <v>51.011000000000003</v>
      </c>
      <c r="N46" s="2">
        <v>31.922999999999998</v>
      </c>
      <c r="O46" s="2">
        <v>51.676000000000002</v>
      </c>
      <c r="P46" s="2">
        <v>41.75</v>
      </c>
      <c r="Q46" s="2">
        <v>90.215000000000003</v>
      </c>
      <c r="R46" s="2">
        <v>38.978000000000002</v>
      </c>
      <c r="S46" s="2">
        <v>38.860999999999997</v>
      </c>
      <c r="T46" s="2">
        <v>34.869</v>
      </c>
      <c r="U46" s="2">
        <v>38.048000000000002</v>
      </c>
      <c r="V46" s="2">
        <v>34.865000000000002</v>
      </c>
      <c r="W46" s="2">
        <v>33.734999999999999</v>
      </c>
      <c r="X46" s="5">
        <v>4</v>
      </c>
    </row>
    <row r="47" spans="1:24" ht="18.95" customHeight="1" x14ac:dyDescent="0.2">
      <c r="A47" s="4"/>
      <c r="B47" s="4"/>
      <c r="C47" s="2">
        <f t="shared" si="0"/>
        <v>70</v>
      </c>
      <c r="D47" s="2">
        <v>36</v>
      </c>
      <c r="E47" s="2">
        <v>37.741</v>
      </c>
      <c r="F47" s="2">
        <v>36.5</v>
      </c>
      <c r="G47" s="2">
        <v>41.822000000000003</v>
      </c>
      <c r="H47" s="2">
        <v>58.085000000000001</v>
      </c>
      <c r="I47" s="2">
        <v>59.8</v>
      </c>
      <c r="J47" s="2">
        <v>60.924999999999997</v>
      </c>
      <c r="K47" s="2">
        <v>73.923000000000002</v>
      </c>
      <c r="L47" s="2">
        <v>69.323999999999998</v>
      </c>
      <c r="M47" s="2">
        <v>51.478000000000002</v>
      </c>
      <c r="N47" s="2">
        <v>32</v>
      </c>
      <c r="O47" s="2">
        <v>51.970999999999997</v>
      </c>
      <c r="P47" s="2">
        <v>41.688000000000002</v>
      </c>
      <c r="Q47" s="2">
        <v>91.203999999999994</v>
      </c>
      <c r="R47" s="2">
        <v>39.085999999999999</v>
      </c>
      <c r="S47" s="2">
        <v>39.270000000000003</v>
      </c>
      <c r="T47" s="2">
        <v>35.031999999999996</v>
      </c>
      <c r="U47" s="2">
        <v>38.011000000000003</v>
      </c>
      <c r="V47" s="2">
        <v>35.012</v>
      </c>
      <c r="W47" s="2">
        <v>33.970999999999997</v>
      </c>
      <c r="X47" s="5">
        <v>3.8330000000000002</v>
      </c>
    </row>
    <row r="48" spans="1:24" ht="18.95" customHeight="1" x14ac:dyDescent="0.2">
      <c r="A48" s="4"/>
      <c r="B48" s="4"/>
      <c r="C48" s="2">
        <f t="shared" si="0"/>
        <v>72</v>
      </c>
      <c r="D48" s="2">
        <v>37</v>
      </c>
      <c r="E48" s="2">
        <v>37.798999999999999</v>
      </c>
      <c r="F48" s="2">
        <v>36.856999999999999</v>
      </c>
      <c r="G48" s="2">
        <v>42.472000000000001</v>
      </c>
      <c r="H48" s="2">
        <v>58.121000000000002</v>
      </c>
      <c r="I48" s="2">
        <v>59.106000000000002</v>
      </c>
      <c r="J48" s="2">
        <v>61.427</v>
      </c>
      <c r="K48" s="2">
        <v>74.424000000000007</v>
      </c>
      <c r="L48" s="2">
        <v>71.540999999999997</v>
      </c>
      <c r="M48" s="2">
        <v>51.097999999999999</v>
      </c>
      <c r="N48" s="2">
        <v>31.594000000000001</v>
      </c>
      <c r="O48" s="2">
        <v>50.447000000000003</v>
      </c>
      <c r="P48" s="2">
        <v>41.704999999999998</v>
      </c>
      <c r="Q48" s="2">
        <v>90.653000000000006</v>
      </c>
      <c r="R48" s="2">
        <v>38.826999999999998</v>
      </c>
      <c r="S48" s="2">
        <v>39.697000000000003</v>
      </c>
      <c r="T48" s="2">
        <v>35.029000000000003</v>
      </c>
      <c r="U48" s="2">
        <v>37.804000000000002</v>
      </c>
      <c r="V48" s="2">
        <v>34.585999999999999</v>
      </c>
      <c r="W48" s="2">
        <v>33.877000000000002</v>
      </c>
      <c r="X48" s="5">
        <v>3.6669999999999998</v>
      </c>
    </row>
    <row r="49" spans="1:24" ht="18.95" customHeight="1" x14ac:dyDescent="0.2">
      <c r="A49" s="4"/>
      <c r="B49" s="4"/>
      <c r="C49" s="2">
        <f t="shared" si="0"/>
        <v>74</v>
      </c>
      <c r="D49" s="2">
        <v>38</v>
      </c>
      <c r="E49" s="2">
        <v>37.543999999999997</v>
      </c>
      <c r="F49" s="2">
        <v>36.67</v>
      </c>
      <c r="G49" s="2">
        <v>42.512999999999998</v>
      </c>
      <c r="H49" s="2">
        <v>58.218000000000004</v>
      </c>
      <c r="I49" s="2">
        <v>59.197000000000003</v>
      </c>
      <c r="J49" s="2">
        <v>61.356000000000002</v>
      </c>
      <c r="K49" s="2">
        <v>74.369</v>
      </c>
      <c r="L49" s="2">
        <v>72.97</v>
      </c>
      <c r="M49" s="2">
        <v>51.305</v>
      </c>
      <c r="N49" s="2">
        <v>31.716000000000001</v>
      </c>
      <c r="O49" s="2">
        <v>50.688000000000002</v>
      </c>
      <c r="P49" s="2">
        <v>41.518000000000001</v>
      </c>
      <c r="Q49" s="2">
        <v>91.168000000000006</v>
      </c>
      <c r="R49" s="2">
        <v>38.619</v>
      </c>
      <c r="S49" s="2">
        <v>39.622</v>
      </c>
      <c r="T49" s="2">
        <v>35.186</v>
      </c>
      <c r="U49" s="2">
        <v>37.869999999999997</v>
      </c>
      <c r="V49" s="2">
        <v>34.756</v>
      </c>
      <c r="W49" s="2">
        <v>34.043999999999997</v>
      </c>
      <c r="X49" s="5">
        <v>3.778</v>
      </c>
    </row>
    <row r="50" spans="1:24" ht="18.95" customHeight="1" x14ac:dyDescent="0.2">
      <c r="A50" s="4"/>
      <c r="B50" s="4"/>
      <c r="C50" s="2">
        <f t="shared" si="0"/>
        <v>76</v>
      </c>
      <c r="D50" s="2">
        <v>39</v>
      </c>
      <c r="E50" s="2">
        <v>37.283000000000001</v>
      </c>
      <c r="F50" s="2">
        <v>36.911000000000001</v>
      </c>
      <c r="G50" s="2">
        <v>42.825000000000003</v>
      </c>
      <c r="H50" s="2">
        <v>58.317</v>
      </c>
      <c r="I50" s="2">
        <v>59.122</v>
      </c>
      <c r="J50" s="2">
        <v>61.621000000000002</v>
      </c>
      <c r="K50" s="2">
        <v>74.206999999999994</v>
      </c>
      <c r="L50" s="2">
        <v>74.081999999999994</v>
      </c>
      <c r="M50" s="2">
        <v>51.749000000000002</v>
      </c>
      <c r="N50" s="2">
        <v>32.235999999999997</v>
      </c>
      <c r="O50" s="2">
        <v>50.835000000000001</v>
      </c>
      <c r="P50" s="2">
        <v>40.536000000000001</v>
      </c>
      <c r="Q50" s="2">
        <v>91.128</v>
      </c>
      <c r="R50" s="2">
        <v>38.798999999999999</v>
      </c>
      <c r="S50" s="2">
        <v>39.301000000000002</v>
      </c>
      <c r="T50" s="2">
        <v>35.219000000000001</v>
      </c>
      <c r="U50" s="2">
        <v>37.826000000000001</v>
      </c>
      <c r="V50" s="2">
        <v>34.774000000000001</v>
      </c>
      <c r="W50" s="2">
        <v>34.027000000000001</v>
      </c>
      <c r="X50" s="5">
        <v>3.8330000000000002</v>
      </c>
    </row>
    <row r="51" spans="1:24" ht="18.95" customHeight="1" x14ac:dyDescent="0.2">
      <c r="A51" s="4"/>
      <c r="B51" s="4"/>
      <c r="C51" s="2">
        <f t="shared" si="0"/>
        <v>78</v>
      </c>
      <c r="D51" s="2">
        <v>40</v>
      </c>
      <c r="E51" s="2">
        <v>37.948999999999998</v>
      </c>
      <c r="F51" s="2">
        <v>36.561999999999998</v>
      </c>
      <c r="G51" s="2">
        <v>42.664999999999999</v>
      </c>
      <c r="H51" s="2">
        <v>58.219000000000001</v>
      </c>
      <c r="I51" s="2">
        <v>58.353000000000002</v>
      </c>
      <c r="J51" s="2">
        <v>61.932000000000002</v>
      </c>
      <c r="K51" s="2">
        <v>74.295000000000002</v>
      </c>
      <c r="L51" s="2">
        <v>75.001000000000005</v>
      </c>
      <c r="M51" s="2">
        <v>51.786999999999999</v>
      </c>
      <c r="N51" s="2">
        <v>32.454000000000001</v>
      </c>
      <c r="O51" s="2">
        <v>50.588000000000001</v>
      </c>
      <c r="P51" s="2">
        <v>41.320999999999998</v>
      </c>
      <c r="Q51" s="2">
        <v>91.504000000000005</v>
      </c>
      <c r="R51" s="2">
        <v>39.331000000000003</v>
      </c>
      <c r="S51" s="2">
        <v>38.802</v>
      </c>
      <c r="T51" s="2">
        <v>35.448999999999998</v>
      </c>
      <c r="U51" s="2">
        <v>38.192</v>
      </c>
      <c r="V51" s="2">
        <v>34.941000000000003</v>
      </c>
      <c r="W51" s="2">
        <v>34.01</v>
      </c>
      <c r="X51" s="5">
        <v>3.6669999999999998</v>
      </c>
    </row>
    <row r="52" spans="1:24" ht="18.95" customHeight="1" x14ac:dyDescent="0.2">
      <c r="A52" s="4"/>
      <c r="B52" s="4"/>
      <c r="C52" s="2">
        <f t="shared" si="0"/>
        <v>80</v>
      </c>
      <c r="D52" s="2">
        <v>41</v>
      </c>
      <c r="E52" s="2">
        <v>38.31</v>
      </c>
      <c r="F52" s="2">
        <v>35.963000000000001</v>
      </c>
      <c r="G52" s="2">
        <v>42.923000000000002</v>
      </c>
      <c r="H52" s="2">
        <v>58.606000000000002</v>
      </c>
      <c r="I52" s="2">
        <v>58.604999999999997</v>
      </c>
      <c r="J52" s="2">
        <v>62.371000000000002</v>
      </c>
      <c r="K52" s="2">
        <v>74.301000000000002</v>
      </c>
      <c r="L52" s="2">
        <v>76.284000000000006</v>
      </c>
      <c r="M52" s="2">
        <v>51.411000000000001</v>
      </c>
      <c r="N52" s="2">
        <v>32.081000000000003</v>
      </c>
      <c r="O52" s="2">
        <v>51.881999999999998</v>
      </c>
      <c r="P52" s="2">
        <v>41.545000000000002</v>
      </c>
      <c r="Q52" s="2">
        <v>92.463999999999999</v>
      </c>
      <c r="R52" s="2">
        <v>39.128999999999998</v>
      </c>
      <c r="S52" s="2">
        <v>39.146999999999998</v>
      </c>
      <c r="T52" s="2">
        <v>35.713000000000001</v>
      </c>
      <c r="U52" s="2">
        <v>38.685000000000002</v>
      </c>
      <c r="V52" s="2">
        <v>34.904000000000003</v>
      </c>
      <c r="W52" s="2">
        <v>33.892000000000003</v>
      </c>
      <c r="X52" s="5">
        <v>4</v>
      </c>
    </row>
    <row r="53" spans="1:24" ht="18.95" customHeight="1" x14ac:dyDescent="0.2">
      <c r="A53" s="4"/>
      <c r="B53" s="4"/>
      <c r="C53" s="2">
        <f t="shared" si="0"/>
        <v>82</v>
      </c>
      <c r="D53" s="2">
        <v>42</v>
      </c>
      <c r="E53" s="2">
        <v>37.875</v>
      </c>
      <c r="F53" s="2">
        <v>35.997999999999998</v>
      </c>
      <c r="G53" s="2">
        <v>42.66</v>
      </c>
      <c r="H53" s="2">
        <v>58.363999999999997</v>
      </c>
      <c r="I53" s="2">
        <v>60.073</v>
      </c>
      <c r="J53" s="2">
        <v>62.595999999999997</v>
      </c>
      <c r="K53" s="2">
        <v>74.197999999999993</v>
      </c>
      <c r="L53" s="2">
        <v>76.709000000000003</v>
      </c>
      <c r="M53" s="2">
        <v>51.491</v>
      </c>
      <c r="N53" s="2">
        <v>32.17</v>
      </c>
      <c r="O53" s="2">
        <v>51.512</v>
      </c>
      <c r="P53" s="2">
        <v>42.116</v>
      </c>
      <c r="Q53" s="2">
        <v>91.981999999999999</v>
      </c>
      <c r="R53" s="2">
        <v>39.54</v>
      </c>
      <c r="S53" s="2">
        <v>39.213000000000001</v>
      </c>
      <c r="T53" s="2">
        <v>35.304000000000002</v>
      </c>
      <c r="U53" s="2">
        <v>38.664000000000001</v>
      </c>
      <c r="V53" s="2">
        <v>34.906999999999996</v>
      </c>
      <c r="W53" s="2">
        <v>33.722999999999999</v>
      </c>
      <c r="X53" s="5">
        <v>3.3889999999999998</v>
      </c>
    </row>
    <row r="54" spans="1:24" ht="18.95" customHeight="1" x14ac:dyDescent="0.2">
      <c r="A54" s="4"/>
      <c r="B54" s="4"/>
      <c r="C54" s="2">
        <f t="shared" si="0"/>
        <v>84</v>
      </c>
      <c r="D54" s="2">
        <v>43</v>
      </c>
      <c r="E54" s="2">
        <v>38.045000000000002</v>
      </c>
      <c r="F54" s="2">
        <v>36.773000000000003</v>
      </c>
      <c r="G54" s="2">
        <v>42.392000000000003</v>
      </c>
      <c r="H54" s="2">
        <v>58.634</v>
      </c>
      <c r="I54" s="2">
        <v>59.774000000000001</v>
      </c>
      <c r="J54" s="2">
        <v>63.203000000000003</v>
      </c>
      <c r="K54" s="2">
        <v>74.037000000000006</v>
      </c>
      <c r="L54" s="2">
        <v>77.694000000000003</v>
      </c>
      <c r="M54" s="2">
        <v>52.241999999999997</v>
      </c>
      <c r="N54" s="2">
        <v>32.195999999999998</v>
      </c>
      <c r="O54" s="2">
        <v>51.917999999999999</v>
      </c>
      <c r="P54" s="2">
        <v>42.188000000000002</v>
      </c>
      <c r="Q54" s="2">
        <v>91.909000000000006</v>
      </c>
      <c r="R54" s="2">
        <v>39.216000000000001</v>
      </c>
      <c r="S54" s="2">
        <v>39.036000000000001</v>
      </c>
      <c r="T54" s="2">
        <v>35.01</v>
      </c>
      <c r="U54" s="2">
        <v>38.744</v>
      </c>
      <c r="V54" s="2">
        <v>34.83</v>
      </c>
      <c r="W54" s="2">
        <v>33.847999999999999</v>
      </c>
      <c r="X54" s="5">
        <v>4.1109999999999998</v>
      </c>
    </row>
    <row r="55" spans="1:24" ht="18.95" customHeight="1" x14ac:dyDescent="0.2">
      <c r="A55" s="4"/>
      <c r="B55" s="4"/>
      <c r="C55" s="2">
        <f t="shared" si="0"/>
        <v>86</v>
      </c>
      <c r="D55" s="2">
        <v>44</v>
      </c>
      <c r="E55" s="2">
        <v>37.817</v>
      </c>
      <c r="F55" s="2">
        <v>37.113</v>
      </c>
      <c r="G55" s="2">
        <v>42.271000000000001</v>
      </c>
      <c r="H55" s="2">
        <v>58.66</v>
      </c>
      <c r="I55" s="2">
        <v>60.179000000000002</v>
      </c>
      <c r="J55" s="2">
        <v>63.371000000000002</v>
      </c>
      <c r="K55" s="2">
        <v>74.138000000000005</v>
      </c>
      <c r="L55" s="2">
        <v>78.911000000000001</v>
      </c>
      <c r="M55" s="2">
        <v>51.991999999999997</v>
      </c>
      <c r="N55" s="2">
        <v>32.203000000000003</v>
      </c>
      <c r="O55" s="2">
        <v>51.546999999999997</v>
      </c>
      <c r="P55" s="2">
        <v>41.625</v>
      </c>
      <c r="Q55" s="2">
        <v>92.117000000000004</v>
      </c>
      <c r="R55" s="2">
        <v>39.64</v>
      </c>
      <c r="S55" s="2">
        <v>39.383000000000003</v>
      </c>
      <c r="T55" s="2">
        <v>35.084000000000003</v>
      </c>
      <c r="U55" s="2">
        <v>39.421999999999997</v>
      </c>
      <c r="V55" s="2">
        <v>34.993000000000002</v>
      </c>
      <c r="W55" s="2">
        <v>33.945</v>
      </c>
      <c r="X55" s="5">
        <v>3.722</v>
      </c>
    </row>
    <row r="56" spans="1:24" ht="18.95" customHeight="1" x14ac:dyDescent="0.2">
      <c r="A56" s="4"/>
      <c r="B56" s="4"/>
      <c r="C56" s="2">
        <f t="shared" si="0"/>
        <v>88</v>
      </c>
      <c r="D56" s="2">
        <v>45</v>
      </c>
      <c r="E56" s="2">
        <v>38.003999999999998</v>
      </c>
      <c r="F56" s="2">
        <v>37.036999999999999</v>
      </c>
      <c r="G56" s="2">
        <v>42.473999999999997</v>
      </c>
      <c r="H56" s="2">
        <v>58.892000000000003</v>
      </c>
      <c r="I56" s="2">
        <v>60.987000000000002</v>
      </c>
      <c r="J56" s="2">
        <v>63.67</v>
      </c>
      <c r="K56" s="2">
        <v>74.278999999999996</v>
      </c>
      <c r="L56" s="2">
        <v>80.221000000000004</v>
      </c>
      <c r="M56" s="2">
        <v>52.231000000000002</v>
      </c>
      <c r="N56" s="2">
        <v>31.782</v>
      </c>
      <c r="O56" s="2">
        <v>51.558999999999997</v>
      </c>
      <c r="P56" s="2">
        <v>42.143000000000001</v>
      </c>
      <c r="Q56" s="2">
        <v>91.876000000000005</v>
      </c>
      <c r="R56" s="2">
        <v>39.058</v>
      </c>
      <c r="S56" s="2">
        <v>39.308</v>
      </c>
      <c r="T56" s="2">
        <v>35.11</v>
      </c>
      <c r="U56" s="2">
        <v>39.545999999999999</v>
      </c>
      <c r="V56" s="2">
        <v>34.911000000000001</v>
      </c>
      <c r="W56" s="2">
        <v>34.018999999999998</v>
      </c>
      <c r="X56" s="5">
        <v>4</v>
      </c>
    </row>
    <row r="57" spans="1:24" ht="18.95" customHeight="1" x14ac:dyDescent="0.2">
      <c r="A57" s="4"/>
      <c r="B57" s="4"/>
      <c r="C57" s="2">
        <f t="shared" si="0"/>
        <v>90</v>
      </c>
      <c r="D57" s="2">
        <v>46</v>
      </c>
      <c r="E57" s="2">
        <v>37.905999999999999</v>
      </c>
      <c r="F57" s="2">
        <v>36.49</v>
      </c>
      <c r="G57" s="2">
        <v>42.838000000000001</v>
      </c>
      <c r="H57" s="2">
        <v>59.042999999999999</v>
      </c>
      <c r="I57" s="2">
        <v>60.823</v>
      </c>
      <c r="J57" s="2">
        <v>63.860999999999997</v>
      </c>
      <c r="K57" s="2">
        <v>74.688000000000002</v>
      </c>
      <c r="L57" s="2">
        <v>81.477999999999994</v>
      </c>
      <c r="M57" s="2">
        <v>52.636000000000003</v>
      </c>
      <c r="N57" s="2">
        <v>31.434999999999999</v>
      </c>
      <c r="O57" s="2">
        <v>50.887999999999998</v>
      </c>
      <c r="P57" s="2">
        <v>42.088999999999999</v>
      </c>
      <c r="Q57" s="2">
        <v>92.236999999999995</v>
      </c>
      <c r="R57" s="2">
        <v>38.920999999999999</v>
      </c>
      <c r="S57" s="2">
        <v>39.451999999999998</v>
      </c>
      <c r="T57" s="2">
        <v>35.029000000000003</v>
      </c>
      <c r="U57" s="2">
        <v>39.536999999999999</v>
      </c>
      <c r="V57" s="2">
        <v>34.640999999999998</v>
      </c>
      <c r="W57" s="2">
        <v>34.003</v>
      </c>
      <c r="X57" s="5">
        <v>3.556</v>
      </c>
    </row>
    <row r="58" spans="1:24" ht="18.95" customHeight="1" x14ac:dyDescent="0.2">
      <c r="A58" s="4"/>
      <c r="B58" s="4"/>
      <c r="C58" s="2">
        <f t="shared" si="0"/>
        <v>92</v>
      </c>
      <c r="D58" s="2">
        <v>47</v>
      </c>
      <c r="E58" s="2">
        <v>37.878999999999998</v>
      </c>
      <c r="F58" s="2">
        <v>36.695</v>
      </c>
      <c r="G58" s="2">
        <v>42.621000000000002</v>
      </c>
      <c r="H58" s="2">
        <v>59.337000000000003</v>
      </c>
      <c r="I58" s="2">
        <v>62.100999999999999</v>
      </c>
      <c r="J58" s="2">
        <v>64.037000000000006</v>
      </c>
      <c r="K58" s="2">
        <v>74.400000000000006</v>
      </c>
      <c r="L58" s="2">
        <v>81.888999999999996</v>
      </c>
      <c r="M58" s="2">
        <v>52.82</v>
      </c>
      <c r="N58" s="2">
        <v>31.338999999999999</v>
      </c>
      <c r="O58" s="2">
        <v>53.265000000000001</v>
      </c>
      <c r="P58" s="2">
        <v>44.491</v>
      </c>
      <c r="Q58" s="2">
        <v>92.241</v>
      </c>
      <c r="R58" s="2">
        <v>39.085999999999999</v>
      </c>
      <c r="S58" s="2">
        <v>39.326000000000001</v>
      </c>
      <c r="T58" s="2">
        <v>34.747</v>
      </c>
      <c r="U58" s="2">
        <v>39.695999999999998</v>
      </c>
      <c r="V58" s="2">
        <v>34.640999999999998</v>
      </c>
      <c r="W58" s="2">
        <v>34.347000000000001</v>
      </c>
      <c r="X58" s="5">
        <v>4.1669999999999998</v>
      </c>
    </row>
    <row r="59" spans="1:24" ht="18.95" customHeight="1" x14ac:dyDescent="0.2">
      <c r="A59" s="4"/>
      <c r="B59" s="4"/>
      <c r="C59" s="2">
        <f t="shared" si="0"/>
        <v>94</v>
      </c>
      <c r="D59" s="2">
        <v>48</v>
      </c>
      <c r="E59" s="2">
        <v>37.841999999999999</v>
      </c>
      <c r="F59" s="2">
        <v>36.287999999999997</v>
      </c>
      <c r="G59" s="2">
        <v>42.603000000000002</v>
      </c>
      <c r="H59" s="2">
        <v>59.475000000000001</v>
      </c>
      <c r="I59" s="2">
        <v>62.412999999999997</v>
      </c>
      <c r="J59" s="2">
        <v>64.58</v>
      </c>
      <c r="K59" s="2">
        <v>75.016999999999996</v>
      </c>
      <c r="L59" s="2">
        <v>81.353999999999999</v>
      </c>
      <c r="M59" s="2">
        <v>52.960999999999999</v>
      </c>
      <c r="N59" s="2">
        <v>31.327999999999999</v>
      </c>
      <c r="O59" s="2">
        <v>52.905999999999999</v>
      </c>
      <c r="P59" s="2">
        <v>42.875</v>
      </c>
      <c r="Q59" s="2">
        <v>93.838999999999999</v>
      </c>
      <c r="R59" s="2">
        <v>39.755000000000003</v>
      </c>
      <c r="S59" s="2">
        <v>39.451999999999998</v>
      </c>
      <c r="T59" s="2">
        <v>34.886000000000003</v>
      </c>
      <c r="U59" s="2">
        <v>39.823999999999998</v>
      </c>
      <c r="V59" s="2">
        <v>34.78</v>
      </c>
      <c r="W59" s="2">
        <v>34.222000000000001</v>
      </c>
      <c r="X59" s="5">
        <v>3.8330000000000002</v>
      </c>
    </row>
    <row r="60" spans="1:24" ht="18.95" customHeight="1" x14ac:dyDescent="0.2">
      <c r="A60" s="4"/>
      <c r="B60" s="4"/>
      <c r="C60" s="2">
        <f t="shared" si="0"/>
        <v>96</v>
      </c>
      <c r="D60" s="2">
        <v>49</v>
      </c>
      <c r="E60" s="2">
        <v>37.677999999999997</v>
      </c>
      <c r="F60" s="2">
        <v>36.445999999999998</v>
      </c>
      <c r="G60" s="2">
        <v>42.691000000000003</v>
      </c>
      <c r="H60" s="2">
        <v>59.48</v>
      </c>
      <c r="I60" s="2">
        <v>62.823</v>
      </c>
      <c r="J60" s="2">
        <v>64.906999999999996</v>
      </c>
      <c r="K60" s="2">
        <v>74.78</v>
      </c>
      <c r="L60" s="2">
        <v>80.775999999999996</v>
      </c>
      <c r="M60" s="2">
        <v>52.813000000000002</v>
      </c>
      <c r="N60" s="2">
        <v>31.420999999999999</v>
      </c>
      <c r="O60" s="2">
        <v>52.405999999999999</v>
      </c>
      <c r="P60" s="2">
        <v>43.222999999999999</v>
      </c>
      <c r="Q60" s="2">
        <v>92.807000000000002</v>
      </c>
      <c r="R60" s="2">
        <v>39.475000000000001</v>
      </c>
      <c r="S60" s="2">
        <v>39.365000000000002</v>
      </c>
      <c r="T60" s="2">
        <v>34.805999999999997</v>
      </c>
      <c r="U60" s="2">
        <v>40.164000000000001</v>
      </c>
      <c r="V60" s="2">
        <v>34.722000000000001</v>
      </c>
      <c r="W60" s="2">
        <v>34.165999999999997</v>
      </c>
      <c r="X60" s="5">
        <v>3.944</v>
      </c>
    </row>
    <row r="61" spans="1:24" ht="18.95" customHeight="1" x14ac:dyDescent="0.2">
      <c r="A61" s="4"/>
      <c r="B61" s="4"/>
      <c r="C61" s="2">
        <f t="shared" si="0"/>
        <v>98</v>
      </c>
      <c r="D61" s="2">
        <v>50</v>
      </c>
      <c r="E61" s="2">
        <v>37.664999999999999</v>
      </c>
      <c r="F61" s="2">
        <v>36.625999999999998</v>
      </c>
      <c r="G61" s="2">
        <v>42.762999999999998</v>
      </c>
      <c r="H61" s="2">
        <v>59.86</v>
      </c>
      <c r="I61" s="2">
        <v>63.015999999999998</v>
      </c>
      <c r="J61" s="2">
        <v>65.236999999999995</v>
      </c>
      <c r="K61" s="2">
        <v>75.117000000000004</v>
      </c>
      <c r="L61" s="2">
        <v>79.820999999999998</v>
      </c>
      <c r="M61" s="2">
        <v>53.405000000000001</v>
      </c>
      <c r="N61" s="2">
        <v>31.196000000000002</v>
      </c>
      <c r="O61" s="2">
        <v>52.664999999999999</v>
      </c>
      <c r="P61" s="2">
        <v>43.804000000000002</v>
      </c>
      <c r="Q61" s="2">
        <v>93.108999999999995</v>
      </c>
      <c r="R61" s="2">
        <v>40.273000000000003</v>
      </c>
      <c r="S61" s="2">
        <v>39.314</v>
      </c>
      <c r="T61" s="2">
        <v>34.844000000000001</v>
      </c>
      <c r="U61" s="2">
        <v>40.311</v>
      </c>
      <c r="V61" s="2">
        <v>34.581000000000003</v>
      </c>
      <c r="W61" s="2">
        <v>34.026000000000003</v>
      </c>
      <c r="X61" s="5">
        <v>4.2779999999999996</v>
      </c>
    </row>
    <row r="62" spans="1:24" ht="18.95" customHeight="1" x14ac:dyDescent="0.2">
      <c r="A62" s="4"/>
      <c r="B62" s="4"/>
      <c r="C62" s="2">
        <f t="shared" si="0"/>
        <v>100</v>
      </c>
      <c r="D62" s="2">
        <v>51</v>
      </c>
      <c r="E62" s="2">
        <v>37.088000000000001</v>
      </c>
      <c r="F62" s="2">
        <v>36.235999999999997</v>
      </c>
      <c r="G62" s="2">
        <v>43.134</v>
      </c>
      <c r="H62" s="2">
        <v>60.04</v>
      </c>
      <c r="I62" s="2">
        <v>64.221000000000004</v>
      </c>
      <c r="J62" s="2">
        <v>64.988</v>
      </c>
      <c r="K62" s="2">
        <v>74.884</v>
      </c>
      <c r="L62" s="2">
        <v>78.725999999999999</v>
      </c>
      <c r="M62" s="2">
        <v>53.656999999999996</v>
      </c>
      <c r="N62" s="2">
        <v>31.483000000000001</v>
      </c>
      <c r="O62" s="2">
        <v>52.182000000000002</v>
      </c>
      <c r="P62" s="2">
        <v>43.33</v>
      </c>
      <c r="Q62" s="2">
        <v>92.953000000000003</v>
      </c>
      <c r="R62" s="2">
        <v>40.006999999999998</v>
      </c>
      <c r="S62" s="2">
        <v>39.347000000000001</v>
      </c>
      <c r="T62" s="2">
        <v>34.923999999999999</v>
      </c>
      <c r="U62" s="2">
        <v>40.619</v>
      </c>
      <c r="V62" s="2">
        <v>34.604999999999997</v>
      </c>
      <c r="W62" s="2">
        <v>34.049999999999997</v>
      </c>
      <c r="X62" s="5">
        <v>4.1109999999999998</v>
      </c>
    </row>
    <row r="63" spans="1:24" ht="18.95" customHeight="1" x14ac:dyDescent="0.2">
      <c r="A63" s="4"/>
      <c r="B63" s="4"/>
      <c r="C63" s="2">
        <f t="shared" si="0"/>
        <v>102</v>
      </c>
      <c r="D63" s="2">
        <v>52</v>
      </c>
      <c r="E63" s="2">
        <v>37.021000000000001</v>
      </c>
      <c r="F63" s="2">
        <v>36.862000000000002</v>
      </c>
      <c r="G63" s="2">
        <v>43.258000000000003</v>
      </c>
      <c r="H63" s="2">
        <v>60.411000000000001</v>
      </c>
      <c r="I63" s="2">
        <v>64.944999999999993</v>
      </c>
      <c r="J63" s="2">
        <v>65.588999999999999</v>
      </c>
      <c r="K63" s="2">
        <v>74.89</v>
      </c>
      <c r="L63" s="2">
        <v>79.016000000000005</v>
      </c>
      <c r="M63" s="2">
        <v>53.741999999999997</v>
      </c>
      <c r="N63" s="2">
        <v>31.321000000000002</v>
      </c>
      <c r="O63" s="2">
        <v>52.634999999999998</v>
      </c>
      <c r="P63" s="2">
        <v>43.545000000000002</v>
      </c>
      <c r="Q63" s="2">
        <v>93.528999999999996</v>
      </c>
      <c r="R63" s="2">
        <v>39.683</v>
      </c>
      <c r="S63" s="2">
        <v>38.655999999999999</v>
      </c>
      <c r="T63" s="2">
        <v>34.963999999999999</v>
      </c>
      <c r="U63" s="2">
        <v>40.82</v>
      </c>
      <c r="V63" s="2">
        <v>34.533999999999999</v>
      </c>
      <c r="W63" s="2">
        <v>33.694000000000003</v>
      </c>
      <c r="X63" s="5">
        <v>3.6669999999999998</v>
      </c>
    </row>
    <row r="64" spans="1:24" ht="18.95" customHeight="1" x14ac:dyDescent="0.2">
      <c r="A64" s="4"/>
      <c r="B64" s="4"/>
      <c r="C64" s="2">
        <f t="shared" si="0"/>
        <v>104</v>
      </c>
      <c r="D64" s="2">
        <v>53</v>
      </c>
      <c r="E64" s="2">
        <v>36.970999999999997</v>
      </c>
      <c r="F64" s="2">
        <v>36.825000000000003</v>
      </c>
      <c r="G64" s="2">
        <v>42.987000000000002</v>
      </c>
      <c r="H64" s="2">
        <v>60.164999999999999</v>
      </c>
      <c r="I64" s="2">
        <v>64.899000000000001</v>
      </c>
      <c r="J64" s="2">
        <v>66.513000000000005</v>
      </c>
      <c r="K64" s="2">
        <v>74.757999999999996</v>
      </c>
      <c r="L64" s="2">
        <v>79.241</v>
      </c>
      <c r="M64" s="2">
        <v>54.015999999999998</v>
      </c>
      <c r="N64" s="2">
        <v>31.059000000000001</v>
      </c>
      <c r="O64" s="2">
        <v>53.234999999999999</v>
      </c>
      <c r="P64" s="2">
        <v>43.222999999999999</v>
      </c>
      <c r="Q64" s="2">
        <v>93.817999999999998</v>
      </c>
      <c r="R64" s="2">
        <v>40.561</v>
      </c>
      <c r="S64" s="2">
        <v>38.689</v>
      </c>
      <c r="T64" s="2">
        <v>34.976999999999997</v>
      </c>
      <c r="U64" s="2">
        <v>41.036999999999999</v>
      </c>
      <c r="V64" s="2">
        <v>34.49</v>
      </c>
      <c r="W64" s="2">
        <v>34.015000000000001</v>
      </c>
      <c r="X64" s="5">
        <v>4.3330000000000002</v>
      </c>
    </row>
    <row r="65" spans="1:24" ht="18.95" customHeight="1" x14ac:dyDescent="0.2">
      <c r="A65" s="4"/>
      <c r="B65" s="4"/>
      <c r="C65" s="2">
        <f t="shared" si="0"/>
        <v>106</v>
      </c>
      <c r="D65" s="2">
        <v>54</v>
      </c>
      <c r="E65" s="2">
        <v>37.204999999999998</v>
      </c>
      <c r="F65" s="2">
        <v>36.881999999999998</v>
      </c>
      <c r="G65" s="2">
        <v>42.933</v>
      </c>
      <c r="H65" s="2">
        <v>60.112000000000002</v>
      </c>
      <c r="I65" s="2">
        <v>65.525000000000006</v>
      </c>
      <c r="J65" s="2">
        <v>66.814999999999998</v>
      </c>
      <c r="K65" s="2">
        <v>74.722999999999999</v>
      </c>
      <c r="L65" s="2">
        <v>79.147000000000006</v>
      </c>
      <c r="M65" s="2">
        <v>54.048000000000002</v>
      </c>
      <c r="N65" s="2">
        <v>30.753</v>
      </c>
      <c r="O65" s="2">
        <v>51.941000000000003</v>
      </c>
      <c r="P65" s="2">
        <v>43.695999999999998</v>
      </c>
      <c r="Q65" s="2">
        <v>93.555000000000007</v>
      </c>
      <c r="R65" s="2">
        <v>40.704999999999998</v>
      </c>
      <c r="S65" s="2">
        <v>38.871000000000002</v>
      </c>
      <c r="T65" s="2">
        <v>34.819000000000003</v>
      </c>
      <c r="U65" s="2">
        <v>40.765000000000001</v>
      </c>
      <c r="V65" s="2">
        <v>34.176000000000002</v>
      </c>
      <c r="W65" s="2">
        <v>34.042999999999999</v>
      </c>
      <c r="X65" s="5">
        <v>3.556</v>
      </c>
    </row>
    <row r="66" spans="1:24" ht="18.95" customHeight="1" x14ac:dyDescent="0.2">
      <c r="A66" s="4"/>
      <c r="B66" s="4"/>
      <c r="C66" s="2">
        <f t="shared" si="0"/>
        <v>108</v>
      </c>
      <c r="D66" s="2">
        <v>55</v>
      </c>
      <c r="E66" s="2">
        <v>37.283000000000001</v>
      </c>
      <c r="F66" s="2">
        <v>37.392000000000003</v>
      </c>
      <c r="G66" s="2">
        <v>43.054000000000002</v>
      </c>
      <c r="H66" s="2">
        <v>60.478000000000002</v>
      </c>
      <c r="I66" s="2">
        <v>66.046999999999997</v>
      </c>
      <c r="J66" s="2">
        <v>67.289000000000001</v>
      </c>
      <c r="K66" s="2">
        <v>74.641999999999996</v>
      </c>
      <c r="L66" s="2">
        <v>78.475999999999999</v>
      </c>
      <c r="M66" s="2">
        <v>54.564999999999998</v>
      </c>
      <c r="N66" s="2">
        <v>30.841000000000001</v>
      </c>
      <c r="O66" s="2">
        <v>52.435000000000002</v>
      </c>
      <c r="P66" s="2">
        <v>42.911000000000001</v>
      </c>
      <c r="Q66" s="2">
        <v>93.555000000000007</v>
      </c>
      <c r="R66" s="2">
        <v>40.676000000000002</v>
      </c>
      <c r="S66" s="2">
        <v>38.863999999999997</v>
      </c>
      <c r="T66" s="2">
        <v>35.048999999999999</v>
      </c>
      <c r="U66" s="2">
        <v>40.265000000000001</v>
      </c>
      <c r="V66" s="2">
        <v>34.466999999999999</v>
      </c>
      <c r="W66" s="2">
        <v>33.954000000000001</v>
      </c>
      <c r="X66" s="5">
        <v>3.5</v>
      </c>
    </row>
    <row r="67" spans="1:24" ht="18.95" customHeight="1" x14ac:dyDescent="0.2">
      <c r="A67" s="4"/>
      <c r="B67" s="4"/>
      <c r="C67" s="2">
        <f t="shared" si="0"/>
        <v>110</v>
      </c>
      <c r="D67" s="2">
        <v>56</v>
      </c>
      <c r="E67" s="2">
        <v>37.057000000000002</v>
      </c>
      <c r="F67" s="2">
        <v>37.073999999999998</v>
      </c>
      <c r="G67" s="2">
        <v>43.107999999999997</v>
      </c>
      <c r="H67" s="2">
        <v>60.44</v>
      </c>
      <c r="I67" s="2">
        <v>66.304000000000002</v>
      </c>
      <c r="J67" s="2">
        <v>67.064999999999998</v>
      </c>
      <c r="K67" s="2">
        <v>74.933999999999997</v>
      </c>
      <c r="L67" s="2">
        <v>77.388000000000005</v>
      </c>
      <c r="M67" s="2">
        <v>54.375999999999998</v>
      </c>
      <c r="N67" s="2">
        <v>30.79</v>
      </c>
      <c r="O67" s="2">
        <v>52.417999999999999</v>
      </c>
      <c r="P67" s="2">
        <v>42.972999999999999</v>
      </c>
      <c r="Q67" s="2">
        <v>94.353999999999999</v>
      </c>
      <c r="R67" s="2">
        <v>40.813000000000002</v>
      </c>
      <c r="S67" s="2">
        <v>38.805</v>
      </c>
      <c r="T67" s="2">
        <v>35.043999999999997</v>
      </c>
      <c r="U67" s="2">
        <v>39.304000000000002</v>
      </c>
      <c r="V67" s="2">
        <v>34.311999999999998</v>
      </c>
      <c r="W67" s="2">
        <v>33.85</v>
      </c>
      <c r="X67" s="5">
        <v>3.8330000000000002</v>
      </c>
    </row>
    <row r="68" spans="1:24" ht="18.95" customHeight="1" x14ac:dyDescent="0.2">
      <c r="A68" s="4"/>
      <c r="B68" s="4"/>
      <c r="C68" s="2">
        <f t="shared" si="0"/>
        <v>112</v>
      </c>
      <c r="D68" s="2">
        <v>57</v>
      </c>
      <c r="E68" s="2">
        <v>36.575000000000003</v>
      </c>
      <c r="F68" s="2">
        <v>37.862000000000002</v>
      </c>
      <c r="G68" s="2">
        <v>43</v>
      </c>
      <c r="H68" s="2">
        <v>60.353000000000002</v>
      </c>
      <c r="I68" s="2">
        <v>65.921999999999997</v>
      </c>
      <c r="J68" s="2">
        <v>67.722999999999999</v>
      </c>
      <c r="K68" s="2">
        <v>75.015000000000001</v>
      </c>
      <c r="L68" s="2">
        <v>75.783000000000001</v>
      </c>
      <c r="M68" s="2">
        <v>55.014000000000003</v>
      </c>
      <c r="N68" s="2">
        <v>30.771000000000001</v>
      </c>
      <c r="O68" s="2">
        <v>51.988</v>
      </c>
      <c r="P68" s="2">
        <v>42.143000000000001</v>
      </c>
      <c r="Q68" s="2">
        <v>93.215000000000003</v>
      </c>
      <c r="R68" s="2">
        <v>41.344999999999999</v>
      </c>
      <c r="S68" s="2">
        <v>38.503999999999998</v>
      </c>
      <c r="T68" s="2">
        <v>35.146000000000001</v>
      </c>
      <c r="U68" s="2">
        <v>39.097999999999999</v>
      </c>
      <c r="V68" s="2">
        <v>34.137999999999998</v>
      </c>
      <c r="W68" s="2">
        <v>34.451000000000001</v>
      </c>
      <c r="X68" s="5">
        <v>4.3890000000000002</v>
      </c>
    </row>
    <row r="69" spans="1:24" ht="18.95" customHeight="1" x14ac:dyDescent="0.2">
      <c r="A69" s="4"/>
      <c r="B69" s="4"/>
      <c r="C69" s="2">
        <f t="shared" si="0"/>
        <v>114</v>
      </c>
      <c r="D69" s="2">
        <v>58</v>
      </c>
      <c r="E69" s="2">
        <v>36.673999999999999</v>
      </c>
      <c r="F69" s="2">
        <v>38.401000000000003</v>
      </c>
      <c r="G69" s="2">
        <v>43.255000000000003</v>
      </c>
      <c r="H69" s="2">
        <v>60.725999999999999</v>
      </c>
      <c r="I69" s="2">
        <v>65.616</v>
      </c>
      <c r="J69" s="2">
        <v>68.131</v>
      </c>
      <c r="K69" s="2">
        <v>74.897000000000006</v>
      </c>
      <c r="L69" s="2">
        <v>73.447999999999993</v>
      </c>
      <c r="M69" s="2">
        <v>54.985999999999997</v>
      </c>
      <c r="N69" s="2">
        <v>31.085000000000001</v>
      </c>
      <c r="O69" s="2">
        <v>51.747</v>
      </c>
      <c r="P69" s="2">
        <v>42.902000000000001</v>
      </c>
      <c r="Q69" s="2">
        <v>93.933999999999997</v>
      </c>
      <c r="R69" s="2">
        <v>41.468000000000004</v>
      </c>
      <c r="S69" s="2">
        <v>38.972000000000001</v>
      </c>
      <c r="T69" s="2">
        <v>34.912999999999997</v>
      </c>
      <c r="U69" s="2">
        <v>38.784999999999997</v>
      </c>
      <c r="V69" s="2">
        <v>34.22</v>
      </c>
      <c r="W69" s="2">
        <v>33.975999999999999</v>
      </c>
      <c r="X69" s="5">
        <v>3.3330000000000002</v>
      </c>
    </row>
    <row r="70" spans="1:24" ht="18.95" customHeight="1" x14ac:dyDescent="0.2">
      <c r="A70" s="4"/>
      <c r="B70" s="4"/>
      <c r="C70" s="2">
        <f t="shared" si="0"/>
        <v>116</v>
      </c>
      <c r="D70" s="2">
        <v>59</v>
      </c>
      <c r="E70" s="2">
        <v>36.32</v>
      </c>
      <c r="F70" s="2">
        <v>38.911000000000001</v>
      </c>
      <c r="G70" s="2">
        <v>43.100999999999999</v>
      </c>
      <c r="H70" s="2">
        <v>60.692</v>
      </c>
      <c r="I70" s="2">
        <v>65.028999999999996</v>
      </c>
      <c r="J70" s="2">
        <v>68.081000000000003</v>
      </c>
      <c r="K70" s="2">
        <v>74.588999999999999</v>
      </c>
      <c r="L70" s="2">
        <v>71.265000000000001</v>
      </c>
      <c r="M70" s="2">
        <v>55.426000000000002</v>
      </c>
      <c r="N70" s="2">
        <v>30.878</v>
      </c>
      <c r="O70" s="2">
        <v>51.628999999999998</v>
      </c>
      <c r="P70" s="2">
        <v>42.213999999999999</v>
      </c>
      <c r="Q70" s="2">
        <v>93.492999999999995</v>
      </c>
      <c r="R70" s="2">
        <v>41.496000000000002</v>
      </c>
      <c r="S70" s="2">
        <v>38.924999999999997</v>
      </c>
      <c r="T70" s="2">
        <v>35.215000000000003</v>
      </c>
      <c r="U70" s="2">
        <v>38.582000000000001</v>
      </c>
      <c r="V70" s="2">
        <v>34.527999999999999</v>
      </c>
      <c r="W70" s="2">
        <v>34.411999999999999</v>
      </c>
      <c r="X70" s="5">
        <v>3.6669999999999998</v>
      </c>
    </row>
    <row r="71" spans="1:24" ht="18.95" customHeight="1" x14ac:dyDescent="0.2">
      <c r="A71" s="4"/>
      <c r="B71" s="4"/>
      <c r="C71" s="2">
        <f t="shared" si="0"/>
        <v>118</v>
      </c>
      <c r="D71" s="2">
        <v>60</v>
      </c>
      <c r="E71" s="2">
        <v>36.840000000000003</v>
      </c>
      <c r="F71" s="2">
        <v>39.17</v>
      </c>
      <c r="G71" s="2">
        <v>43.344999999999999</v>
      </c>
      <c r="H71" s="2">
        <v>60.774000000000001</v>
      </c>
      <c r="I71" s="2">
        <v>64.677999999999997</v>
      </c>
      <c r="J71" s="2">
        <v>67.852000000000004</v>
      </c>
      <c r="K71" s="2">
        <v>74.421999999999997</v>
      </c>
      <c r="L71" s="2">
        <v>68.831000000000003</v>
      </c>
      <c r="M71" s="2">
        <v>56.188000000000002</v>
      </c>
      <c r="N71" s="2">
        <v>30.925999999999998</v>
      </c>
      <c r="O71" s="2">
        <v>51.506</v>
      </c>
      <c r="P71" s="2">
        <v>42.08</v>
      </c>
      <c r="Q71" s="2">
        <v>93.372</v>
      </c>
      <c r="R71" s="2">
        <v>41.920999999999999</v>
      </c>
      <c r="S71" s="2">
        <v>38.889000000000003</v>
      </c>
      <c r="T71" s="2">
        <v>35.161999999999999</v>
      </c>
      <c r="U71" s="2">
        <v>38.476999999999997</v>
      </c>
      <c r="V71" s="2">
        <v>34.036999999999999</v>
      </c>
      <c r="W71" s="2">
        <v>34.338000000000001</v>
      </c>
      <c r="X71" s="5">
        <v>3.778</v>
      </c>
    </row>
    <row r="72" spans="1:24" ht="18.95" customHeight="1" x14ac:dyDescent="0.2">
      <c r="A72" s="4"/>
      <c r="B72" s="4"/>
      <c r="C72" s="2">
        <f t="shared" si="0"/>
        <v>120</v>
      </c>
      <c r="D72" s="2">
        <v>61</v>
      </c>
      <c r="E72" s="2">
        <v>36.991999999999997</v>
      </c>
      <c r="F72" s="2">
        <v>39.095999999999997</v>
      </c>
      <c r="G72" s="2">
        <v>43.878999999999998</v>
      </c>
      <c r="H72" s="2">
        <v>60.578000000000003</v>
      </c>
      <c r="I72" s="2">
        <v>63.426000000000002</v>
      </c>
      <c r="J72" s="2">
        <v>67.861999999999995</v>
      </c>
      <c r="K72" s="2">
        <v>74.460999999999999</v>
      </c>
      <c r="L72" s="2">
        <v>66.209999999999994</v>
      </c>
      <c r="M72" s="2">
        <v>56.713000000000001</v>
      </c>
      <c r="N72" s="2">
        <v>31.181000000000001</v>
      </c>
      <c r="O72" s="2">
        <v>51.970999999999997</v>
      </c>
      <c r="P72" s="2">
        <v>42.561999999999998</v>
      </c>
      <c r="Q72" s="2">
        <v>93.900999999999996</v>
      </c>
      <c r="R72" s="2">
        <v>41.317</v>
      </c>
      <c r="S72" s="2">
        <v>39.225999999999999</v>
      </c>
      <c r="T72" s="2">
        <v>35.356000000000002</v>
      </c>
      <c r="U72" s="2">
        <v>37.853999999999999</v>
      </c>
      <c r="V72" s="2">
        <v>34.222999999999999</v>
      </c>
      <c r="W72" s="2">
        <v>34.713000000000001</v>
      </c>
      <c r="X72" s="5">
        <v>3.722</v>
      </c>
    </row>
    <row r="73" spans="1:24" ht="18.95" customHeight="1" x14ac:dyDescent="0.2">
      <c r="A73" s="4"/>
      <c r="B73" s="4"/>
      <c r="C73" s="2">
        <f t="shared" si="0"/>
        <v>122</v>
      </c>
      <c r="D73" s="2">
        <v>62</v>
      </c>
      <c r="E73" s="2">
        <v>37.331000000000003</v>
      </c>
      <c r="F73" s="2">
        <v>39</v>
      </c>
      <c r="G73" s="2">
        <v>44.043999999999997</v>
      </c>
      <c r="H73" s="2">
        <v>60.85</v>
      </c>
      <c r="I73" s="2">
        <v>63.579000000000001</v>
      </c>
      <c r="J73" s="2">
        <v>67.900999999999996</v>
      </c>
      <c r="K73" s="2">
        <v>75.182000000000002</v>
      </c>
      <c r="L73" s="2">
        <v>64.314999999999998</v>
      </c>
      <c r="M73" s="2">
        <v>56.411999999999999</v>
      </c>
      <c r="N73" s="2">
        <v>30.707999999999998</v>
      </c>
      <c r="O73" s="2">
        <v>51.576000000000001</v>
      </c>
      <c r="P73" s="2">
        <v>41.661000000000001</v>
      </c>
      <c r="Q73" s="2">
        <v>92.781000000000006</v>
      </c>
      <c r="R73" s="2">
        <v>41.805999999999997</v>
      </c>
      <c r="S73" s="2">
        <v>39.619999999999997</v>
      </c>
      <c r="T73" s="2">
        <v>35.35</v>
      </c>
      <c r="U73" s="2">
        <v>38.084000000000003</v>
      </c>
      <c r="V73" s="2">
        <v>34.225999999999999</v>
      </c>
      <c r="W73" s="2">
        <v>34.975999999999999</v>
      </c>
      <c r="X73" s="5">
        <v>3.8889999999999998</v>
      </c>
    </row>
    <row r="74" spans="1:24" ht="18.95" customHeight="1" x14ac:dyDescent="0.2">
      <c r="A74" s="4"/>
      <c r="B74" s="4"/>
      <c r="C74" s="2">
        <f t="shared" si="0"/>
        <v>124</v>
      </c>
      <c r="D74" s="2">
        <v>63</v>
      </c>
      <c r="E74" s="2">
        <v>38.088000000000001</v>
      </c>
      <c r="F74" s="2">
        <v>39.024999999999999</v>
      </c>
      <c r="G74" s="2">
        <v>44.603000000000002</v>
      </c>
      <c r="H74" s="2">
        <v>61.082999999999998</v>
      </c>
      <c r="I74" s="2">
        <v>63.137999999999998</v>
      </c>
      <c r="J74" s="2">
        <v>67.617999999999995</v>
      </c>
      <c r="K74" s="2">
        <v>74.722999999999999</v>
      </c>
      <c r="L74" s="2">
        <v>62.636000000000003</v>
      </c>
      <c r="M74" s="2">
        <v>56.48</v>
      </c>
      <c r="N74" s="2">
        <v>30.934000000000001</v>
      </c>
      <c r="O74" s="2">
        <v>52.494</v>
      </c>
      <c r="P74" s="2">
        <v>42.393000000000001</v>
      </c>
      <c r="Q74" s="2">
        <v>92.605999999999995</v>
      </c>
      <c r="R74" s="2">
        <v>41.201000000000001</v>
      </c>
      <c r="S74" s="2">
        <v>39.154000000000003</v>
      </c>
      <c r="T74" s="2">
        <v>35.755000000000003</v>
      </c>
      <c r="U74" s="2">
        <v>37.851999999999997</v>
      </c>
      <c r="V74" s="2">
        <v>34.343000000000004</v>
      </c>
      <c r="W74" s="2">
        <v>35.063000000000002</v>
      </c>
      <c r="X74" s="5">
        <v>3.944</v>
      </c>
    </row>
    <row r="75" spans="1:24" ht="18.95" customHeight="1" x14ac:dyDescent="0.2">
      <c r="A75" s="4"/>
      <c r="B75" s="4"/>
      <c r="C75" s="2">
        <f t="shared" si="0"/>
        <v>126</v>
      </c>
      <c r="D75" s="2">
        <v>64</v>
      </c>
      <c r="E75" s="2">
        <v>37.917999999999999</v>
      </c>
      <c r="F75" s="2">
        <v>38.753999999999998</v>
      </c>
      <c r="G75" s="2">
        <v>44.981999999999999</v>
      </c>
      <c r="H75" s="2">
        <v>60.98</v>
      </c>
      <c r="I75" s="2">
        <v>63.057000000000002</v>
      </c>
      <c r="J75" s="2">
        <v>67.942999999999998</v>
      </c>
      <c r="K75" s="2">
        <v>74.850999999999999</v>
      </c>
      <c r="L75" s="2">
        <v>61.03</v>
      </c>
      <c r="M75" s="2">
        <v>57.01</v>
      </c>
      <c r="N75" s="2">
        <v>31.125</v>
      </c>
      <c r="O75" s="2">
        <v>51.4</v>
      </c>
      <c r="P75" s="2">
        <v>42.67</v>
      </c>
      <c r="Q75" s="2">
        <v>92.522000000000006</v>
      </c>
      <c r="R75" s="2">
        <v>41.209000000000003</v>
      </c>
      <c r="S75" s="2">
        <v>39.658000000000001</v>
      </c>
      <c r="T75" s="2">
        <v>35.777999999999999</v>
      </c>
      <c r="U75" s="2">
        <v>37.796999999999997</v>
      </c>
      <c r="V75" s="2">
        <v>34.259</v>
      </c>
      <c r="W75" s="2">
        <v>35.212000000000003</v>
      </c>
      <c r="X75" s="5">
        <v>3.6669999999999998</v>
      </c>
    </row>
    <row r="76" spans="1:24" ht="18.95" customHeight="1" x14ac:dyDescent="0.2">
      <c r="A76" s="4"/>
      <c r="B76" s="4"/>
      <c r="C76" s="2">
        <f t="shared" ref="C76:C139" si="1">(D76-1)*B$8</f>
        <v>128</v>
      </c>
      <c r="D76" s="2">
        <v>65</v>
      </c>
      <c r="E76" s="2">
        <v>37.99</v>
      </c>
      <c r="F76" s="2">
        <v>39.046999999999997</v>
      </c>
      <c r="G76" s="2">
        <v>45.195999999999998</v>
      </c>
      <c r="H76" s="2">
        <v>61.042999999999999</v>
      </c>
      <c r="I76" s="2">
        <v>62.981999999999999</v>
      </c>
      <c r="J76" s="2">
        <v>68.010999999999996</v>
      </c>
      <c r="K76" s="2">
        <v>74.763000000000005</v>
      </c>
      <c r="L76" s="2">
        <v>60.07</v>
      </c>
      <c r="M76" s="2">
        <v>57.241999999999997</v>
      </c>
      <c r="N76" s="2">
        <v>31.096</v>
      </c>
      <c r="O76" s="2">
        <v>52.859000000000002</v>
      </c>
      <c r="P76" s="2">
        <v>43.286000000000001</v>
      </c>
      <c r="Q76" s="2">
        <v>93.477999999999994</v>
      </c>
      <c r="R76" s="2">
        <v>41.576000000000001</v>
      </c>
      <c r="S76" s="2">
        <v>39.527000000000001</v>
      </c>
      <c r="T76" s="2">
        <v>35.939</v>
      </c>
      <c r="U76" s="2">
        <v>38.040999999999997</v>
      </c>
      <c r="V76" s="2">
        <v>34.616999999999997</v>
      </c>
      <c r="W76" s="2">
        <v>34.972999999999999</v>
      </c>
      <c r="X76" s="5">
        <v>4</v>
      </c>
    </row>
    <row r="77" spans="1:24" ht="18.95" customHeight="1" x14ac:dyDescent="0.2">
      <c r="A77" s="4"/>
      <c r="B77" s="4"/>
      <c r="C77" s="2">
        <f t="shared" si="1"/>
        <v>130</v>
      </c>
      <c r="D77" s="2">
        <v>66</v>
      </c>
      <c r="E77" s="2">
        <v>37.783999999999999</v>
      </c>
      <c r="F77" s="2">
        <v>38.936</v>
      </c>
      <c r="G77" s="2">
        <v>45.167999999999999</v>
      </c>
      <c r="H77" s="2">
        <v>61.158000000000001</v>
      </c>
      <c r="I77" s="2">
        <v>62.322000000000003</v>
      </c>
      <c r="J77" s="2">
        <v>67.567999999999998</v>
      </c>
      <c r="K77" s="2">
        <v>74.78</v>
      </c>
      <c r="L77" s="2">
        <v>58.921999999999997</v>
      </c>
      <c r="M77" s="2">
        <v>58.253999999999998</v>
      </c>
      <c r="N77" s="2">
        <v>30.745000000000001</v>
      </c>
      <c r="O77" s="2">
        <v>52.594000000000001</v>
      </c>
      <c r="P77" s="2">
        <v>42.972999999999999</v>
      </c>
      <c r="Q77" s="2">
        <v>93.135000000000005</v>
      </c>
      <c r="R77" s="2">
        <v>42.209000000000003</v>
      </c>
      <c r="S77" s="2">
        <v>40.097999999999999</v>
      </c>
      <c r="T77" s="2">
        <v>36.250999999999998</v>
      </c>
      <c r="U77" s="2">
        <v>37.811</v>
      </c>
      <c r="V77" s="2">
        <v>34.305999999999997</v>
      </c>
      <c r="W77" s="2">
        <v>35.212000000000003</v>
      </c>
      <c r="X77" s="5">
        <v>4.056</v>
      </c>
    </row>
    <row r="78" spans="1:24" ht="18.95" customHeight="1" x14ac:dyDescent="0.2">
      <c r="A78" s="4"/>
      <c r="B78" s="4"/>
      <c r="C78" s="2">
        <f t="shared" si="1"/>
        <v>132</v>
      </c>
      <c r="D78" s="2">
        <v>67</v>
      </c>
      <c r="E78" s="2">
        <v>37.662999999999997</v>
      </c>
      <c r="F78" s="2">
        <v>39.546999999999997</v>
      </c>
      <c r="G78" s="2">
        <v>45.374000000000002</v>
      </c>
      <c r="H78" s="2">
        <v>61.182000000000002</v>
      </c>
      <c r="I78" s="2">
        <v>62.085999999999999</v>
      </c>
      <c r="J78" s="2">
        <v>68.358999999999995</v>
      </c>
      <c r="K78" s="2">
        <v>74.917000000000002</v>
      </c>
      <c r="L78" s="2">
        <v>58.188000000000002</v>
      </c>
      <c r="M78" s="2">
        <v>58.145000000000003</v>
      </c>
      <c r="N78" s="2">
        <v>31.399000000000001</v>
      </c>
      <c r="O78" s="2">
        <v>53.411999999999999</v>
      </c>
      <c r="P78" s="2">
        <v>44.161000000000001</v>
      </c>
      <c r="Q78" s="2">
        <v>93.274000000000001</v>
      </c>
      <c r="R78" s="2">
        <v>41.036000000000001</v>
      </c>
      <c r="S78" s="2">
        <v>39.909999999999997</v>
      </c>
      <c r="T78" s="2">
        <v>36.512999999999998</v>
      </c>
      <c r="U78" s="2">
        <v>38.158000000000001</v>
      </c>
      <c r="V78" s="2">
        <v>34.340000000000003</v>
      </c>
      <c r="W78" s="2">
        <v>34.877000000000002</v>
      </c>
      <c r="X78" s="5">
        <v>4.056</v>
      </c>
    </row>
    <row r="79" spans="1:24" ht="18.95" customHeight="1" x14ac:dyDescent="0.2">
      <c r="A79" s="4"/>
      <c r="B79" s="4"/>
      <c r="C79" s="2">
        <f t="shared" si="1"/>
        <v>134</v>
      </c>
      <c r="D79" s="2">
        <v>68</v>
      </c>
      <c r="E79" s="2">
        <v>38.046999999999997</v>
      </c>
      <c r="F79" s="2">
        <v>39.866999999999997</v>
      </c>
      <c r="G79" s="2">
        <v>44.530999999999999</v>
      </c>
      <c r="H79" s="2">
        <v>61.746000000000002</v>
      </c>
      <c r="I79" s="2">
        <v>62.551000000000002</v>
      </c>
      <c r="J79" s="2">
        <v>67.835999999999999</v>
      </c>
      <c r="K79" s="2">
        <v>74.884</v>
      </c>
      <c r="L79" s="2">
        <v>57.152999999999999</v>
      </c>
      <c r="M79" s="2">
        <v>58.655999999999999</v>
      </c>
      <c r="N79" s="2">
        <v>31.335999999999999</v>
      </c>
      <c r="O79" s="2">
        <v>53.771000000000001</v>
      </c>
      <c r="P79" s="2">
        <v>43.643000000000001</v>
      </c>
      <c r="Q79" s="2">
        <v>93.292000000000002</v>
      </c>
      <c r="R79" s="2">
        <v>40.712000000000003</v>
      </c>
      <c r="S79" s="2">
        <v>40.039000000000001</v>
      </c>
      <c r="T79" s="2">
        <v>36.380000000000003</v>
      </c>
      <c r="U79" s="2">
        <v>38.249000000000002</v>
      </c>
      <c r="V79" s="2">
        <v>34.395000000000003</v>
      </c>
      <c r="W79" s="2">
        <v>34.924999999999997</v>
      </c>
      <c r="X79" s="5">
        <v>4</v>
      </c>
    </row>
    <row r="80" spans="1:24" ht="18.95" customHeight="1" x14ac:dyDescent="0.2">
      <c r="A80" s="4"/>
      <c r="B80" s="4"/>
      <c r="C80" s="2">
        <f t="shared" si="1"/>
        <v>136</v>
      </c>
      <c r="D80" s="2">
        <v>69</v>
      </c>
      <c r="E80" s="2">
        <v>37.606000000000002</v>
      </c>
      <c r="F80" s="2">
        <v>39.945999999999998</v>
      </c>
      <c r="G80" s="2">
        <v>44.802</v>
      </c>
      <c r="H80" s="2">
        <v>61.744</v>
      </c>
      <c r="I80" s="2">
        <v>62.603000000000002</v>
      </c>
      <c r="J80" s="2">
        <v>67.822000000000003</v>
      </c>
      <c r="K80" s="2">
        <v>74.962999999999994</v>
      </c>
      <c r="L80" s="2">
        <v>56.61</v>
      </c>
      <c r="M80" s="2">
        <v>58.186999999999998</v>
      </c>
      <c r="N80" s="2">
        <v>31.172999999999998</v>
      </c>
      <c r="O80" s="2">
        <v>53.747</v>
      </c>
      <c r="P80" s="2">
        <v>44.795000000000002</v>
      </c>
      <c r="Q80" s="2">
        <v>93.15</v>
      </c>
      <c r="R80" s="2">
        <v>40.54</v>
      </c>
      <c r="S80" s="2">
        <v>40.01</v>
      </c>
      <c r="T80" s="2">
        <v>36.851999999999997</v>
      </c>
      <c r="U80" s="2">
        <v>38.216999999999999</v>
      </c>
      <c r="V80" s="2">
        <v>34.914000000000001</v>
      </c>
      <c r="W80" s="2">
        <v>35.055999999999997</v>
      </c>
      <c r="X80" s="5">
        <v>3.444</v>
      </c>
    </row>
    <row r="81" spans="1:24" ht="18.95" customHeight="1" x14ac:dyDescent="0.2">
      <c r="A81" s="4"/>
      <c r="B81" s="4"/>
      <c r="C81" s="2">
        <f t="shared" si="1"/>
        <v>138</v>
      </c>
      <c r="D81" s="2">
        <v>70</v>
      </c>
      <c r="E81" s="2">
        <v>37.715000000000003</v>
      </c>
      <c r="F81" s="2">
        <v>39.613</v>
      </c>
      <c r="G81" s="2">
        <v>44.874000000000002</v>
      </c>
      <c r="H81" s="2">
        <v>61.9</v>
      </c>
      <c r="I81" s="2">
        <v>62.521999999999998</v>
      </c>
      <c r="J81" s="2">
        <v>67.290999999999997</v>
      </c>
      <c r="K81" s="2">
        <v>74.944999999999993</v>
      </c>
      <c r="L81" s="2">
        <v>56.066000000000003</v>
      </c>
      <c r="M81" s="2">
        <v>58.789000000000001</v>
      </c>
      <c r="N81" s="2">
        <v>31.501999999999999</v>
      </c>
      <c r="O81" s="2">
        <v>53.612000000000002</v>
      </c>
      <c r="P81" s="2">
        <v>44.045000000000002</v>
      </c>
      <c r="Q81" s="2">
        <v>93.087999999999994</v>
      </c>
      <c r="R81" s="2">
        <v>40.295000000000002</v>
      </c>
      <c r="S81" s="2">
        <v>40.220999999999997</v>
      </c>
      <c r="T81" s="2">
        <v>36.914000000000001</v>
      </c>
      <c r="U81" s="2">
        <v>38.840000000000003</v>
      </c>
      <c r="V81" s="2">
        <v>34.805</v>
      </c>
      <c r="W81" s="2">
        <v>35.072000000000003</v>
      </c>
      <c r="X81" s="5">
        <v>4.1109999999999998</v>
      </c>
    </row>
    <row r="82" spans="1:24" ht="18.95" customHeight="1" x14ac:dyDescent="0.2">
      <c r="A82" s="4"/>
      <c r="B82" s="4"/>
      <c r="C82" s="2">
        <f t="shared" si="1"/>
        <v>140</v>
      </c>
      <c r="D82" s="2">
        <v>71</v>
      </c>
      <c r="E82" s="2">
        <v>37.61</v>
      </c>
      <c r="F82" s="2">
        <v>40.061999999999998</v>
      </c>
      <c r="G82" s="2">
        <v>44.32</v>
      </c>
      <c r="H82" s="2">
        <v>61.761000000000003</v>
      </c>
      <c r="I82" s="2">
        <v>63.283000000000001</v>
      </c>
      <c r="J82" s="2">
        <v>67.650000000000006</v>
      </c>
      <c r="K82" s="2">
        <v>75.114000000000004</v>
      </c>
      <c r="L82" s="2">
        <v>56.02</v>
      </c>
      <c r="M82" s="2">
        <v>59.398000000000003</v>
      </c>
      <c r="N82" s="2">
        <v>31.1</v>
      </c>
      <c r="O82" s="2">
        <v>53.723999999999997</v>
      </c>
      <c r="P82" s="2">
        <v>44.009</v>
      </c>
      <c r="Q82" s="2">
        <v>93.058000000000007</v>
      </c>
      <c r="R82" s="2">
        <v>41.158000000000001</v>
      </c>
      <c r="S82" s="2">
        <v>39.601999999999997</v>
      </c>
      <c r="T82" s="2">
        <v>36.886000000000003</v>
      </c>
      <c r="U82" s="2">
        <v>38.542999999999999</v>
      </c>
      <c r="V82" s="2">
        <v>35.073999999999998</v>
      </c>
      <c r="W82" s="2">
        <v>35.274000000000001</v>
      </c>
      <c r="X82" s="5">
        <v>4.056</v>
      </c>
    </row>
    <row r="83" spans="1:24" ht="18.95" customHeight="1" x14ac:dyDescent="0.2">
      <c r="A83" s="4"/>
      <c r="B83" s="4"/>
      <c r="C83" s="2">
        <f t="shared" si="1"/>
        <v>142</v>
      </c>
      <c r="D83" s="2">
        <v>72</v>
      </c>
      <c r="E83" s="2">
        <v>37.6</v>
      </c>
      <c r="F83" s="2">
        <v>40.47</v>
      </c>
      <c r="G83" s="2">
        <v>44.585000000000001</v>
      </c>
      <c r="H83" s="2">
        <v>61.857999999999997</v>
      </c>
      <c r="I83" s="2">
        <v>63.875</v>
      </c>
      <c r="J83" s="2">
        <v>67.656999999999996</v>
      </c>
      <c r="K83" s="2">
        <v>75.197999999999993</v>
      </c>
      <c r="L83" s="2">
        <v>55.628</v>
      </c>
      <c r="M83" s="2">
        <v>60.128</v>
      </c>
      <c r="N83" s="2">
        <v>31.358000000000001</v>
      </c>
      <c r="O83" s="2">
        <v>53.194000000000003</v>
      </c>
      <c r="P83" s="2">
        <v>43.438000000000002</v>
      </c>
      <c r="Q83" s="2">
        <v>92.551000000000002</v>
      </c>
      <c r="R83" s="2">
        <v>41.137</v>
      </c>
      <c r="S83" s="2">
        <v>39.725000000000001</v>
      </c>
      <c r="T83" s="2">
        <v>37.045999999999999</v>
      </c>
      <c r="U83" s="2">
        <v>39.1</v>
      </c>
      <c r="V83" s="2">
        <v>35.149000000000001</v>
      </c>
      <c r="W83" s="2">
        <v>35.072000000000003</v>
      </c>
      <c r="X83" s="5">
        <v>3.556</v>
      </c>
    </row>
    <row r="84" spans="1:24" ht="18.95" customHeight="1" x14ac:dyDescent="0.2">
      <c r="A84" s="4"/>
      <c r="B84" s="4"/>
      <c r="C84" s="2">
        <f t="shared" si="1"/>
        <v>144</v>
      </c>
      <c r="D84" s="2">
        <v>73</v>
      </c>
      <c r="E84" s="2">
        <v>37.959000000000003</v>
      </c>
      <c r="F84" s="2">
        <v>39.994999999999997</v>
      </c>
      <c r="G84" s="2">
        <v>43.938000000000002</v>
      </c>
      <c r="H84" s="2">
        <v>62.048999999999999</v>
      </c>
      <c r="I84" s="2">
        <v>64.769000000000005</v>
      </c>
      <c r="J84" s="2">
        <v>67.344999999999999</v>
      </c>
      <c r="K84" s="2">
        <v>75.53</v>
      </c>
      <c r="L84" s="2">
        <v>55.649000000000001</v>
      </c>
      <c r="M84" s="2">
        <v>60.637</v>
      </c>
      <c r="N84" s="2">
        <v>31.616</v>
      </c>
      <c r="O84" s="2">
        <v>53.052999999999997</v>
      </c>
      <c r="P84" s="2">
        <v>43.688000000000002</v>
      </c>
      <c r="Q84" s="2">
        <v>92.387</v>
      </c>
      <c r="R84" s="2">
        <v>41.366999999999997</v>
      </c>
      <c r="S84" s="2">
        <v>39.631999999999998</v>
      </c>
      <c r="T84" s="2">
        <v>36.89</v>
      </c>
      <c r="U84" s="2">
        <v>39.396999999999998</v>
      </c>
      <c r="V84" s="2">
        <v>35.436</v>
      </c>
      <c r="W84" s="2">
        <v>34.978000000000002</v>
      </c>
      <c r="X84" s="5">
        <v>3.6110000000000002</v>
      </c>
    </row>
    <row r="85" spans="1:24" ht="18.95" customHeight="1" x14ac:dyDescent="0.2">
      <c r="A85" s="4"/>
      <c r="B85" s="4"/>
      <c r="C85" s="2">
        <f t="shared" si="1"/>
        <v>146</v>
      </c>
      <c r="D85" s="2">
        <v>74</v>
      </c>
      <c r="E85" s="2">
        <v>38.311999999999998</v>
      </c>
      <c r="F85" s="2">
        <v>40.299999999999997</v>
      </c>
      <c r="G85" s="2">
        <v>43.936</v>
      </c>
      <c r="H85" s="2">
        <v>61.777000000000001</v>
      </c>
      <c r="I85" s="2">
        <v>65.474999999999994</v>
      </c>
      <c r="J85" s="2">
        <v>67.504000000000005</v>
      </c>
      <c r="K85" s="2">
        <v>75.908000000000001</v>
      </c>
      <c r="L85" s="2">
        <v>55.747</v>
      </c>
      <c r="M85" s="2">
        <v>61.331000000000003</v>
      </c>
      <c r="N85" s="2">
        <v>31.539000000000001</v>
      </c>
      <c r="O85" s="2">
        <v>52.865000000000002</v>
      </c>
      <c r="P85" s="2">
        <v>44.134</v>
      </c>
      <c r="Q85" s="2">
        <v>91.88</v>
      </c>
      <c r="R85" s="2">
        <v>41.237000000000002</v>
      </c>
      <c r="S85" s="2">
        <v>40.192999999999998</v>
      </c>
      <c r="T85" s="2">
        <v>36.951999999999998</v>
      </c>
      <c r="U85" s="2">
        <v>39.869999999999997</v>
      </c>
      <c r="V85" s="2">
        <v>35.444000000000003</v>
      </c>
      <c r="W85" s="2">
        <v>35.262</v>
      </c>
      <c r="X85" s="5">
        <v>4.056</v>
      </c>
    </row>
    <row r="86" spans="1:24" ht="18.95" customHeight="1" x14ac:dyDescent="0.2">
      <c r="A86" s="4"/>
      <c r="B86" s="4"/>
      <c r="C86" s="2">
        <f t="shared" si="1"/>
        <v>148</v>
      </c>
      <c r="D86" s="2">
        <v>75</v>
      </c>
      <c r="E86" s="2">
        <v>37.975000000000001</v>
      </c>
      <c r="F86" s="2">
        <v>39.972999999999999</v>
      </c>
      <c r="G86" s="2">
        <v>44.16</v>
      </c>
      <c r="H86" s="2">
        <v>62.21</v>
      </c>
      <c r="I86" s="2">
        <v>65.813000000000002</v>
      </c>
      <c r="J86" s="2">
        <v>67.686999999999998</v>
      </c>
      <c r="K86" s="2">
        <v>76.016999999999996</v>
      </c>
      <c r="L86" s="2">
        <v>55.756999999999998</v>
      </c>
      <c r="M86" s="2">
        <v>61.843000000000004</v>
      </c>
      <c r="N86" s="2">
        <v>31.38</v>
      </c>
      <c r="O86" s="2">
        <v>52.817999999999998</v>
      </c>
      <c r="P86" s="2">
        <v>44.027000000000001</v>
      </c>
      <c r="Q86" s="2">
        <v>91.463999999999999</v>
      </c>
      <c r="R86" s="2">
        <v>42.05</v>
      </c>
      <c r="S86" s="2">
        <v>40.206000000000003</v>
      </c>
      <c r="T86" s="2">
        <v>37.064999999999998</v>
      </c>
      <c r="U86" s="2">
        <v>40.011000000000003</v>
      </c>
      <c r="V86" s="2">
        <v>35.198</v>
      </c>
      <c r="W86" s="2">
        <v>35.188000000000002</v>
      </c>
      <c r="X86" s="5">
        <v>3.778</v>
      </c>
    </row>
    <row r="87" spans="1:24" ht="18.95" customHeight="1" x14ac:dyDescent="0.2">
      <c r="A87" s="4"/>
      <c r="B87" s="4"/>
      <c r="C87" s="2">
        <f t="shared" si="1"/>
        <v>150</v>
      </c>
      <c r="D87" s="2">
        <v>76</v>
      </c>
      <c r="E87" s="2">
        <v>37.942999999999998</v>
      </c>
      <c r="F87" s="2">
        <v>40.81</v>
      </c>
      <c r="G87" s="2">
        <v>44.322000000000003</v>
      </c>
      <c r="H87" s="2">
        <v>62.286999999999999</v>
      </c>
      <c r="I87" s="2">
        <v>66.835999999999999</v>
      </c>
      <c r="J87" s="2">
        <v>67.753</v>
      </c>
      <c r="K87" s="2">
        <v>76.245999999999995</v>
      </c>
      <c r="L87" s="2">
        <v>55.743000000000002</v>
      </c>
      <c r="M87" s="2">
        <v>62.537999999999997</v>
      </c>
      <c r="N87" s="2">
        <v>31.678999999999998</v>
      </c>
      <c r="O87" s="2">
        <v>53.365000000000002</v>
      </c>
      <c r="P87" s="2">
        <v>44.393000000000001</v>
      </c>
      <c r="Q87" s="2">
        <v>91.320999999999998</v>
      </c>
      <c r="R87" s="2">
        <v>42.993000000000002</v>
      </c>
      <c r="S87" s="2">
        <v>40.241999999999997</v>
      </c>
      <c r="T87" s="2">
        <v>37.15</v>
      </c>
      <c r="U87" s="2">
        <v>40.139000000000003</v>
      </c>
      <c r="V87" s="2">
        <v>35.325000000000003</v>
      </c>
      <c r="W87" s="2">
        <v>35.293999999999997</v>
      </c>
      <c r="X87" s="5">
        <v>3.778</v>
      </c>
    </row>
    <row r="88" spans="1:24" ht="18.95" customHeight="1" x14ac:dyDescent="0.2">
      <c r="A88" s="4"/>
      <c r="B88" s="4"/>
      <c r="C88" s="2">
        <f t="shared" si="1"/>
        <v>152</v>
      </c>
      <c r="D88" s="2">
        <v>77</v>
      </c>
      <c r="E88" s="2">
        <v>38.085999999999999</v>
      </c>
      <c r="F88" s="2">
        <v>41.005000000000003</v>
      </c>
      <c r="G88" s="2">
        <v>45.018000000000001</v>
      </c>
      <c r="H88" s="2">
        <v>62.493000000000002</v>
      </c>
      <c r="I88" s="2">
        <v>68.055000000000007</v>
      </c>
      <c r="J88" s="2">
        <v>68.337999999999994</v>
      </c>
      <c r="K88" s="2">
        <v>76.447999999999993</v>
      </c>
      <c r="L88" s="2">
        <v>56.134999999999998</v>
      </c>
      <c r="M88" s="2">
        <v>63.170999999999999</v>
      </c>
      <c r="N88" s="2">
        <v>31.501999999999999</v>
      </c>
      <c r="O88" s="2">
        <v>53.887999999999998</v>
      </c>
      <c r="P88" s="2">
        <v>44.366</v>
      </c>
      <c r="Q88" s="2">
        <v>91.887</v>
      </c>
      <c r="R88" s="2">
        <v>43.085999999999999</v>
      </c>
      <c r="S88" s="2">
        <v>40.316000000000003</v>
      </c>
      <c r="T88" s="2">
        <v>37.475000000000001</v>
      </c>
      <c r="U88" s="2">
        <v>40.262999999999998</v>
      </c>
      <c r="V88" s="2">
        <v>35.323999999999998</v>
      </c>
      <c r="W88" s="2">
        <v>35.500999999999998</v>
      </c>
      <c r="X88" s="5">
        <v>3.8330000000000002</v>
      </c>
    </row>
    <row r="89" spans="1:24" ht="18.95" customHeight="1" x14ac:dyDescent="0.2">
      <c r="A89" s="4"/>
      <c r="B89" s="4"/>
      <c r="C89" s="2">
        <f t="shared" si="1"/>
        <v>154</v>
      </c>
      <c r="D89" s="2">
        <v>78</v>
      </c>
      <c r="E89" s="2">
        <v>37.832000000000001</v>
      </c>
      <c r="F89" s="2">
        <v>40.234000000000002</v>
      </c>
      <c r="G89" s="2">
        <v>44.722000000000001</v>
      </c>
      <c r="H89" s="2">
        <v>62.773000000000003</v>
      </c>
      <c r="I89" s="2">
        <v>69.834000000000003</v>
      </c>
      <c r="J89" s="2">
        <v>68.203000000000003</v>
      </c>
      <c r="K89" s="2">
        <v>76.147000000000006</v>
      </c>
      <c r="L89" s="2">
        <v>56.13</v>
      </c>
      <c r="M89" s="2">
        <v>64.221000000000004</v>
      </c>
      <c r="N89" s="2">
        <v>32.218000000000004</v>
      </c>
      <c r="O89" s="2">
        <v>54</v>
      </c>
      <c r="P89" s="2">
        <v>44.616</v>
      </c>
      <c r="Q89" s="2">
        <v>92.774000000000001</v>
      </c>
      <c r="R89" s="2">
        <v>43.978000000000002</v>
      </c>
      <c r="S89" s="2">
        <v>40.828000000000003</v>
      </c>
      <c r="T89" s="2">
        <v>37.573999999999998</v>
      </c>
      <c r="U89" s="2">
        <v>40.984000000000002</v>
      </c>
      <c r="V89" s="2">
        <v>35.314</v>
      </c>
      <c r="W89" s="2">
        <v>35.4</v>
      </c>
      <c r="X89" s="5">
        <v>3.556</v>
      </c>
    </row>
    <row r="90" spans="1:24" ht="18.95" customHeight="1" x14ac:dyDescent="0.2">
      <c r="A90" s="4"/>
      <c r="B90" s="4"/>
      <c r="C90" s="2">
        <f t="shared" si="1"/>
        <v>156</v>
      </c>
      <c r="D90" s="2">
        <v>79</v>
      </c>
      <c r="E90" s="2">
        <v>38.456000000000003</v>
      </c>
      <c r="F90" s="2">
        <v>39.832999999999998</v>
      </c>
      <c r="G90" s="2">
        <v>45.107999999999997</v>
      </c>
      <c r="H90" s="2">
        <v>62.8</v>
      </c>
      <c r="I90" s="2">
        <v>68.981999999999999</v>
      </c>
      <c r="J90" s="2">
        <v>68.837000000000003</v>
      </c>
      <c r="K90" s="2">
        <v>76.597999999999999</v>
      </c>
      <c r="L90" s="2">
        <v>56.287999999999997</v>
      </c>
      <c r="M90" s="2">
        <v>65.117000000000004</v>
      </c>
      <c r="N90" s="2">
        <v>32.512999999999998</v>
      </c>
      <c r="O90" s="2">
        <v>53.465000000000003</v>
      </c>
      <c r="P90" s="2">
        <v>45.018000000000001</v>
      </c>
      <c r="Q90" s="2">
        <v>92.066000000000003</v>
      </c>
      <c r="R90" s="2">
        <v>44.914000000000001</v>
      </c>
      <c r="S90" s="2">
        <v>41.008000000000003</v>
      </c>
      <c r="T90" s="2">
        <v>38.173000000000002</v>
      </c>
      <c r="U90" s="2">
        <v>42.194000000000003</v>
      </c>
      <c r="V90" s="2">
        <v>35.207000000000001</v>
      </c>
      <c r="W90" s="2">
        <v>35.113</v>
      </c>
      <c r="X90" s="5">
        <v>3.8889999999999998</v>
      </c>
    </row>
    <row r="91" spans="1:24" ht="18.95" customHeight="1" x14ac:dyDescent="0.2">
      <c r="A91" s="4"/>
      <c r="B91" s="4"/>
      <c r="C91" s="2">
        <f t="shared" si="1"/>
        <v>158</v>
      </c>
      <c r="D91" s="2">
        <v>80</v>
      </c>
      <c r="E91" s="2">
        <v>38.231999999999999</v>
      </c>
      <c r="F91" s="2">
        <v>39.506999999999998</v>
      </c>
      <c r="G91" s="2">
        <v>45.152000000000001</v>
      </c>
      <c r="H91" s="2">
        <v>63.076000000000001</v>
      </c>
      <c r="I91" s="2">
        <v>68.075000000000003</v>
      </c>
      <c r="J91" s="2">
        <v>68.611999999999995</v>
      </c>
      <c r="K91" s="2">
        <v>76.596000000000004</v>
      </c>
      <c r="L91" s="2">
        <v>56.46</v>
      </c>
      <c r="M91" s="2">
        <v>66.287000000000006</v>
      </c>
      <c r="N91" s="2">
        <v>32.040999999999997</v>
      </c>
      <c r="O91" s="2">
        <v>53.753</v>
      </c>
      <c r="P91" s="2">
        <v>44.33</v>
      </c>
      <c r="Q91" s="2">
        <v>92.058000000000007</v>
      </c>
      <c r="R91" s="2">
        <v>45.331000000000003</v>
      </c>
      <c r="S91" s="2">
        <v>40.661000000000001</v>
      </c>
      <c r="T91" s="2">
        <v>38.159999999999997</v>
      </c>
      <c r="U91" s="2">
        <v>41.402000000000001</v>
      </c>
      <c r="V91" s="2">
        <v>35.372999999999998</v>
      </c>
      <c r="W91" s="2">
        <v>35.325000000000003</v>
      </c>
      <c r="X91" s="5">
        <v>4.3890000000000002</v>
      </c>
    </row>
    <row r="92" spans="1:24" ht="18.95" customHeight="1" x14ac:dyDescent="0.2">
      <c r="A92" s="4"/>
      <c r="B92" s="4"/>
      <c r="C92" s="2">
        <f t="shared" si="1"/>
        <v>160</v>
      </c>
      <c r="D92" s="2">
        <v>81</v>
      </c>
      <c r="E92" s="2">
        <v>38.420999999999999</v>
      </c>
      <c r="F92" s="2">
        <v>39.113</v>
      </c>
      <c r="G92" s="2">
        <v>45.512999999999998</v>
      </c>
      <c r="H92" s="2">
        <v>62.959000000000003</v>
      </c>
      <c r="I92" s="2">
        <v>68.174000000000007</v>
      </c>
      <c r="J92" s="2">
        <v>68.298000000000002</v>
      </c>
      <c r="K92" s="2">
        <v>76.417000000000002</v>
      </c>
      <c r="L92" s="2">
        <v>56.47</v>
      </c>
      <c r="M92" s="2">
        <v>67.025000000000006</v>
      </c>
      <c r="N92" s="2">
        <v>32.07</v>
      </c>
      <c r="O92" s="2">
        <v>53.9</v>
      </c>
      <c r="P92" s="2">
        <v>44.625</v>
      </c>
      <c r="Q92" s="2">
        <v>92.995999999999995</v>
      </c>
      <c r="R92" s="2">
        <v>47.646999999999998</v>
      </c>
      <c r="S92" s="2">
        <v>40.905000000000001</v>
      </c>
      <c r="T92" s="2">
        <v>37.988999999999997</v>
      </c>
      <c r="U92" s="2">
        <v>41.296999999999997</v>
      </c>
      <c r="V92" s="2">
        <v>34.712000000000003</v>
      </c>
      <c r="W92" s="2">
        <v>35.167999999999999</v>
      </c>
      <c r="X92" s="5">
        <v>3.722</v>
      </c>
    </row>
    <row r="93" spans="1:24" ht="18.95" customHeight="1" x14ac:dyDescent="0.2">
      <c r="A93" s="4"/>
      <c r="B93" s="4"/>
      <c r="C93" s="2">
        <f t="shared" si="1"/>
        <v>162</v>
      </c>
      <c r="D93" s="2">
        <v>82</v>
      </c>
      <c r="E93" s="2">
        <v>38.834000000000003</v>
      </c>
      <c r="F93" s="2">
        <v>38.780999999999999</v>
      </c>
      <c r="G93" s="2">
        <v>46.642000000000003</v>
      </c>
      <c r="H93" s="2">
        <v>63.207999999999998</v>
      </c>
      <c r="I93" s="2">
        <v>67.495999999999995</v>
      </c>
      <c r="J93" s="2">
        <v>68.165999999999997</v>
      </c>
      <c r="K93" s="2">
        <v>76.673000000000002</v>
      </c>
      <c r="L93" s="2">
        <v>56.706000000000003</v>
      </c>
      <c r="M93" s="2">
        <v>67.757999999999996</v>
      </c>
      <c r="N93" s="2">
        <v>31.93</v>
      </c>
      <c r="O93" s="2">
        <v>53.728999999999999</v>
      </c>
      <c r="P93" s="2">
        <v>44.42</v>
      </c>
      <c r="Q93" s="2">
        <v>93.441999999999993</v>
      </c>
      <c r="R93" s="2">
        <v>47.77</v>
      </c>
      <c r="S93" s="2">
        <v>40.889000000000003</v>
      </c>
      <c r="T93" s="2">
        <v>37.997999999999998</v>
      </c>
      <c r="U93" s="2">
        <v>41.03</v>
      </c>
      <c r="V93" s="2">
        <v>34.756999999999998</v>
      </c>
      <c r="W93" s="2">
        <v>35.398000000000003</v>
      </c>
      <c r="X93" s="5">
        <v>4.6669999999999998</v>
      </c>
    </row>
    <row r="94" spans="1:24" ht="18.95" customHeight="1" x14ac:dyDescent="0.2">
      <c r="A94" s="4"/>
      <c r="B94" s="4"/>
      <c r="C94" s="2">
        <f t="shared" si="1"/>
        <v>164</v>
      </c>
      <c r="D94" s="2">
        <v>83</v>
      </c>
      <c r="E94" s="2">
        <v>38.99</v>
      </c>
      <c r="F94" s="2">
        <v>38.622999999999998</v>
      </c>
      <c r="G94" s="2">
        <v>47.460999999999999</v>
      </c>
      <c r="H94" s="2">
        <v>63.743000000000002</v>
      </c>
      <c r="I94" s="2">
        <v>67.27</v>
      </c>
      <c r="J94" s="2">
        <v>68.698999999999998</v>
      </c>
      <c r="K94" s="2">
        <v>76.638999999999996</v>
      </c>
      <c r="L94" s="2">
        <v>56.728999999999999</v>
      </c>
      <c r="M94" s="2">
        <v>67.343999999999994</v>
      </c>
      <c r="N94" s="2">
        <v>32.17</v>
      </c>
      <c r="O94" s="2">
        <v>53.618000000000002</v>
      </c>
      <c r="P94" s="2">
        <v>44.518000000000001</v>
      </c>
      <c r="Q94" s="2">
        <v>93.192999999999998</v>
      </c>
      <c r="R94" s="2">
        <v>48.468000000000004</v>
      </c>
      <c r="S94" s="2">
        <v>40.771000000000001</v>
      </c>
      <c r="T94" s="2">
        <v>38.048000000000002</v>
      </c>
      <c r="U94" s="2">
        <v>41.584000000000003</v>
      </c>
      <c r="V94" s="2">
        <v>35.139000000000003</v>
      </c>
      <c r="W94" s="2">
        <v>35.418999999999997</v>
      </c>
      <c r="X94" s="5">
        <v>4.1109999999999998</v>
      </c>
    </row>
    <row r="95" spans="1:24" ht="18.95" customHeight="1" x14ac:dyDescent="0.2">
      <c r="A95" s="4"/>
      <c r="B95" s="4"/>
      <c r="C95" s="2">
        <f t="shared" si="1"/>
        <v>166</v>
      </c>
      <c r="D95" s="2">
        <v>84</v>
      </c>
      <c r="E95" s="2">
        <v>38.741</v>
      </c>
      <c r="F95" s="2">
        <v>38.222000000000001</v>
      </c>
      <c r="G95" s="2">
        <v>47.856000000000002</v>
      </c>
      <c r="H95" s="2">
        <v>63.633000000000003</v>
      </c>
      <c r="I95" s="2">
        <v>67.251999999999995</v>
      </c>
      <c r="J95" s="2">
        <v>69.210999999999999</v>
      </c>
      <c r="K95" s="2">
        <v>77.016999999999996</v>
      </c>
      <c r="L95" s="2">
        <v>56.488</v>
      </c>
      <c r="M95" s="2">
        <v>67.811999999999998</v>
      </c>
      <c r="N95" s="2">
        <v>31.992999999999999</v>
      </c>
      <c r="O95" s="2">
        <v>53.188000000000002</v>
      </c>
      <c r="P95" s="2">
        <v>43.911000000000001</v>
      </c>
      <c r="Q95" s="2">
        <v>92.055000000000007</v>
      </c>
      <c r="R95" s="2">
        <v>48.726999999999997</v>
      </c>
      <c r="S95" s="2">
        <v>41.085000000000001</v>
      </c>
      <c r="T95" s="2">
        <v>38.067</v>
      </c>
      <c r="U95" s="2">
        <v>41.097999999999999</v>
      </c>
      <c r="V95" s="2">
        <v>35.183</v>
      </c>
      <c r="W95" s="2">
        <v>35.761000000000003</v>
      </c>
      <c r="X95" s="5">
        <v>4.1109999999999998</v>
      </c>
    </row>
    <row r="96" spans="1:24" ht="18.95" customHeight="1" x14ac:dyDescent="0.2">
      <c r="A96" s="4"/>
      <c r="B96" s="4"/>
      <c r="C96" s="2">
        <f t="shared" si="1"/>
        <v>168</v>
      </c>
      <c r="D96" s="2">
        <v>85</v>
      </c>
      <c r="E96" s="2">
        <v>38.293999999999997</v>
      </c>
      <c r="F96" s="2">
        <v>38.365000000000002</v>
      </c>
      <c r="G96" s="2">
        <v>48.371000000000002</v>
      </c>
      <c r="H96" s="2">
        <v>63.975000000000001</v>
      </c>
      <c r="I96" s="2">
        <v>66.286000000000001</v>
      </c>
      <c r="J96" s="2">
        <v>68.725999999999999</v>
      </c>
      <c r="K96" s="2">
        <v>76.293999999999997</v>
      </c>
      <c r="L96" s="2">
        <v>56.942999999999998</v>
      </c>
      <c r="M96" s="2">
        <v>67.628</v>
      </c>
      <c r="N96" s="2">
        <v>31.908000000000001</v>
      </c>
      <c r="O96" s="2">
        <v>53.323999999999998</v>
      </c>
      <c r="P96" s="2">
        <v>43.972999999999999</v>
      </c>
      <c r="Q96" s="2">
        <v>92.905000000000001</v>
      </c>
      <c r="R96" s="2">
        <v>48.625999999999998</v>
      </c>
      <c r="S96" s="2">
        <v>41.09</v>
      </c>
      <c r="T96" s="2">
        <v>38.219000000000001</v>
      </c>
      <c r="U96" s="2">
        <v>41.024999999999999</v>
      </c>
      <c r="V96" s="2">
        <v>34.609000000000002</v>
      </c>
      <c r="W96" s="2">
        <v>35.664999999999999</v>
      </c>
      <c r="X96" s="5">
        <v>3.944</v>
      </c>
    </row>
    <row r="97" spans="1:24" ht="18.95" customHeight="1" x14ac:dyDescent="0.2">
      <c r="A97" s="4"/>
      <c r="B97" s="4"/>
      <c r="C97" s="2">
        <f t="shared" si="1"/>
        <v>170</v>
      </c>
      <c r="D97" s="2">
        <v>86</v>
      </c>
      <c r="E97" s="2">
        <v>37.948999999999998</v>
      </c>
      <c r="F97" s="2">
        <v>38.506999999999998</v>
      </c>
      <c r="G97" s="2">
        <v>48.125999999999998</v>
      </c>
      <c r="H97" s="2">
        <v>63.887</v>
      </c>
      <c r="I97" s="2">
        <v>65.745000000000005</v>
      </c>
      <c r="J97" s="2">
        <v>68.777000000000001</v>
      </c>
      <c r="K97" s="2">
        <v>76.688000000000002</v>
      </c>
      <c r="L97" s="2">
        <v>56.831000000000003</v>
      </c>
      <c r="M97" s="2">
        <v>67.772999999999996</v>
      </c>
      <c r="N97" s="2">
        <v>31.475999999999999</v>
      </c>
      <c r="O97" s="2">
        <v>53.353000000000002</v>
      </c>
      <c r="P97" s="2">
        <v>44.009</v>
      </c>
      <c r="Q97" s="2">
        <v>92.033000000000001</v>
      </c>
      <c r="R97" s="2">
        <v>48.344999999999999</v>
      </c>
      <c r="S97" s="2">
        <v>41.174999999999997</v>
      </c>
      <c r="T97" s="2">
        <v>38.249000000000002</v>
      </c>
      <c r="U97" s="2">
        <v>40.767000000000003</v>
      </c>
      <c r="V97" s="2">
        <v>34.859000000000002</v>
      </c>
      <c r="W97" s="2">
        <v>35.168999999999997</v>
      </c>
      <c r="X97" s="5">
        <v>3.944</v>
      </c>
    </row>
    <row r="98" spans="1:24" ht="18.95" customHeight="1" x14ac:dyDescent="0.2">
      <c r="A98" s="4"/>
      <c r="B98" s="4"/>
      <c r="C98" s="2">
        <f t="shared" si="1"/>
        <v>172</v>
      </c>
      <c r="D98" s="2">
        <v>87</v>
      </c>
      <c r="E98" s="2">
        <v>38.177</v>
      </c>
      <c r="F98" s="2">
        <v>38.543999999999997</v>
      </c>
      <c r="G98" s="2">
        <v>47.698</v>
      </c>
      <c r="H98" s="2">
        <v>64.361000000000004</v>
      </c>
      <c r="I98" s="2">
        <v>65.168999999999997</v>
      </c>
      <c r="J98" s="2">
        <v>68.527000000000001</v>
      </c>
      <c r="K98" s="2">
        <v>77.212999999999994</v>
      </c>
      <c r="L98" s="2">
        <v>57.279000000000003</v>
      </c>
      <c r="M98" s="2">
        <v>67.98</v>
      </c>
      <c r="N98" s="2">
        <v>31.506</v>
      </c>
      <c r="O98" s="2">
        <v>53.206000000000003</v>
      </c>
      <c r="P98" s="2">
        <v>43.75</v>
      </c>
      <c r="Q98" s="2">
        <v>92.179000000000002</v>
      </c>
      <c r="R98" s="2">
        <v>47.432000000000002</v>
      </c>
      <c r="S98" s="2">
        <v>41.128999999999998</v>
      </c>
      <c r="T98" s="2">
        <v>38.302</v>
      </c>
      <c r="U98" s="2">
        <v>41.057000000000002</v>
      </c>
      <c r="V98" s="2">
        <v>34.896000000000001</v>
      </c>
      <c r="W98" s="2">
        <v>35.197000000000003</v>
      </c>
      <c r="X98" s="5">
        <v>3.8330000000000002</v>
      </c>
    </row>
    <row r="99" spans="1:24" ht="18.95" customHeight="1" x14ac:dyDescent="0.2">
      <c r="A99" s="4"/>
      <c r="B99" s="4"/>
      <c r="C99" s="2">
        <f t="shared" si="1"/>
        <v>174</v>
      </c>
      <c r="D99" s="2">
        <v>88</v>
      </c>
      <c r="E99" s="2">
        <v>37.976999999999997</v>
      </c>
      <c r="F99" s="2">
        <v>38.765999999999998</v>
      </c>
      <c r="G99" s="2">
        <v>48.523000000000003</v>
      </c>
      <c r="H99" s="2">
        <v>65.027000000000001</v>
      </c>
      <c r="I99" s="2">
        <v>63.984000000000002</v>
      </c>
      <c r="J99" s="2">
        <v>68.965999999999994</v>
      </c>
      <c r="K99" s="2">
        <v>77.085999999999999</v>
      </c>
      <c r="L99" s="2">
        <v>57.253999999999998</v>
      </c>
      <c r="M99" s="2">
        <v>67.335999999999999</v>
      </c>
      <c r="N99" s="2">
        <v>31.745000000000001</v>
      </c>
      <c r="O99" s="2">
        <v>53.317999999999998</v>
      </c>
      <c r="P99" s="2">
        <v>43.5</v>
      </c>
      <c r="Q99" s="2">
        <v>92.88</v>
      </c>
      <c r="R99" s="2">
        <v>50.676000000000002</v>
      </c>
      <c r="S99" s="2">
        <v>41.076999999999998</v>
      </c>
      <c r="T99" s="2">
        <v>38.223999999999997</v>
      </c>
      <c r="U99" s="2">
        <v>40.960999999999999</v>
      </c>
      <c r="V99" s="2">
        <v>34.987000000000002</v>
      </c>
      <c r="W99" s="2">
        <v>35.475000000000001</v>
      </c>
      <c r="X99" s="5">
        <v>4.1109999999999998</v>
      </c>
    </row>
    <row r="100" spans="1:24" ht="18.95" customHeight="1" x14ac:dyDescent="0.2">
      <c r="A100" s="4"/>
      <c r="B100" s="4"/>
      <c r="C100" s="2">
        <f t="shared" si="1"/>
        <v>176</v>
      </c>
      <c r="D100" s="2">
        <v>89</v>
      </c>
      <c r="E100" s="2">
        <v>37.911999999999999</v>
      </c>
      <c r="F100" s="2">
        <v>39.765999999999998</v>
      </c>
      <c r="G100" s="2">
        <v>48.100999999999999</v>
      </c>
      <c r="H100" s="2">
        <v>64.8</v>
      </c>
      <c r="I100" s="2">
        <v>63.371000000000002</v>
      </c>
      <c r="J100" s="2">
        <v>69.316000000000003</v>
      </c>
      <c r="K100" s="2">
        <v>77.402000000000001</v>
      </c>
      <c r="L100" s="2">
        <v>57.606999999999999</v>
      </c>
      <c r="M100" s="2">
        <v>66.623999999999995</v>
      </c>
      <c r="N100" s="2">
        <v>32.1</v>
      </c>
      <c r="O100" s="2">
        <v>53.417999999999999</v>
      </c>
      <c r="P100" s="2">
        <v>43.661000000000001</v>
      </c>
      <c r="Q100" s="2">
        <v>93.010999999999996</v>
      </c>
      <c r="R100" s="2">
        <v>49.374000000000002</v>
      </c>
      <c r="S100" s="2">
        <v>41.140999999999998</v>
      </c>
      <c r="T100" s="2">
        <v>38.753</v>
      </c>
      <c r="U100" s="2">
        <v>41.002000000000002</v>
      </c>
      <c r="V100" s="2">
        <v>35.091999999999999</v>
      </c>
      <c r="W100" s="2">
        <v>36.033999999999999</v>
      </c>
      <c r="X100" s="5">
        <v>4.056</v>
      </c>
    </row>
    <row r="101" spans="1:24" ht="18.95" customHeight="1" x14ac:dyDescent="0.2">
      <c r="A101" s="4"/>
      <c r="B101" s="4"/>
      <c r="C101" s="2">
        <f t="shared" si="1"/>
        <v>178</v>
      </c>
      <c r="D101" s="2">
        <v>90</v>
      </c>
      <c r="E101" s="2">
        <v>37.445999999999998</v>
      </c>
      <c r="F101" s="2">
        <v>41.460999999999999</v>
      </c>
      <c r="G101" s="2">
        <v>48.082000000000001</v>
      </c>
      <c r="H101" s="2">
        <v>64.698999999999998</v>
      </c>
      <c r="I101" s="2">
        <v>63.343000000000004</v>
      </c>
      <c r="J101" s="2">
        <v>68.813000000000002</v>
      </c>
      <c r="K101" s="2">
        <v>77.388999999999996</v>
      </c>
      <c r="L101" s="2">
        <v>58.7</v>
      </c>
      <c r="M101" s="2">
        <v>66.661000000000001</v>
      </c>
      <c r="N101" s="2">
        <v>32.026000000000003</v>
      </c>
      <c r="O101" s="2">
        <v>52.935000000000002</v>
      </c>
      <c r="P101" s="2">
        <v>44.347999999999999</v>
      </c>
      <c r="Q101" s="2">
        <v>92.736999999999995</v>
      </c>
      <c r="R101" s="2">
        <v>46.963999999999999</v>
      </c>
      <c r="S101" s="2">
        <v>41.107999999999997</v>
      </c>
      <c r="T101" s="2">
        <v>38.624000000000002</v>
      </c>
      <c r="U101" s="2">
        <v>40.89</v>
      </c>
      <c r="V101" s="2">
        <v>34.619999999999997</v>
      </c>
      <c r="W101" s="2">
        <v>35.884999999999998</v>
      </c>
      <c r="X101" s="5">
        <v>4.056</v>
      </c>
    </row>
    <row r="102" spans="1:24" ht="18.95" customHeight="1" x14ac:dyDescent="0.2">
      <c r="A102" s="4"/>
      <c r="B102" s="4"/>
      <c r="C102" s="2">
        <f t="shared" si="1"/>
        <v>180</v>
      </c>
      <c r="D102" s="2">
        <v>91</v>
      </c>
      <c r="E102" s="2">
        <v>37.515000000000001</v>
      </c>
      <c r="F102" s="2">
        <v>41.936</v>
      </c>
      <c r="G102" s="2">
        <v>47.804000000000002</v>
      </c>
      <c r="H102" s="2">
        <v>64.284000000000006</v>
      </c>
      <c r="I102" s="2">
        <v>62.747999999999998</v>
      </c>
      <c r="J102" s="2">
        <v>68.558000000000007</v>
      </c>
      <c r="K102" s="2">
        <v>76.488</v>
      </c>
      <c r="L102" s="2">
        <v>59.439</v>
      </c>
      <c r="M102" s="2">
        <v>65.78</v>
      </c>
      <c r="N102" s="2">
        <v>32.24</v>
      </c>
      <c r="O102" s="2">
        <v>53.765000000000001</v>
      </c>
      <c r="P102" s="2">
        <v>43.795000000000002</v>
      </c>
      <c r="Q102" s="2">
        <v>92.820999999999998</v>
      </c>
      <c r="R102" s="2">
        <v>45.676000000000002</v>
      </c>
      <c r="S102" s="2">
        <v>41.423999999999999</v>
      </c>
      <c r="T102" s="2">
        <v>38.679000000000002</v>
      </c>
      <c r="U102" s="2">
        <v>40.832999999999998</v>
      </c>
      <c r="V102" s="2">
        <v>35.046999999999997</v>
      </c>
      <c r="W102" s="2">
        <v>35.869999999999997</v>
      </c>
      <c r="X102" s="5">
        <v>3.8889999999999998</v>
      </c>
    </row>
    <row r="103" spans="1:24" ht="18.95" customHeight="1" x14ac:dyDescent="0.2">
      <c r="A103" s="4"/>
      <c r="B103" s="4"/>
      <c r="C103" s="2">
        <f t="shared" si="1"/>
        <v>182</v>
      </c>
      <c r="D103" s="2">
        <v>92</v>
      </c>
      <c r="E103" s="2">
        <v>37.78</v>
      </c>
      <c r="F103" s="2">
        <v>43</v>
      </c>
      <c r="G103" s="2">
        <v>48.082000000000001</v>
      </c>
      <c r="H103" s="2">
        <v>64.462000000000003</v>
      </c>
      <c r="I103" s="2">
        <v>62.225999999999999</v>
      </c>
      <c r="J103" s="2">
        <v>68.653000000000006</v>
      </c>
      <c r="K103" s="2">
        <v>76.305999999999997</v>
      </c>
      <c r="L103" s="2">
        <v>59.408999999999999</v>
      </c>
      <c r="M103" s="2">
        <v>64.622</v>
      </c>
      <c r="N103" s="2">
        <v>31.803999999999998</v>
      </c>
      <c r="O103" s="2">
        <v>53.935000000000002</v>
      </c>
      <c r="P103" s="2">
        <v>45.222999999999999</v>
      </c>
      <c r="Q103" s="2">
        <v>92.391000000000005</v>
      </c>
      <c r="R103" s="2">
        <v>44.914000000000001</v>
      </c>
      <c r="S103" s="2">
        <v>41.386000000000003</v>
      </c>
      <c r="T103" s="2">
        <v>39.433</v>
      </c>
      <c r="U103" s="2">
        <v>40.768999999999998</v>
      </c>
      <c r="V103" s="2">
        <v>34.874000000000002</v>
      </c>
      <c r="W103" s="2">
        <v>35.957000000000001</v>
      </c>
      <c r="X103" s="5">
        <v>3.8330000000000002</v>
      </c>
    </row>
    <row r="104" spans="1:24" ht="18.95" customHeight="1" x14ac:dyDescent="0.2">
      <c r="A104" s="4"/>
      <c r="B104" s="4"/>
      <c r="C104" s="2">
        <f t="shared" si="1"/>
        <v>184</v>
      </c>
      <c r="D104" s="2">
        <v>93</v>
      </c>
      <c r="E104" s="2">
        <v>37.758000000000003</v>
      </c>
      <c r="F104" s="2">
        <v>44.533999999999999</v>
      </c>
      <c r="G104" s="2">
        <v>48.209000000000003</v>
      </c>
      <c r="H104" s="2">
        <v>64.323999999999998</v>
      </c>
      <c r="I104" s="2">
        <v>62.468000000000004</v>
      </c>
      <c r="J104" s="2">
        <v>68.691000000000003</v>
      </c>
      <c r="K104" s="2">
        <v>75.798000000000002</v>
      </c>
      <c r="L104" s="2">
        <v>60.298000000000002</v>
      </c>
      <c r="M104" s="2">
        <v>63.972000000000001</v>
      </c>
      <c r="N104" s="2">
        <v>31.834</v>
      </c>
      <c r="O104" s="2">
        <v>54.212000000000003</v>
      </c>
      <c r="P104" s="2">
        <v>44.347999999999999</v>
      </c>
      <c r="Q104" s="2">
        <v>91.933999999999997</v>
      </c>
      <c r="R104" s="2">
        <v>44.554000000000002</v>
      </c>
      <c r="S104" s="2">
        <v>41.563000000000002</v>
      </c>
      <c r="T104" s="2">
        <v>39.991999999999997</v>
      </c>
      <c r="U104" s="2">
        <v>40.523000000000003</v>
      </c>
      <c r="V104" s="2">
        <v>34.82</v>
      </c>
      <c r="W104" s="2">
        <v>35.889000000000003</v>
      </c>
      <c r="X104" s="5">
        <v>4.056</v>
      </c>
    </row>
    <row r="105" spans="1:24" ht="18.95" customHeight="1" x14ac:dyDescent="0.2">
      <c r="A105" s="4"/>
      <c r="B105" s="4"/>
      <c r="C105" s="2">
        <f t="shared" si="1"/>
        <v>186</v>
      </c>
      <c r="D105" s="2">
        <v>94</v>
      </c>
      <c r="E105" s="2">
        <v>38.07</v>
      </c>
      <c r="F105" s="2">
        <v>44.69</v>
      </c>
      <c r="G105" s="2">
        <v>48.737000000000002</v>
      </c>
      <c r="H105" s="2">
        <v>64.334000000000003</v>
      </c>
      <c r="I105" s="2">
        <v>61.805</v>
      </c>
      <c r="J105" s="2">
        <v>69.003</v>
      </c>
      <c r="K105" s="2">
        <v>76.388999999999996</v>
      </c>
      <c r="L105" s="2">
        <v>60.13</v>
      </c>
      <c r="M105" s="2">
        <v>62.816000000000003</v>
      </c>
      <c r="N105" s="2">
        <v>32.151000000000003</v>
      </c>
      <c r="O105" s="2">
        <v>54.853000000000002</v>
      </c>
      <c r="P105" s="2">
        <v>44.402000000000001</v>
      </c>
      <c r="Q105" s="2">
        <v>92.353999999999999</v>
      </c>
      <c r="R105" s="2">
        <v>43.273000000000003</v>
      </c>
      <c r="S105" s="2">
        <v>41.707000000000001</v>
      </c>
      <c r="T105" s="2">
        <v>39.798000000000002</v>
      </c>
      <c r="U105" s="2">
        <v>40.146000000000001</v>
      </c>
      <c r="V105" s="2">
        <v>34.707000000000001</v>
      </c>
      <c r="W105" s="2">
        <v>35.856000000000002</v>
      </c>
      <c r="X105" s="5">
        <v>4</v>
      </c>
    </row>
    <row r="106" spans="1:24" ht="18.95" customHeight="1" x14ac:dyDescent="0.2">
      <c r="A106" s="4"/>
      <c r="B106" s="4"/>
      <c r="C106" s="2">
        <f t="shared" si="1"/>
        <v>188</v>
      </c>
      <c r="D106" s="2">
        <v>95</v>
      </c>
      <c r="E106" s="2">
        <v>38.451999999999998</v>
      </c>
      <c r="F106" s="2">
        <v>45.365000000000002</v>
      </c>
      <c r="G106" s="2">
        <v>48.030999999999999</v>
      </c>
      <c r="H106" s="2">
        <v>64.039000000000001</v>
      </c>
      <c r="I106" s="2">
        <v>61.290999999999997</v>
      </c>
      <c r="J106" s="2">
        <v>69.539000000000001</v>
      </c>
      <c r="K106" s="2">
        <v>76.010999999999996</v>
      </c>
      <c r="L106" s="2">
        <v>60.728000000000002</v>
      </c>
      <c r="M106" s="2">
        <v>61.811999999999998</v>
      </c>
      <c r="N106" s="2">
        <v>32.567999999999998</v>
      </c>
      <c r="O106" s="2">
        <v>53.865000000000002</v>
      </c>
      <c r="P106" s="2">
        <v>44.884</v>
      </c>
      <c r="Q106" s="2">
        <v>92.453000000000003</v>
      </c>
      <c r="R106" s="2">
        <v>42.747999999999998</v>
      </c>
      <c r="S106" s="2">
        <v>41.725000000000001</v>
      </c>
      <c r="T106" s="2">
        <v>39.792999999999999</v>
      </c>
      <c r="U106" s="2">
        <v>39.936</v>
      </c>
      <c r="V106" s="2">
        <v>34.814</v>
      </c>
      <c r="W106" s="2">
        <v>36.158999999999999</v>
      </c>
      <c r="X106" s="5">
        <v>3.5</v>
      </c>
    </row>
    <row r="107" spans="1:24" ht="18.95" customHeight="1" x14ac:dyDescent="0.2">
      <c r="A107" s="4"/>
      <c r="B107" s="4"/>
      <c r="C107" s="2">
        <f t="shared" si="1"/>
        <v>190</v>
      </c>
      <c r="D107" s="2">
        <v>96</v>
      </c>
      <c r="E107" s="2">
        <v>38.576999999999998</v>
      </c>
      <c r="F107" s="2">
        <v>45.052</v>
      </c>
      <c r="G107" s="2">
        <v>47.564</v>
      </c>
      <c r="H107" s="2">
        <v>63.75</v>
      </c>
      <c r="I107" s="2">
        <v>61.844000000000001</v>
      </c>
      <c r="J107" s="2">
        <v>70.438999999999993</v>
      </c>
      <c r="K107" s="2">
        <v>75.698999999999998</v>
      </c>
      <c r="L107" s="2">
        <v>60.064999999999998</v>
      </c>
      <c r="M107" s="2">
        <v>60.372</v>
      </c>
      <c r="N107" s="2">
        <v>32.058999999999997</v>
      </c>
      <c r="O107" s="2">
        <v>54.423999999999999</v>
      </c>
      <c r="P107" s="2">
        <v>44.695999999999998</v>
      </c>
      <c r="Q107" s="2">
        <v>92.171999999999997</v>
      </c>
      <c r="R107" s="2">
        <v>42.546999999999997</v>
      </c>
      <c r="S107" s="2">
        <v>41.762999999999998</v>
      </c>
      <c r="T107" s="2">
        <v>40.423999999999999</v>
      </c>
      <c r="U107" s="2">
        <v>40.497999999999998</v>
      </c>
      <c r="V107" s="2">
        <v>34.841999999999999</v>
      </c>
      <c r="W107" s="2">
        <v>36.348999999999997</v>
      </c>
      <c r="X107" s="5">
        <v>4.1669999999999998</v>
      </c>
    </row>
    <row r="108" spans="1:24" ht="18.95" customHeight="1" x14ac:dyDescent="0.2">
      <c r="A108" s="4"/>
      <c r="B108" s="4"/>
      <c r="C108" s="2">
        <f t="shared" si="1"/>
        <v>192</v>
      </c>
      <c r="D108" s="2">
        <v>97</v>
      </c>
      <c r="E108" s="2">
        <v>38.472000000000001</v>
      </c>
      <c r="F108" s="2">
        <v>44.911000000000001</v>
      </c>
      <c r="G108" s="2">
        <v>47.624000000000002</v>
      </c>
      <c r="H108" s="2">
        <v>63.938000000000002</v>
      </c>
      <c r="I108" s="2">
        <v>60.893999999999998</v>
      </c>
      <c r="J108" s="2">
        <v>70.638999999999996</v>
      </c>
      <c r="K108" s="2">
        <v>75.933999999999997</v>
      </c>
      <c r="L108" s="2">
        <v>60.75</v>
      </c>
      <c r="M108" s="2">
        <v>60.033999999999999</v>
      </c>
      <c r="N108" s="2">
        <v>32.923000000000002</v>
      </c>
      <c r="O108" s="2">
        <v>54.423999999999999</v>
      </c>
      <c r="P108" s="2">
        <v>45.054000000000002</v>
      </c>
      <c r="Q108" s="2">
        <v>91.838999999999999</v>
      </c>
      <c r="R108" s="2">
        <v>41.668999999999997</v>
      </c>
      <c r="S108" s="2">
        <v>41.594000000000001</v>
      </c>
      <c r="T108" s="2">
        <v>39.99</v>
      </c>
      <c r="U108" s="2">
        <v>39.947000000000003</v>
      </c>
      <c r="V108" s="2">
        <v>34.802</v>
      </c>
      <c r="W108" s="2">
        <v>36.250999999999998</v>
      </c>
      <c r="X108" s="5">
        <v>4.3330000000000002</v>
      </c>
    </row>
    <row r="109" spans="1:24" ht="18.95" customHeight="1" x14ac:dyDescent="0.2">
      <c r="A109" s="4"/>
      <c r="B109" s="4"/>
      <c r="C109" s="2">
        <f t="shared" si="1"/>
        <v>194</v>
      </c>
      <c r="D109" s="2">
        <v>98</v>
      </c>
      <c r="E109" s="2">
        <v>38.164000000000001</v>
      </c>
      <c r="F109" s="2">
        <v>46.106000000000002</v>
      </c>
      <c r="G109" s="2">
        <v>47.613</v>
      </c>
      <c r="H109" s="2">
        <v>63.976999999999997</v>
      </c>
      <c r="I109" s="2">
        <v>60.680999999999997</v>
      </c>
      <c r="J109" s="2">
        <v>70.930999999999997</v>
      </c>
      <c r="K109" s="2">
        <v>75.957999999999998</v>
      </c>
      <c r="L109" s="2">
        <v>60.3</v>
      </c>
      <c r="M109" s="2">
        <v>59.122999999999998</v>
      </c>
      <c r="N109" s="2">
        <v>32.420999999999999</v>
      </c>
      <c r="O109" s="2">
        <v>55.405999999999999</v>
      </c>
      <c r="P109" s="2">
        <v>45.893000000000001</v>
      </c>
      <c r="Q109" s="2">
        <v>91.861000000000004</v>
      </c>
      <c r="R109" s="2">
        <v>41.222999999999999</v>
      </c>
      <c r="S109" s="2">
        <v>41.56</v>
      </c>
      <c r="T109" s="2">
        <v>40.345999999999997</v>
      </c>
      <c r="U109" s="2">
        <v>40.329000000000001</v>
      </c>
      <c r="V109" s="2">
        <v>34.741</v>
      </c>
      <c r="W109" s="2">
        <v>36.121000000000002</v>
      </c>
      <c r="X109" s="5">
        <v>4.2220000000000004</v>
      </c>
    </row>
    <row r="110" spans="1:24" ht="18.95" customHeight="1" x14ac:dyDescent="0.2">
      <c r="A110" s="4"/>
      <c r="B110" s="4"/>
      <c r="C110" s="2">
        <f t="shared" si="1"/>
        <v>196</v>
      </c>
      <c r="D110" s="2">
        <v>99</v>
      </c>
      <c r="E110" s="2">
        <v>39.171999999999997</v>
      </c>
      <c r="F110" s="2">
        <v>46.655000000000001</v>
      </c>
      <c r="G110" s="2">
        <v>48.664999999999999</v>
      </c>
      <c r="H110" s="2">
        <v>63.938000000000002</v>
      </c>
      <c r="I110" s="2">
        <v>60.485999999999997</v>
      </c>
      <c r="J110" s="2">
        <v>71.409000000000006</v>
      </c>
      <c r="K110" s="2">
        <v>75.861000000000004</v>
      </c>
      <c r="L110" s="2">
        <v>60.256999999999998</v>
      </c>
      <c r="M110" s="2">
        <v>58.405999999999999</v>
      </c>
      <c r="N110" s="2">
        <v>32.554000000000002</v>
      </c>
      <c r="O110" s="2">
        <v>54.981999999999999</v>
      </c>
      <c r="P110" s="2">
        <v>45.661000000000001</v>
      </c>
      <c r="Q110" s="2">
        <v>91.679000000000002</v>
      </c>
      <c r="R110" s="2">
        <v>40.252000000000002</v>
      </c>
      <c r="S110" s="2">
        <v>41.652999999999999</v>
      </c>
      <c r="T110" s="2">
        <v>40.454000000000001</v>
      </c>
      <c r="U110" s="2">
        <v>40.164000000000001</v>
      </c>
      <c r="V110" s="2">
        <v>35.018999999999998</v>
      </c>
      <c r="W110" s="2">
        <v>36.121000000000002</v>
      </c>
      <c r="X110" s="5">
        <v>4.1109999999999998</v>
      </c>
    </row>
    <row r="111" spans="1:24" ht="18.95" customHeight="1" x14ac:dyDescent="0.2">
      <c r="A111" s="4"/>
      <c r="B111" s="4"/>
      <c r="C111" s="2">
        <f t="shared" si="1"/>
        <v>198</v>
      </c>
      <c r="D111" s="2">
        <v>100</v>
      </c>
      <c r="E111" s="2">
        <v>38.942999999999998</v>
      </c>
      <c r="F111" s="2">
        <v>47.148000000000003</v>
      </c>
      <c r="G111" s="2">
        <v>48.226999999999997</v>
      </c>
      <c r="H111" s="2">
        <v>64.075000000000003</v>
      </c>
      <c r="I111" s="2">
        <v>60.579000000000001</v>
      </c>
      <c r="J111" s="2">
        <v>71.450999999999993</v>
      </c>
      <c r="K111" s="2">
        <v>75.415000000000006</v>
      </c>
      <c r="L111" s="2">
        <v>60.576999999999998</v>
      </c>
      <c r="M111" s="2">
        <v>57.98</v>
      </c>
      <c r="N111" s="2">
        <v>32.409999999999997</v>
      </c>
      <c r="O111" s="2">
        <v>55.076000000000001</v>
      </c>
      <c r="P111" s="2">
        <v>46.018000000000001</v>
      </c>
      <c r="Q111" s="2">
        <v>91.320999999999998</v>
      </c>
      <c r="R111" s="2">
        <v>40.006999999999998</v>
      </c>
      <c r="S111" s="2">
        <v>41.55</v>
      </c>
      <c r="T111" s="2">
        <v>40.487000000000002</v>
      </c>
      <c r="U111" s="2">
        <v>39.994999999999997</v>
      </c>
      <c r="V111" s="2">
        <v>34.825000000000003</v>
      </c>
      <c r="W111" s="2">
        <v>36.256</v>
      </c>
      <c r="X111" s="5">
        <v>3.8330000000000002</v>
      </c>
    </row>
    <row r="112" spans="1:24" ht="18.95" customHeight="1" x14ac:dyDescent="0.2">
      <c r="A112" s="4"/>
      <c r="B112" s="4"/>
      <c r="C112" s="2">
        <f t="shared" si="1"/>
        <v>200</v>
      </c>
      <c r="D112" s="2">
        <v>101</v>
      </c>
      <c r="E112" s="2">
        <v>38.969000000000001</v>
      </c>
      <c r="F112" s="2">
        <v>47.625999999999998</v>
      </c>
      <c r="G112" s="2">
        <v>48.018000000000001</v>
      </c>
      <c r="H112" s="2">
        <v>63.898000000000003</v>
      </c>
      <c r="I112" s="2">
        <v>60.350999999999999</v>
      </c>
      <c r="J112" s="2">
        <v>71.930999999999997</v>
      </c>
      <c r="K112" s="2">
        <v>76.046000000000006</v>
      </c>
      <c r="L112" s="2">
        <v>59.912999999999997</v>
      </c>
      <c r="M112" s="2">
        <v>57.189</v>
      </c>
      <c r="N112" s="2">
        <v>32.472000000000001</v>
      </c>
      <c r="O112" s="2">
        <v>55.534999999999997</v>
      </c>
      <c r="P112" s="2">
        <v>46.695999999999998</v>
      </c>
      <c r="Q112" s="2">
        <v>92.748000000000005</v>
      </c>
      <c r="R112" s="2">
        <v>40.524999999999999</v>
      </c>
      <c r="S112" s="2">
        <v>41.378</v>
      </c>
      <c r="T112" s="2">
        <v>40.567</v>
      </c>
      <c r="U112" s="2">
        <v>40.381</v>
      </c>
      <c r="V112" s="2">
        <v>35.073999999999998</v>
      </c>
      <c r="W112" s="2">
        <v>35.908000000000001</v>
      </c>
      <c r="X112" s="5">
        <v>4.056</v>
      </c>
    </row>
    <row r="113" spans="1:24" ht="18.95" customHeight="1" x14ac:dyDescent="0.2">
      <c r="A113" s="4"/>
      <c r="B113" s="4"/>
      <c r="C113" s="2">
        <f t="shared" si="1"/>
        <v>202</v>
      </c>
      <c r="D113" s="2">
        <v>102</v>
      </c>
      <c r="E113" s="2">
        <v>39.006</v>
      </c>
      <c r="F113" s="2">
        <v>47.945999999999998</v>
      </c>
      <c r="G113" s="2">
        <v>47.945999999999998</v>
      </c>
      <c r="H113" s="2">
        <v>64.180999999999997</v>
      </c>
      <c r="I113" s="2">
        <v>60.457000000000001</v>
      </c>
      <c r="J113" s="2">
        <v>71.950999999999993</v>
      </c>
      <c r="K113" s="2">
        <v>75.655000000000001</v>
      </c>
      <c r="L113" s="2">
        <v>59.851999999999997</v>
      </c>
      <c r="M113" s="2">
        <v>56.768999999999998</v>
      </c>
      <c r="N113" s="2">
        <v>32.811999999999998</v>
      </c>
      <c r="O113" s="2">
        <v>55.887999999999998</v>
      </c>
      <c r="P113" s="2">
        <v>45.884</v>
      </c>
      <c r="Q113" s="2">
        <v>92.072999999999993</v>
      </c>
      <c r="R113" s="2">
        <v>40.475000000000001</v>
      </c>
      <c r="S113" s="2">
        <v>41.177</v>
      </c>
      <c r="T113" s="2">
        <v>40.725999999999999</v>
      </c>
      <c r="U113" s="2">
        <v>40.384</v>
      </c>
      <c r="V113" s="2">
        <v>34.844999999999999</v>
      </c>
      <c r="W113" s="2">
        <v>36.087000000000003</v>
      </c>
      <c r="X113" s="5">
        <v>4.1109999999999998</v>
      </c>
    </row>
    <row r="114" spans="1:24" ht="18.95" customHeight="1" x14ac:dyDescent="0.2">
      <c r="A114" s="4"/>
      <c r="B114" s="4"/>
      <c r="C114" s="2">
        <f t="shared" si="1"/>
        <v>204</v>
      </c>
      <c r="D114" s="2">
        <v>103</v>
      </c>
      <c r="E114" s="2">
        <v>38.997999999999998</v>
      </c>
      <c r="F114" s="2">
        <v>48.335000000000001</v>
      </c>
      <c r="G114" s="2">
        <v>48.295999999999999</v>
      </c>
      <c r="H114" s="2">
        <v>64.227000000000004</v>
      </c>
      <c r="I114" s="2">
        <v>59.921999999999997</v>
      </c>
      <c r="J114" s="2">
        <v>72.158000000000001</v>
      </c>
      <c r="K114" s="2">
        <v>75.221999999999994</v>
      </c>
      <c r="L114" s="2">
        <v>59.283000000000001</v>
      </c>
      <c r="M114" s="2">
        <v>56.25</v>
      </c>
      <c r="N114" s="2">
        <v>32.984999999999999</v>
      </c>
      <c r="O114" s="2">
        <v>55.981999999999999</v>
      </c>
      <c r="P114" s="2">
        <v>45.643000000000001</v>
      </c>
      <c r="Q114" s="2">
        <v>91.745000000000005</v>
      </c>
      <c r="R114" s="2">
        <v>39.661999999999999</v>
      </c>
      <c r="S114" s="2">
        <v>41.427</v>
      </c>
      <c r="T114" s="2">
        <v>40.094999999999999</v>
      </c>
      <c r="U114" s="2">
        <v>40.716999999999999</v>
      </c>
      <c r="V114" s="2">
        <v>35.043999999999997</v>
      </c>
      <c r="W114" s="2">
        <v>36.107999999999997</v>
      </c>
      <c r="X114" s="5">
        <v>3.8330000000000002</v>
      </c>
    </row>
    <row r="115" spans="1:24" ht="18.95" customHeight="1" x14ac:dyDescent="0.2">
      <c r="A115" s="4"/>
      <c r="B115" s="4"/>
      <c r="C115" s="2">
        <f t="shared" si="1"/>
        <v>206</v>
      </c>
      <c r="D115" s="2">
        <v>104</v>
      </c>
      <c r="E115" s="2">
        <v>39.216000000000001</v>
      </c>
      <c r="F115" s="2">
        <v>48.49</v>
      </c>
      <c r="G115" s="2">
        <v>48.656999999999996</v>
      </c>
      <c r="H115" s="2">
        <v>63.533000000000001</v>
      </c>
      <c r="I115" s="2">
        <v>60.19</v>
      </c>
      <c r="J115" s="2">
        <v>71.712000000000003</v>
      </c>
      <c r="K115" s="2">
        <v>74.991</v>
      </c>
      <c r="L115" s="2">
        <v>59.052</v>
      </c>
      <c r="M115" s="2">
        <v>55.134999999999998</v>
      </c>
      <c r="N115" s="2">
        <v>32.722999999999999</v>
      </c>
      <c r="O115" s="2">
        <v>55.793999999999997</v>
      </c>
      <c r="P115" s="2">
        <v>47.393000000000001</v>
      </c>
      <c r="Q115" s="2">
        <v>92.608999999999995</v>
      </c>
      <c r="R115" s="2">
        <v>40.366999999999997</v>
      </c>
      <c r="S115" s="2">
        <v>41.238999999999997</v>
      </c>
      <c r="T115" s="2">
        <v>39.587000000000003</v>
      </c>
      <c r="U115" s="2">
        <v>40.886000000000003</v>
      </c>
      <c r="V115" s="2">
        <v>35.195</v>
      </c>
      <c r="W115" s="2">
        <v>36.228999999999999</v>
      </c>
      <c r="X115" s="5">
        <v>4.2220000000000004</v>
      </c>
    </row>
    <row r="116" spans="1:24" ht="18.95" customHeight="1" x14ac:dyDescent="0.2">
      <c r="A116" s="4"/>
      <c r="B116" s="4"/>
      <c r="C116" s="2">
        <f t="shared" si="1"/>
        <v>208</v>
      </c>
      <c r="D116" s="2">
        <v>105</v>
      </c>
      <c r="E116" s="2">
        <v>39.186999999999998</v>
      </c>
      <c r="F116" s="2">
        <v>48.524999999999999</v>
      </c>
      <c r="G116" s="2">
        <v>48.731999999999999</v>
      </c>
      <c r="H116" s="2">
        <v>63.543999999999997</v>
      </c>
      <c r="I116" s="2">
        <v>60.468000000000004</v>
      </c>
      <c r="J116" s="2">
        <v>71.328000000000003</v>
      </c>
      <c r="K116" s="2">
        <v>74.918999999999997</v>
      </c>
      <c r="L116" s="2">
        <v>58.652999999999999</v>
      </c>
      <c r="M116" s="2">
        <v>54.874000000000002</v>
      </c>
      <c r="N116" s="2">
        <v>32.774999999999999</v>
      </c>
      <c r="O116" s="2">
        <v>55.624000000000002</v>
      </c>
      <c r="P116" s="2">
        <v>45.945999999999998</v>
      </c>
      <c r="Q116" s="2">
        <v>92.430999999999997</v>
      </c>
      <c r="R116" s="2">
        <v>40.691000000000003</v>
      </c>
      <c r="S116" s="2">
        <v>41.128999999999998</v>
      </c>
      <c r="T116" s="2">
        <v>40.084000000000003</v>
      </c>
      <c r="U116" s="2">
        <v>40.588999999999999</v>
      </c>
      <c r="V116" s="2">
        <v>34.933</v>
      </c>
      <c r="W116" s="2">
        <v>36.19</v>
      </c>
      <c r="X116" s="5">
        <v>3.8330000000000002</v>
      </c>
    </row>
    <row r="117" spans="1:24" ht="18.95" customHeight="1" x14ac:dyDescent="0.2">
      <c r="A117" s="4"/>
      <c r="B117" s="4"/>
      <c r="C117" s="2">
        <f t="shared" si="1"/>
        <v>210</v>
      </c>
      <c r="D117" s="2">
        <v>106</v>
      </c>
      <c r="E117" s="2">
        <v>39.704000000000001</v>
      </c>
      <c r="F117" s="2">
        <v>49.34</v>
      </c>
      <c r="G117" s="2">
        <v>48.048999999999999</v>
      </c>
      <c r="H117" s="2">
        <v>63.335000000000001</v>
      </c>
      <c r="I117" s="2">
        <v>60.713999999999999</v>
      </c>
      <c r="J117" s="2">
        <v>71.168999999999997</v>
      </c>
      <c r="K117" s="2">
        <v>74.837000000000003</v>
      </c>
      <c r="L117" s="2">
        <v>58.639000000000003</v>
      </c>
      <c r="M117" s="2">
        <v>54.231999999999999</v>
      </c>
      <c r="N117" s="2">
        <v>33.427999999999997</v>
      </c>
      <c r="O117" s="2">
        <v>55.128999999999998</v>
      </c>
      <c r="P117" s="2">
        <v>45.741</v>
      </c>
      <c r="Q117" s="2">
        <v>92.77</v>
      </c>
      <c r="R117" s="2">
        <v>39.576000000000001</v>
      </c>
      <c r="S117" s="2">
        <v>41.005000000000003</v>
      </c>
      <c r="T117" s="2">
        <v>39.326999999999998</v>
      </c>
      <c r="U117" s="2">
        <v>40.488999999999997</v>
      </c>
      <c r="V117" s="2">
        <v>34.747</v>
      </c>
      <c r="W117" s="2">
        <v>36.484999999999999</v>
      </c>
      <c r="X117" s="5">
        <v>3.778</v>
      </c>
    </row>
    <row r="118" spans="1:24" ht="18.95" customHeight="1" x14ac:dyDescent="0.2">
      <c r="A118" s="4"/>
      <c r="B118" s="4"/>
      <c r="C118" s="2">
        <f t="shared" si="1"/>
        <v>212</v>
      </c>
      <c r="D118" s="2">
        <v>107</v>
      </c>
      <c r="E118" s="2">
        <v>39.356999999999999</v>
      </c>
      <c r="F118" s="2">
        <v>48.930999999999997</v>
      </c>
      <c r="G118" s="2">
        <v>47.494999999999997</v>
      </c>
      <c r="H118" s="2">
        <v>63.344000000000001</v>
      </c>
      <c r="I118" s="2">
        <v>61.116999999999997</v>
      </c>
      <c r="J118" s="2">
        <v>70.590999999999994</v>
      </c>
      <c r="K118" s="2">
        <v>74.603999999999999</v>
      </c>
      <c r="L118" s="2">
        <v>58.646999999999998</v>
      </c>
      <c r="M118" s="2">
        <v>54.03</v>
      </c>
      <c r="N118" s="2">
        <v>32.442999999999998</v>
      </c>
      <c r="O118" s="2">
        <v>55.371000000000002</v>
      </c>
      <c r="P118" s="2">
        <v>45.688000000000002</v>
      </c>
      <c r="Q118" s="2">
        <v>92.781000000000006</v>
      </c>
      <c r="R118" s="2">
        <v>39.194000000000003</v>
      </c>
      <c r="S118" s="2">
        <v>41.139000000000003</v>
      </c>
      <c r="T118" s="2">
        <v>38.741</v>
      </c>
      <c r="U118" s="2">
        <v>40.223999999999997</v>
      </c>
      <c r="V118" s="2">
        <v>34.645000000000003</v>
      </c>
      <c r="W118" s="2">
        <v>36.296999999999997</v>
      </c>
      <c r="X118" s="5">
        <v>3.778</v>
      </c>
    </row>
    <row r="119" spans="1:24" ht="18.95" customHeight="1" x14ac:dyDescent="0.2">
      <c r="A119" s="4"/>
      <c r="B119" s="4"/>
      <c r="C119" s="2">
        <f t="shared" si="1"/>
        <v>214</v>
      </c>
      <c r="D119" s="2">
        <v>108</v>
      </c>
      <c r="E119" s="2">
        <v>38.857999999999997</v>
      </c>
      <c r="F119" s="2">
        <v>50.429000000000002</v>
      </c>
      <c r="G119" s="2">
        <v>47.097999999999999</v>
      </c>
      <c r="H119" s="2">
        <v>63.463000000000001</v>
      </c>
      <c r="I119" s="2">
        <v>61.54</v>
      </c>
      <c r="J119" s="2">
        <v>70.555999999999997</v>
      </c>
      <c r="K119" s="2">
        <v>74.783000000000001</v>
      </c>
      <c r="L119" s="2">
        <v>58.430999999999997</v>
      </c>
      <c r="M119" s="2">
        <v>53.866999999999997</v>
      </c>
      <c r="N119" s="2">
        <v>32.749000000000002</v>
      </c>
      <c r="O119" s="2">
        <v>53.893999999999998</v>
      </c>
      <c r="P119" s="2">
        <v>45.204999999999998</v>
      </c>
      <c r="Q119" s="2">
        <v>92.891000000000005</v>
      </c>
      <c r="R119" s="2">
        <v>39.488999999999997</v>
      </c>
      <c r="S119" s="2">
        <v>41.113</v>
      </c>
      <c r="T119" s="2">
        <v>39.093000000000004</v>
      </c>
      <c r="U119" s="2">
        <v>40.405999999999999</v>
      </c>
      <c r="V119" s="2">
        <v>34.271999999999998</v>
      </c>
      <c r="W119" s="2">
        <v>36.197000000000003</v>
      </c>
      <c r="X119" s="5">
        <v>3.6669999999999998</v>
      </c>
    </row>
    <row r="120" spans="1:24" ht="18.95" customHeight="1" x14ac:dyDescent="0.2">
      <c r="A120" s="4"/>
      <c r="B120" s="4"/>
      <c r="C120" s="2">
        <f t="shared" si="1"/>
        <v>216</v>
      </c>
      <c r="D120" s="2">
        <v>109</v>
      </c>
      <c r="E120" s="2">
        <v>38.948999999999998</v>
      </c>
      <c r="F120" s="2">
        <v>50.259</v>
      </c>
      <c r="G120" s="2">
        <v>47.271000000000001</v>
      </c>
      <c r="H120" s="2">
        <v>63.131999999999998</v>
      </c>
      <c r="I120" s="2">
        <v>61.743000000000002</v>
      </c>
      <c r="J120" s="2">
        <v>70.924000000000007</v>
      </c>
      <c r="K120" s="2">
        <v>74.89</v>
      </c>
      <c r="L120" s="2">
        <v>58.447000000000003</v>
      </c>
      <c r="M120" s="2">
        <v>53.798000000000002</v>
      </c>
      <c r="N120" s="2">
        <v>32.420999999999999</v>
      </c>
      <c r="O120" s="2">
        <v>54.682000000000002</v>
      </c>
      <c r="P120" s="2">
        <v>45.222999999999999</v>
      </c>
      <c r="Q120" s="2">
        <v>93.876000000000005</v>
      </c>
      <c r="R120" s="2">
        <v>39.805999999999997</v>
      </c>
      <c r="S120" s="2">
        <v>41.093000000000004</v>
      </c>
      <c r="T120" s="2">
        <v>39.235999999999997</v>
      </c>
      <c r="U120" s="2">
        <v>40.365000000000002</v>
      </c>
      <c r="V120" s="2">
        <v>34.356999999999999</v>
      </c>
      <c r="W120" s="2">
        <v>36.520000000000003</v>
      </c>
      <c r="X120" s="5">
        <v>4.2220000000000004</v>
      </c>
    </row>
    <row r="121" spans="1:24" ht="18.95" customHeight="1" x14ac:dyDescent="0.2">
      <c r="A121" s="4"/>
      <c r="B121" s="4"/>
      <c r="C121" s="2">
        <f t="shared" si="1"/>
        <v>218</v>
      </c>
      <c r="D121" s="2">
        <v>110</v>
      </c>
      <c r="E121" s="2">
        <v>39.24</v>
      </c>
      <c r="F121" s="2">
        <v>51.100999999999999</v>
      </c>
      <c r="G121" s="2">
        <v>47.360999999999997</v>
      </c>
      <c r="H121" s="2">
        <v>63.137</v>
      </c>
      <c r="I121" s="2">
        <v>61.808</v>
      </c>
      <c r="J121" s="2">
        <v>70.67</v>
      </c>
      <c r="K121" s="2">
        <v>74.847999999999999</v>
      </c>
      <c r="L121" s="2">
        <v>58.213000000000001</v>
      </c>
      <c r="M121" s="2">
        <v>53.387999999999998</v>
      </c>
      <c r="N121" s="2">
        <v>32.557000000000002</v>
      </c>
      <c r="O121" s="2">
        <v>54.176000000000002</v>
      </c>
      <c r="P121" s="2">
        <v>44.597999999999999</v>
      </c>
      <c r="Q121" s="2">
        <v>93.099000000000004</v>
      </c>
      <c r="R121" s="2">
        <v>39.734000000000002</v>
      </c>
      <c r="S121" s="2">
        <v>40.811999999999998</v>
      </c>
      <c r="T121" s="2">
        <v>39.186</v>
      </c>
      <c r="U121" s="2">
        <v>40.466000000000001</v>
      </c>
      <c r="V121" s="2">
        <v>34.466999999999999</v>
      </c>
      <c r="W121" s="2">
        <v>36.012</v>
      </c>
      <c r="X121" s="5">
        <v>3.6669999999999998</v>
      </c>
    </row>
    <row r="122" spans="1:24" ht="18.95" customHeight="1" x14ac:dyDescent="0.2">
      <c r="A122" s="4"/>
      <c r="B122" s="4"/>
      <c r="C122" s="2">
        <f t="shared" si="1"/>
        <v>220</v>
      </c>
      <c r="D122" s="2">
        <v>111</v>
      </c>
      <c r="E122" s="2">
        <v>39.185000000000002</v>
      </c>
      <c r="F122" s="2">
        <v>51.457999999999998</v>
      </c>
      <c r="G122" s="2">
        <v>47.335000000000001</v>
      </c>
      <c r="H122" s="2">
        <v>63.168999999999997</v>
      </c>
      <c r="I122" s="2">
        <v>62.203000000000003</v>
      </c>
      <c r="J122" s="2">
        <v>70.567999999999998</v>
      </c>
      <c r="K122" s="2">
        <v>74.284000000000006</v>
      </c>
      <c r="L122" s="2">
        <v>58.615000000000002</v>
      </c>
      <c r="M122" s="2">
        <v>53.206000000000003</v>
      </c>
      <c r="N122" s="2">
        <v>32.283999999999999</v>
      </c>
      <c r="O122" s="2">
        <v>54.040999999999997</v>
      </c>
      <c r="P122" s="2">
        <v>45.33</v>
      </c>
      <c r="Q122" s="2">
        <v>91.938000000000002</v>
      </c>
      <c r="R122" s="2">
        <v>39.777000000000001</v>
      </c>
      <c r="S122" s="2">
        <v>40.948999999999998</v>
      </c>
      <c r="T122" s="2">
        <v>39.427999999999997</v>
      </c>
      <c r="U122" s="2">
        <v>40.322000000000003</v>
      </c>
      <c r="V122" s="2">
        <v>34.357999999999997</v>
      </c>
      <c r="W122" s="2">
        <v>36.200000000000003</v>
      </c>
      <c r="X122" s="5">
        <v>3.3889999999999998</v>
      </c>
    </row>
    <row r="123" spans="1:24" ht="18.95" customHeight="1" x14ac:dyDescent="0.2">
      <c r="A123" s="4"/>
      <c r="B123" s="4"/>
      <c r="C123" s="2">
        <f t="shared" si="1"/>
        <v>222</v>
      </c>
      <c r="D123" s="2">
        <v>112</v>
      </c>
      <c r="E123" s="2">
        <v>38.945</v>
      </c>
      <c r="F123" s="2">
        <v>51.524999999999999</v>
      </c>
      <c r="G123" s="2">
        <v>46.948</v>
      </c>
      <c r="H123" s="2">
        <v>62.89</v>
      </c>
      <c r="I123" s="2">
        <v>62.552999999999997</v>
      </c>
      <c r="J123" s="2">
        <v>70.478999999999999</v>
      </c>
      <c r="K123" s="2">
        <v>75.087999999999994</v>
      </c>
      <c r="L123" s="2">
        <v>57.994999999999997</v>
      </c>
      <c r="M123" s="2">
        <v>53.383000000000003</v>
      </c>
      <c r="N123" s="2">
        <v>32.325000000000003</v>
      </c>
      <c r="O123" s="2">
        <v>53.712000000000003</v>
      </c>
      <c r="P123" s="2">
        <v>44.661000000000001</v>
      </c>
      <c r="Q123" s="2">
        <v>91.956000000000003</v>
      </c>
      <c r="R123" s="2">
        <v>39.229999999999997</v>
      </c>
      <c r="S123" s="2">
        <v>41.061999999999998</v>
      </c>
      <c r="T123" s="2">
        <v>39.234000000000002</v>
      </c>
      <c r="U123" s="2">
        <v>40.095999999999997</v>
      </c>
      <c r="V123" s="2">
        <v>34.722000000000001</v>
      </c>
      <c r="W123" s="2">
        <v>36.051000000000002</v>
      </c>
      <c r="X123" s="5">
        <v>4</v>
      </c>
    </row>
    <row r="124" spans="1:24" ht="18.95" customHeight="1" x14ac:dyDescent="0.2">
      <c r="A124" s="4"/>
      <c r="B124" s="4"/>
      <c r="C124" s="2">
        <f t="shared" si="1"/>
        <v>224</v>
      </c>
      <c r="D124" s="2">
        <v>113</v>
      </c>
      <c r="E124" s="2">
        <v>39.521999999999998</v>
      </c>
      <c r="F124" s="2">
        <v>50.420999999999999</v>
      </c>
      <c r="G124" s="2">
        <v>46.664999999999999</v>
      </c>
      <c r="H124" s="2">
        <v>62.773000000000003</v>
      </c>
      <c r="I124" s="2">
        <v>63.613</v>
      </c>
      <c r="J124" s="2">
        <v>70.375</v>
      </c>
      <c r="K124" s="2">
        <v>74.784999999999997</v>
      </c>
      <c r="L124" s="2">
        <v>58.561</v>
      </c>
      <c r="M124" s="2">
        <v>53.487000000000002</v>
      </c>
      <c r="N124" s="2">
        <v>32.465000000000003</v>
      </c>
      <c r="O124" s="2">
        <v>53.970999999999997</v>
      </c>
      <c r="P124" s="2">
        <v>44.875</v>
      </c>
      <c r="Q124" s="2">
        <v>93.203999999999994</v>
      </c>
      <c r="R124" s="2">
        <v>39.273000000000003</v>
      </c>
      <c r="S124" s="2">
        <v>40.930999999999997</v>
      </c>
      <c r="T124" s="2">
        <v>39.173000000000002</v>
      </c>
      <c r="U124" s="2">
        <v>39.9</v>
      </c>
      <c r="V124" s="2">
        <v>34.533999999999999</v>
      </c>
      <c r="W124" s="2">
        <v>36.658000000000001</v>
      </c>
      <c r="X124" s="5">
        <v>3.944</v>
      </c>
    </row>
    <row r="125" spans="1:24" ht="18.95" customHeight="1" x14ac:dyDescent="0.2">
      <c r="A125" s="4"/>
      <c r="B125" s="4"/>
      <c r="C125" s="2">
        <f t="shared" si="1"/>
        <v>226</v>
      </c>
      <c r="D125" s="2">
        <v>114</v>
      </c>
      <c r="E125" s="2">
        <v>39.386000000000003</v>
      </c>
      <c r="F125" s="2">
        <v>49.222000000000001</v>
      </c>
      <c r="G125" s="2">
        <v>46.273000000000003</v>
      </c>
      <c r="H125" s="2">
        <v>62.792000000000002</v>
      </c>
      <c r="I125" s="2">
        <v>63.429000000000002</v>
      </c>
      <c r="J125" s="2">
        <v>70.162999999999997</v>
      </c>
      <c r="K125" s="2">
        <v>74.421999999999997</v>
      </c>
      <c r="L125" s="2">
        <v>58.774999999999999</v>
      </c>
      <c r="M125" s="2">
        <v>53.689</v>
      </c>
      <c r="N125" s="2">
        <v>32.317</v>
      </c>
      <c r="O125" s="2">
        <v>53.393999999999998</v>
      </c>
      <c r="P125" s="2">
        <v>44.338999999999999</v>
      </c>
      <c r="Q125" s="2">
        <v>92.948999999999998</v>
      </c>
      <c r="R125" s="2">
        <v>39.439</v>
      </c>
      <c r="S125" s="2">
        <v>41.591000000000001</v>
      </c>
      <c r="T125" s="2">
        <v>38.831000000000003</v>
      </c>
      <c r="U125" s="2">
        <v>40.158000000000001</v>
      </c>
      <c r="V125" s="2">
        <v>34.283000000000001</v>
      </c>
      <c r="W125" s="2">
        <v>36.052999999999997</v>
      </c>
      <c r="X125" s="5">
        <v>3.8330000000000002</v>
      </c>
    </row>
    <row r="126" spans="1:24" ht="18.95" customHeight="1" x14ac:dyDescent="0.2">
      <c r="A126" s="4"/>
      <c r="B126" s="4"/>
      <c r="C126" s="2">
        <f t="shared" si="1"/>
        <v>228</v>
      </c>
      <c r="D126" s="2">
        <v>115</v>
      </c>
      <c r="E126" s="2">
        <v>40.293999999999997</v>
      </c>
      <c r="F126" s="2">
        <v>49.341999999999999</v>
      </c>
      <c r="G126" s="2">
        <v>46.116</v>
      </c>
      <c r="H126" s="2">
        <v>62.814</v>
      </c>
      <c r="I126" s="2">
        <v>63.604999999999997</v>
      </c>
      <c r="J126" s="2">
        <v>69.822000000000003</v>
      </c>
      <c r="K126" s="2">
        <v>74.817999999999998</v>
      </c>
      <c r="L126" s="2">
        <v>58.48</v>
      </c>
      <c r="M126" s="2">
        <v>53.661999999999999</v>
      </c>
      <c r="N126" s="2">
        <v>32.871000000000002</v>
      </c>
      <c r="O126" s="2">
        <v>53.4</v>
      </c>
      <c r="P126" s="2">
        <v>44.366</v>
      </c>
      <c r="Q126" s="2">
        <v>91.900999999999996</v>
      </c>
      <c r="R126" s="2">
        <v>40.064999999999998</v>
      </c>
      <c r="S126" s="2">
        <v>41.585999999999999</v>
      </c>
      <c r="T126" s="2">
        <v>38.593000000000004</v>
      </c>
      <c r="U126" s="2">
        <v>40.095999999999997</v>
      </c>
      <c r="V126" s="2">
        <v>34.774999999999999</v>
      </c>
      <c r="W126" s="2">
        <v>36.015000000000001</v>
      </c>
      <c r="X126" s="5">
        <v>3.1110000000000002</v>
      </c>
    </row>
    <row r="127" spans="1:24" ht="18.95" customHeight="1" x14ac:dyDescent="0.2">
      <c r="A127" s="4"/>
      <c r="B127" s="4"/>
      <c r="C127" s="2">
        <f t="shared" si="1"/>
        <v>230</v>
      </c>
      <c r="D127" s="2">
        <v>116</v>
      </c>
      <c r="E127" s="2">
        <v>40.284999999999997</v>
      </c>
      <c r="F127" s="2">
        <v>50.006999999999998</v>
      </c>
      <c r="G127" s="2">
        <v>46.548999999999999</v>
      </c>
      <c r="H127" s="2">
        <v>62.512999999999998</v>
      </c>
      <c r="I127" s="2">
        <v>63.81</v>
      </c>
      <c r="J127" s="2">
        <v>69.483999999999995</v>
      </c>
      <c r="K127" s="2">
        <v>74.459000000000003</v>
      </c>
      <c r="L127" s="2">
        <v>58.582000000000001</v>
      </c>
      <c r="M127" s="2">
        <v>53.552999999999997</v>
      </c>
      <c r="N127" s="2">
        <v>32.844999999999999</v>
      </c>
      <c r="O127" s="2">
        <v>52.917999999999999</v>
      </c>
      <c r="P127" s="2">
        <v>43.911000000000001</v>
      </c>
      <c r="Q127" s="2">
        <v>92.387</v>
      </c>
      <c r="R127" s="2">
        <v>39.396000000000001</v>
      </c>
      <c r="S127" s="2">
        <v>41.244</v>
      </c>
      <c r="T127" s="2">
        <v>38.463999999999999</v>
      </c>
      <c r="U127" s="2">
        <v>40.014000000000003</v>
      </c>
      <c r="V127" s="2">
        <v>34.351999999999997</v>
      </c>
      <c r="W127" s="2">
        <v>36.304000000000002</v>
      </c>
      <c r="X127" s="5">
        <v>3.444</v>
      </c>
    </row>
    <row r="128" spans="1:24" ht="18.95" customHeight="1" x14ac:dyDescent="0.2">
      <c r="A128" s="4"/>
      <c r="B128" s="4"/>
      <c r="C128" s="2">
        <f t="shared" si="1"/>
        <v>232</v>
      </c>
      <c r="D128" s="2">
        <v>117</v>
      </c>
      <c r="E128" s="2">
        <v>40.475999999999999</v>
      </c>
      <c r="F128" s="2">
        <v>50.558999999999997</v>
      </c>
      <c r="G128" s="2">
        <v>45.807000000000002</v>
      </c>
      <c r="H128" s="2">
        <v>62.305999999999997</v>
      </c>
      <c r="I128" s="2">
        <v>63.792000000000002</v>
      </c>
      <c r="J128" s="2">
        <v>69.472999999999999</v>
      </c>
      <c r="K128" s="2">
        <v>74.709999999999994</v>
      </c>
      <c r="L128" s="2">
        <v>58.433999999999997</v>
      </c>
      <c r="M128" s="2">
        <v>53.692999999999998</v>
      </c>
      <c r="N128" s="2">
        <v>33.482999999999997</v>
      </c>
      <c r="O128" s="2">
        <v>53.3</v>
      </c>
      <c r="P128" s="2">
        <v>44.277000000000001</v>
      </c>
      <c r="Q128" s="2">
        <v>91.558000000000007</v>
      </c>
      <c r="R128" s="2">
        <v>39.453000000000003</v>
      </c>
      <c r="S128" s="2">
        <v>41.401000000000003</v>
      </c>
      <c r="T128" s="2">
        <v>38.399000000000001</v>
      </c>
      <c r="U128" s="2">
        <v>39.97</v>
      </c>
      <c r="V128" s="2">
        <v>34.438000000000002</v>
      </c>
      <c r="W128" s="2">
        <v>36.262</v>
      </c>
      <c r="X128" s="5">
        <v>3.1110000000000002</v>
      </c>
    </row>
    <row r="129" spans="1:24" ht="18.95" customHeight="1" x14ac:dyDescent="0.2">
      <c r="A129" s="4"/>
      <c r="B129" s="4"/>
      <c r="C129" s="2">
        <f t="shared" si="1"/>
        <v>234</v>
      </c>
      <c r="D129" s="2">
        <v>118</v>
      </c>
      <c r="E129" s="2">
        <v>40.482999999999997</v>
      </c>
      <c r="F129" s="2">
        <v>50.271000000000001</v>
      </c>
      <c r="G129" s="2">
        <v>45.869</v>
      </c>
      <c r="H129" s="2">
        <v>62.075000000000003</v>
      </c>
      <c r="I129" s="2">
        <v>63.537999999999997</v>
      </c>
      <c r="J129" s="2">
        <v>69.554000000000002</v>
      </c>
      <c r="K129" s="2">
        <v>75.382999999999996</v>
      </c>
      <c r="L129" s="2">
        <v>58.115000000000002</v>
      </c>
      <c r="M129" s="2">
        <v>53.640999999999998</v>
      </c>
      <c r="N129" s="2">
        <v>33.018000000000001</v>
      </c>
      <c r="O129" s="2">
        <v>54.134999999999998</v>
      </c>
      <c r="P129" s="2">
        <v>44.811999999999998</v>
      </c>
      <c r="Q129" s="2">
        <v>92.448999999999998</v>
      </c>
      <c r="R129" s="2">
        <v>40.115000000000002</v>
      </c>
      <c r="S129" s="2">
        <v>41.228999999999999</v>
      </c>
      <c r="T129" s="2">
        <v>38.363</v>
      </c>
      <c r="U129" s="2">
        <v>39.725999999999999</v>
      </c>
      <c r="V129" s="2">
        <v>34.426000000000002</v>
      </c>
      <c r="W129" s="2">
        <v>35.771000000000001</v>
      </c>
      <c r="X129" s="5">
        <v>3.8889999999999998</v>
      </c>
    </row>
    <row r="130" spans="1:24" ht="18.95" customHeight="1" x14ac:dyDescent="0.2">
      <c r="A130" s="4"/>
      <c r="B130" s="4"/>
      <c r="C130" s="2">
        <f t="shared" si="1"/>
        <v>236</v>
      </c>
      <c r="D130" s="2">
        <v>119</v>
      </c>
      <c r="E130" s="2">
        <v>40.533999999999999</v>
      </c>
      <c r="F130" s="2">
        <v>50.213999999999999</v>
      </c>
      <c r="G130" s="2">
        <v>45.744999999999997</v>
      </c>
      <c r="H130" s="2">
        <v>61.97</v>
      </c>
      <c r="I130" s="2">
        <v>63.335000000000001</v>
      </c>
      <c r="J130" s="2">
        <v>69.212000000000003</v>
      </c>
      <c r="K130" s="2">
        <v>75.415000000000006</v>
      </c>
      <c r="L130" s="2">
        <v>58.311999999999998</v>
      </c>
      <c r="M130" s="2">
        <v>53.234999999999999</v>
      </c>
      <c r="N130" s="2">
        <v>33.587000000000003</v>
      </c>
      <c r="O130" s="2">
        <v>53.612000000000002</v>
      </c>
      <c r="P130" s="2">
        <v>44.561999999999998</v>
      </c>
      <c r="Q130" s="2">
        <v>92.212000000000003</v>
      </c>
      <c r="R130" s="2">
        <v>39.042999999999999</v>
      </c>
      <c r="S130" s="2">
        <v>41.37</v>
      </c>
      <c r="T130" s="2">
        <v>38.496000000000002</v>
      </c>
      <c r="U130" s="2">
        <v>39.531999999999996</v>
      </c>
      <c r="V130" s="2">
        <v>34.331000000000003</v>
      </c>
      <c r="W130" s="2">
        <v>35.694000000000003</v>
      </c>
      <c r="X130" s="5">
        <v>3.1110000000000002</v>
      </c>
    </row>
    <row r="131" spans="1:24" ht="18.95" customHeight="1" x14ac:dyDescent="0.2">
      <c r="A131" s="4"/>
      <c r="B131" s="4"/>
      <c r="C131" s="2">
        <f t="shared" si="1"/>
        <v>238</v>
      </c>
      <c r="D131" s="2">
        <v>120</v>
      </c>
      <c r="E131" s="2">
        <v>40.543999999999997</v>
      </c>
      <c r="F131" s="2">
        <v>49.798000000000002</v>
      </c>
      <c r="G131" s="2">
        <v>45.924999999999997</v>
      </c>
      <c r="H131" s="2">
        <v>62.37</v>
      </c>
      <c r="I131" s="2">
        <v>64.311999999999998</v>
      </c>
      <c r="J131" s="2">
        <v>69.061999999999998</v>
      </c>
      <c r="K131" s="2">
        <v>75.057000000000002</v>
      </c>
      <c r="L131" s="2">
        <v>57.991</v>
      </c>
      <c r="M131" s="2">
        <v>53.433999999999997</v>
      </c>
      <c r="N131" s="2">
        <v>33.741999999999997</v>
      </c>
      <c r="O131" s="2">
        <v>53.941000000000003</v>
      </c>
      <c r="P131" s="2">
        <v>43.713999999999999</v>
      </c>
      <c r="Q131" s="2">
        <v>92.433999999999997</v>
      </c>
      <c r="R131" s="2">
        <v>39.950000000000003</v>
      </c>
      <c r="S131" s="2">
        <v>42.008000000000003</v>
      </c>
      <c r="T131" s="2">
        <v>39.174999999999997</v>
      </c>
      <c r="U131" s="2">
        <v>39.869999999999997</v>
      </c>
      <c r="V131" s="2">
        <v>34.54</v>
      </c>
      <c r="W131" s="2">
        <v>36.170999999999999</v>
      </c>
      <c r="X131" s="5">
        <v>3.8330000000000002</v>
      </c>
    </row>
    <row r="132" spans="1:24" ht="18.95" customHeight="1" x14ac:dyDescent="0.2">
      <c r="A132" s="4"/>
      <c r="B132" s="4"/>
      <c r="C132" s="2">
        <f t="shared" si="1"/>
        <v>240</v>
      </c>
      <c r="D132" s="2">
        <v>121</v>
      </c>
      <c r="E132" s="2">
        <v>40.707999999999998</v>
      </c>
      <c r="F132" s="2">
        <v>47.99</v>
      </c>
      <c r="G132" s="2">
        <v>45.484999999999999</v>
      </c>
      <c r="H132" s="2">
        <v>62.305999999999997</v>
      </c>
      <c r="I132" s="2">
        <v>64.319000000000003</v>
      </c>
      <c r="J132" s="2">
        <v>68.153000000000006</v>
      </c>
      <c r="K132" s="2">
        <v>75.340999999999994</v>
      </c>
      <c r="L132" s="2">
        <v>58.094999999999999</v>
      </c>
      <c r="M132" s="2">
        <v>53.832000000000001</v>
      </c>
      <c r="N132" s="2">
        <v>33.576000000000001</v>
      </c>
      <c r="O132" s="2">
        <v>53.140999999999998</v>
      </c>
      <c r="P132" s="2">
        <v>43.811999999999998</v>
      </c>
      <c r="Q132" s="2">
        <v>91.555000000000007</v>
      </c>
      <c r="R132" s="2">
        <v>40.237000000000002</v>
      </c>
      <c r="S132" s="2">
        <v>41.390999999999998</v>
      </c>
      <c r="T132" s="2">
        <v>38.661999999999999</v>
      </c>
      <c r="U132" s="2">
        <v>39.494999999999997</v>
      </c>
      <c r="V132" s="2">
        <v>34.439</v>
      </c>
      <c r="W132" s="2">
        <v>35.722999999999999</v>
      </c>
      <c r="X132" s="5">
        <v>3.722</v>
      </c>
    </row>
    <row r="133" spans="1:24" ht="18.95" customHeight="1" x14ac:dyDescent="0.2">
      <c r="A133" s="4"/>
      <c r="B133" s="4"/>
      <c r="C133" s="2">
        <f t="shared" si="1"/>
        <v>242</v>
      </c>
      <c r="D133" s="2">
        <v>122</v>
      </c>
      <c r="E133" s="2">
        <v>40.649000000000001</v>
      </c>
      <c r="F133" s="2">
        <v>46.31</v>
      </c>
      <c r="G133" s="2">
        <v>45.628999999999998</v>
      </c>
      <c r="H133" s="2">
        <v>61.972999999999999</v>
      </c>
      <c r="I133" s="2">
        <v>63.981999999999999</v>
      </c>
      <c r="J133" s="2">
        <v>69.055000000000007</v>
      </c>
      <c r="K133" s="2">
        <v>75.299000000000007</v>
      </c>
      <c r="L133" s="2">
        <v>57.716000000000001</v>
      </c>
      <c r="M133" s="2">
        <v>53.744999999999997</v>
      </c>
      <c r="N133" s="2">
        <v>33.716000000000001</v>
      </c>
      <c r="O133" s="2">
        <v>53.552999999999997</v>
      </c>
      <c r="P133" s="2">
        <v>44.42</v>
      </c>
      <c r="Q133" s="2">
        <v>91.409000000000006</v>
      </c>
      <c r="R133" s="2">
        <v>40.64</v>
      </c>
      <c r="S133" s="2">
        <v>41.161999999999999</v>
      </c>
      <c r="T133" s="2">
        <v>38.148000000000003</v>
      </c>
      <c r="U133" s="2">
        <v>39.369999999999997</v>
      </c>
      <c r="V133" s="2">
        <v>34.668999999999997</v>
      </c>
      <c r="W133" s="2">
        <v>35.877000000000002</v>
      </c>
      <c r="X133" s="5">
        <v>3.6110000000000002</v>
      </c>
    </row>
    <row r="134" spans="1:24" ht="18.95" customHeight="1" x14ac:dyDescent="0.2">
      <c r="A134" s="4"/>
      <c r="B134" s="4"/>
      <c r="C134" s="2">
        <f t="shared" si="1"/>
        <v>244</v>
      </c>
      <c r="D134" s="2">
        <v>123</v>
      </c>
      <c r="E134" s="2">
        <v>41.121000000000002</v>
      </c>
      <c r="F134" s="2">
        <v>44.765999999999998</v>
      </c>
      <c r="G134" s="2">
        <v>45.258000000000003</v>
      </c>
      <c r="H134" s="2">
        <v>62.201999999999998</v>
      </c>
      <c r="I134" s="2">
        <v>64.126999999999995</v>
      </c>
      <c r="J134" s="2">
        <v>68.861999999999995</v>
      </c>
      <c r="K134" s="2">
        <v>75.123000000000005</v>
      </c>
      <c r="L134" s="2">
        <v>57.81</v>
      </c>
      <c r="M134" s="2">
        <v>53.962000000000003</v>
      </c>
      <c r="N134" s="2">
        <v>33.365000000000002</v>
      </c>
      <c r="O134" s="2">
        <v>53.524000000000001</v>
      </c>
      <c r="P134" s="2">
        <v>44.661000000000001</v>
      </c>
      <c r="Q134" s="2">
        <v>91.781000000000006</v>
      </c>
      <c r="R134" s="2">
        <v>39.783999999999999</v>
      </c>
      <c r="S134" s="2">
        <v>41.509</v>
      </c>
      <c r="T134" s="2">
        <v>38.597000000000001</v>
      </c>
      <c r="U134" s="2">
        <v>39.405999999999999</v>
      </c>
      <c r="V134" s="2">
        <v>34.665999999999997</v>
      </c>
      <c r="W134" s="2">
        <v>36.063000000000002</v>
      </c>
      <c r="X134" s="5">
        <v>3.778</v>
      </c>
    </row>
    <row r="135" spans="1:24" ht="18.95" customHeight="1" x14ac:dyDescent="0.2">
      <c r="A135" s="4"/>
      <c r="B135" s="4"/>
      <c r="C135" s="2">
        <f t="shared" si="1"/>
        <v>246</v>
      </c>
      <c r="D135" s="2">
        <v>124</v>
      </c>
      <c r="E135" s="2">
        <v>40.94</v>
      </c>
      <c r="F135" s="2">
        <v>43.53</v>
      </c>
      <c r="G135" s="2">
        <v>45.188000000000002</v>
      </c>
      <c r="H135" s="2">
        <v>61.987000000000002</v>
      </c>
      <c r="I135" s="2">
        <v>64.27</v>
      </c>
      <c r="J135" s="2">
        <v>68.983000000000004</v>
      </c>
      <c r="K135" s="2">
        <v>74.884</v>
      </c>
      <c r="L135" s="2">
        <v>57.792000000000002</v>
      </c>
      <c r="M135" s="2">
        <v>53.853000000000002</v>
      </c>
      <c r="N135" s="2">
        <v>33.439</v>
      </c>
      <c r="O135" s="2">
        <v>52.975999999999999</v>
      </c>
      <c r="P135" s="2">
        <v>44.097999999999999</v>
      </c>
      <c r="Q135" s="2">
        <v>91.215000000000003</v>
      </c>
      <c r="R135" s="2">
        <v>40.128999999999998</v>
      </c>
      <c r="S135" s="2">
        <v>40.780999999999999</v>
      </c>
      <c r="T135" s="2">
        <v>37.643999999999998</v>
      </c>
      <c r="U135" s="2">
        <v>39.173999999999999</v>
      </c>
      <c r="V135" s="2">
        <v>34.97</v>
      </c>
      <c r="W135" s="2">
        <v>35.866999999999997</v>
      </c>
      <c r="X135" s="5">
        <v>3.6669999999999998</v>
      </c>
    </row>
    <row r="136" spans="1:24" ht="18.95" customHeight="1" x14ac:dyDescent="0.2">
      <c r="A136" s="4"/>
      <c r="B136" s="4"/>
      <c r="C136" s="2">
        <f t="shared" si="1"/>
        <v>248</v>
      </c>
      <c r="D136" s="2">
        <v>125</v>
      </c>
      <c r="E136" s="2">
        <v>40.676000000000002</v>
      </c>
      <c r="F136" s="2">
        <v>42.261000000000003</v>
      </c>
      <c r="G136" s="2">
        <v>45.487000000000002</v>
      </c>
      <c r="H136" s="2">
        <v>62</v>
      </c>
      <c r="I136" s="2">
        <v>64.712000000000003</v>
      </c>
      <c r="J136" s="2">
        <v>68.59</v>
      </c>
      <c r="K136" s="2">
        <v>75.635000000000005</v>
      </c>
      <c r="L136" s="2">
        <v>57.901000000000003</v>
      </c>
      <c r="M136" s="2">
        <v>53.875999999999998</v>
      </c>
      <c r="N136" s="2">
        <v>33.981999999999999</v>
      </c>
      <c r="O136" s="2">
        <v>53.259</v>
      </c>
      <c r="P136" s="2">
        <v>43.606999999999999</v>
      </c>
      <c r="Q136" s="2">
        <v>91.54</v>
      </c>
      <c r="R136" s="2">
        <v>40.531999999999996</v>
      </c>
      <c r="S136" s="2">
        <v>40.978999999999999</v>
      </c>
      <c r="T136" s="2">
        <v>37.941000000000003</v>
      </c>
      <c r="U136" s="2">
        <v>39.128</v>
      </c>
      <c r="V136" s="2">
        <v>34.799999999999997</v>
      </c>
      <c r="W136" s="2">
        <v>35.573</v>
      </c>
      <c r="X136" s="5">
        <v>3.944</v>
      </c>
    </row>
    <row r="137" spans="1:24" ht="18.95" customHeight="1" x14ac:dyDescent="0.2">
      <c r="A137" s="4"/>
      <c r="B137" s="4"/>
      <c r="C137" s="2">
        <f t="shared" si="1"/>
        <v>250</v>
      </c>
      <c r="D137" s="2">
        <v>126</v>
      </c>
      <c r="E137" s="2">
        <v>39.945</v>
      </c>
      <c r="F137" s="2">
        <v>40.918999999999997</v>
      </c>
      <c r="G137" s="2">
        <v>45.561999999999998</v>
      </c>
      <c r="H137" s="2">
        <v>61.963999999999999</v>
      </c>
      <c r="I137" s="2">
        <v>64.13</v>
      </c>
      <c r="J137" s="2">
        <v>68.266999999999996</v>
      </c>
      <c r="K137" s="2">
        <v>75.885999999999996</v>
      </c>
      <c r="L137" s="2">
        <v>57.421999999999997</v>
      </c>
      <c r="M137" s="2">
        <v>54.213000000000001</v>
      </c>
      <c r="N137" s="2">
        <v>33.811999999999998</v>
      </c>
      <c r="O137" s="2">
        <v>53.712000000000003</v>
      </c>
      <c r="P137" s="2">
        <v>44.625</v>
      </c>
      <c r="Q137" s="2">
        <v>90.981999999999999</v>
      </c>
      <c r="R137" s="2">
        <v>39.914000000000001</v>
      </c>
      <c r="S137" s="2">
        <v>40.536999999999999</v>
      </c>
      <c r="T137" s="2">
        <v>37.597000000000001</v>
      </c>
      <c r="U137" s="2">
        <v>39.427</v>
      </c>
      <c r="V137" s="2">
        <v>34.386000000000003</v>
      </c>
      <c r="W137" s="2">
        <v>36.055999999999997</v>
      </c>
      <c r="X137" s="5">
        <v>3.444</v>
      </c>
    </row>
    <row r="138" spans="1:24" ht="18.95" customHeight="1" x14ac:dyDescent="0.2">
      <c r="A138" s="4"/>
      <c r="B138" s="4"/>
      <c r="C138" s="2">
        <f t="shared" si="1"/>
        <v>252</v>
      </c>
      <c r="D138" s="2">
        <v>127</v>
      </c>
      <c r="E138" s="2">
        <v>40.003999999999998</v>
      </c>
      <c r="F138" s="2">
        <v>39.877000000000002</v>
      </c>
      <c r="G138" s="2">
        <v>45.332000000000001</v>
      </c>
      <c r="H138" s="2">
        <v>61.904000000000003</v>
      </c>
      <c r="I138" s="2">
        <v>64.049000000000007</v>
      </c>
      <c r="J138" s="2">
        <v>67.900000000000006</v>
      </c>
      <c r="K138" s="2">
        <v>75.673000000000002</v>
      </c>
      <c r="L138" s="2">
        <v>57.798999999999999</v>
      </c>
      <c r="M138" s="2">
        <v>54.051000000000002</v>
      </c>
      <c r="N138" s="2">
        <v>34.277000000000001</v>
      </c>
      <c r="O138" s="2">
        <v>52.975999999999999</v>
      </c>
      <c r="P138" s="2">
        <v>43.768000000000001</v>
      </c>
      <c r="Q138" s="2">
        <v>91.04</v>
      </c>
      <c r="R138" s="2">
        <v>40.164999999999999</v>
      </c>
      <c r="S138" s="2">
        <v>40.601999999999997</v>
      </c>
      <c r="T138" s="2">
        <v>37.658000000000001</v>
      </c>
      <c r="U138" s="2">
        <v>39.185000000000002</v>
      </c>
      <c r="V138" s="2">
        <v>34.383000000000003</v>
      </c>
      <c r="W138" s="2">
        <v>35.938000000000002</v>
      </c>
      <c r="X138" s="5">
        <v>3.556</v>
      </c>
    </row>
    <row r="139" spans="1:24" ht="18.95" customHeight="1" x14ac:dyDescent="0.2">
      <c r="A139" s="4"/>
      <c r="B139" s="4"/>
      <c r="C139" s="2">
        <f t="shared" si="1"/>
        <v>254</v>
      </c>
      <c r="D139" s="2">
        <v>128</v>
      </c>
      <c r="E139" s="2">
        <v>39.133000000000003</v>
      </c>
      <c r="F139" s="2">
        <v>39.36</v>
      </c>
      <c r="G139" s="2">
        <v>45.902000000000001</v>
      </c>
      <c r="H139" s="2">
        <v>61.747</v>
      </c>
      <c r="I139" s="2">
        <v>63.057000000000002</v>
      </c>
      <c r="J139" s="2">
        <v>68.072999999999993</v>
      </c>
      <c r="K139" s="2">
        <v>75.784999999999997</v>
      </c>
      <c r="L139" s="2">
        <v>57.88</v>
      </c>
      <c r="M139" s="2">
        <v>54.179000000000002</v>
      </c>
      <c r="N139" s="2">
        <v>34.106999999999999</v>
      </c>
      <c r="O139" s="2">
        <v>53.241</v>
      </c>
      <c r="P139" s="2">
        <v>43.972999999999999</v>
      </c>
      <c r="Q139" s="2">
        <v>91.661000000000001</v>
      </c>
      <c r="R139" s="2">
        <v>40.353000000000002</v>
      </c>
      <c r="S139" s="2">
        <v>40.828000000000003</v>
      </c>
      <c r="T139" s="2">
        <v>37.688000000000002</v>
      </c>
      <c r="U139" s="2">
        <v>39.18</v>
      </c>
      <c r="V139" s="2">
        <v>34.429000000000002</v>
      </c>
      <c r="W139" s="2">
        <v>35.814</v>
      </c>
      <c r="X139" s="5">
        <v>3.722</v>
      </c>
    </row>
    <row r="140" spans="1:24" ht="18.95" customHeight="1" x14ac:dyDescent="0.2">
      <c r="A140" s="4"/>
      <c r="B140" s="4"/>
      <c r="C140" s="2">
        <f t="shared" ref="C140:C203" si="2">(D140-1)*B$8</f>
        <v>256</v>
      </c>
      <c r="D140" s="2">
        <v>129</v>
      </c>
      <c r="E140" s="2">
        <v>39.570999999999998</v>
      </c>
      <c r="F140" s="2">
        <v>38.746000000000002</v>
      </c>
      <c r="G140" s="2">
        <v>45.899000000000001</v>
      </c>
      <c r="H140" s="2">
        <v>61.493000000000002</v>
      </c>
      <c r="I140" s="2">
        <v>62.81</v>
      </c>
      <c r="J140" s="2">
        <v>67.552999999999997</v>
      </c>
      <c r="K140" s="2">
        <v>75.465999999999994</v>
      </c>
      <c r="L140" s="2">
        <v>57.905999999999999</v>
      </c>
      <c r="M140" s="2">
        <v>54.542000000000002</v>
      </c>
      <c r="N140" s="2">
        <v>34.343000000000004</v>
      </c>
      <c r="O140" s="2">
        <v>53.281999999999996</v>
      </c>
      <c r="P140" s="2">
        <v>44.768000000000001</v>
      </c>
      <c r="Q140" s="2">
        <v>92.394000000000005</v>
      </c>
      <c r="R140" s="2">
        <v>40.423999999999999</v>
      </c>
      <c r="S140" s="2">
        <v>40.680999999999997</v>
      </c>
      <c r="T140" s="2">
        <v>37.720999999999997</v>
      </c>
      <c r="U140" s="2">
        <v>39.454000000000001</v>
      </c>
      <c r="V140" s="2">
        <v>34.445</v>
      </c>
      <c r="W140" s="2">
        <v>35.79</v>
      </c>
      <c r="X140" s="5">
        <v>3.1669999999999998</v>
      </c>
    </row>
    <row r="141" spans="1:24" ht="18.95" customHeight="1" x14ac:dyDescent="0.2">
      <c r="A141" s="4"/>
      <c r="B141" s="4"/>
      <c r="C141" s="2">
        <f t="shared" si="2"/>
        <v>258</v>
      </c>
      <c r="D141" s="2">
        <v>130</v>
      </c>
      <c r="E141" s="2">
        <v>38.683999999999997</v>
      </c>
      <c r="F141" s="2">
        <v>38.021999999999998</v>
      </c>
      <c r="G141" s="2">
        <v>46.311999999999998</v>
      </c>
      <c r="H141" s="2">
        <v>61.505000000000003</v>
      </c>
      <c r="I141" s="2">
        <v>62.984000000000002</v>
      </c>
      <c r="J141" s="2">
        <v>66.923000000000002</v>
      </c>
      <c r="K141" s="2">
        <v>75.453000000000003</v>
      </c>
      <c r="L141" s="2">
        <v>57.582999999999998</v>
      </c>
      <c r="M141" s="2">
        <v>54.765999999999998</v>
      </c>
      <c r="N141" s="2">
        <v>34.180999999999997</v>
      </c>
      <c r="O141" s="2">
        <v>53.441000000000003</v>
      </c>
      <c r="P141" s="2">
        <v>44.25</v>
      </c>
      <c r="Q141" s="2">
        <v>92.043999999999997</v>
      </c>
      <c r="R141" s="2">
        <v>39.698</v>
      </c>
      <c r="S141" s="2">
        <v>40.881999999999998</v>
      </c>
      <c r="T141" s="2">
        <v>37.838000000000001</v>
      </c>
      <c r="U141" s="2">
        <v>39.075000000000003</v>
      </c>
      <c r="V141" s="2">
        <v>34.296999999999997</v>
      </c>
      <c r="W141" s="2">
        <v>35.612000000000002</v>
      </c>
      <c r="X141" s="5">
        <v>2.722</v>
      </c>
    </row>
    <row r="142" spans="1:24" ht="18.95" customHeight="1" x14ac:dyDescent="0.2">
      <c r="A142" s="4"/>
      <c r="B142" s="4"/>
      <c r="C142" s="2">
        <f t="shared" si="2"/>
        <v>260</v>
      </c>
      <c r="D142" s="2">
        <v>131</v>
      </c>
      <c r="E142" s="2">
        <v>39.329000000000001</v>
      </c>
      <c r="F142" s="2">
        <v>37.463000000000001</v>
      </c>
      <c r="G142" s="2">
        <v>45.927999999999997</v>
      </c>
      <c r="H142" s="2">
        <v>61.555</v>
      </c>
      <c r="I142" s="2">
        <v>62.116999999999997</v>
      </c>
      <c r="J142" s="2">
        <v>66.635000000000005</v>
      </c>
      <c r="K142" s="2">
        <v>76.066000000000003</v>
      </c>
      <c r="L142" s="2">
        <v>57.7</v>
      </c>
      <c r="M142" s="2">
        <v>54.61</v>
      </c>
      <c r="N142" s="2">
        <v>34.557000000000002</v>
      </c>
      <c r="O142" s="2">
        <v>53.447000000000003</v>
      </c>
      <c r="P142" s="2">
        <v>43.856999999999999</v>
      </c>
      <c r="Q142" s="2">
        <v>91.430999999999997</v>
      </c>
      <c r="R142" s="2">
        <v>39.770000000000003</v>
      </c>
      <c r="S142" s="2">
        <v>40.694000000000003</v>
      </c>
      <c r="T142" s="2">
        <v>37.981000000000002</v>
      </c>
      <c r="U142" s="2">
        <v>39.151000000000003</v>
      </c>
      <c r="V142" s="2">
        <v>34.386000000000003</v>
      </c>
      <c r="W142" s="2">
        <v>35.673999999999999</v>
      </c>
      <c r="X142" s="5">
        <v>3.722</v>
      </c>
    </row>
    <row r="143" spans="1:24" ht="18.95" customHeight="1" x14ac:dyDescent="0.2">
      <c r="A143" s="4"/>
      <c r="B143" s="4"/>
      <c r="C143" s="2">
        <f t="shared" si="2"/>
        <v>262</v>
      </c>
      <c r="D143" s="2">
        <v>132</v>
      </c>
      <c r="E143" s="2">
        <v>39.603999999999999</v>
      </c>
      <c r="F143" s="2">
        <v>37.938000000000002</v>
      </c>
      <c r="G143" s="2">
        <v>46.07</v>
      </c>
      <c r="H143" s="2">
        <v>61.198999999999998</v>
      </c>
      <c r="I143" s="2">
        <v>62.018000000000001</v>
      </c>
      <c r="J143" s="2">
        <v>66.61</v>
      </c>
      <c r="K143" s="2">
        <v>75.837000000000003</v>
      </c>
      <c r="L143" s="2">
        <v>57.618000000000002</v>
      </c>
      <c r="M143" s="2">
        <v>54.709000000000003</v>
      </c>
      <c r="N143" s="2">
        <v>34.048000000000002</v>
      </c>
      <c r="O143" s="2">
        <v>53.176000000000002</v>
      </c>
      <c r="P143" s="2">
        <v>43.491</v>
      </c>
      <c r="Q143" s="2">
        <v>91.703999999999994</v>
      </c>
      <c r="R143" s="2">
        <v>39.597000000000001</v>
      </c>
      <c r="S143" s="2">
        <v>40.53</v>
      </c>
      <c r="T143" s="2">
        <v>37.968000000000004</v>
      </c>
      <c r="U143" s="2">
        <v>39.112000000000002</v>
      </c>
      <c r="V143" s="2">
        <v>34.006999999999998</v>
      </c>
      <c r="W143" s="2">
        <v>35.433999999999997</v>
      </c>
      <c r="X143" s="5">
        <v>4</v>
      </c>
    </row>
    <row r="144" spans="1:24" ht="18.95" customHeight="1" x14ac:dyDescent="0.2">
      <c r="A144" s="4"/>
      <c r="B144" s="4"/>
      <c r="C144" s="2">
        <f t="shared" si="2"/>
        <v>264</v>
      </c>
      <c r="D144" s="2">
        <v>133</v>
      </c>
      <c r="E144" s="2">
        <v>39.545999999999999</v>
      </c>
      <c r="F144" s="2">
        <v>37.436</v>
      </c>
      <c r="G144" s="2">
        <v>46.396999999999998</v>
      </c>
      <c r="H144" s="2">
        <v>61.082999999999998</v>
      </c>
      <c r="I144" s="2">
        <v>61.100999999999999</v>
      </c>
      <c r="J144" s="2">
        <v>66.111000000000004</v>
      </c>
      <c r="K144" s="2">
        <v>75.622</v>
      </c>
      <c r="L144" s="2">
        <v>57.878</v>
      </c>
      <c r="M144" s="2">
        <v>54.686999999999998</v>
      </c>
      <c r="N144" s="2">
        <v>34.021999999999998</v>
      </c>
      <c r="O144" s="2">
        <v>53.546999999999997</v>
      </c>
      <c r="P144" s="2">
        <v>44.106999999999999</v>
      </c>
      <c r="Q144" s="2">
        <v>92</v>
      </c>
      <c r="R144" s="2">
        <v>39.597000000000001</v>
      </c>
      <c r="S144" s="2">
        <v>40.581000000000003</v>
      </c>
      <c r="T144" s="2">
        <v>37.555</v>
      </c>
      <c r="U144" s="2">
        <v>39.29</v>
      </c>
      <c r="V144" s="2">
        <v>34.006</v>
      </c>
      <c r="W144" s="2">
        <v>35.207000000000001</v>
      </c>
      <c r="X144" s="5">
        <v>3.6669999999999998</v>
      </c>
    </row>
    <row r="145" spans="1:24" ht="18.95" customHeight="1" x14ac:dyDescent="0.2">
      <c r="A145" s="4"/>
      <c r="B145" s="4"/>
      <c r="C145" s="2">
        <f t="shared" si="2"/>
        <v>266</v>
      </c>
      <c r="D145" s="2">
        <v>134</v>
      </c>
      <c r="E145" s="2">
        <v>39.505000000000003</v>
      </c>
      <c r="F145" s="2">
        <v>37.576000000000001</v>
      </c>
      <c r="G145" s="2">
        <v>46.780999999999999</v>
      </c>
      <c r="H145" s="2">
        <v>61.345999999999997</v>
      </c>
      <c r="I145" s="2">
        <v>60.343000000000004</v>
      </c>
      <c r="J145" s="2">
        <v>65.316999999999993</v>
      </c>
      <c r="K145" s="2">
        <v>75.837000000000003</v>
      </c>
      <c r="L145" s="2">
        <v>58.155000000000001</v>
      </c>
      <c r="M145" s="2">
        <v>54.872999999999998</v>
      </c>
      <c r="N145" s="2">
        <v>34.482999999999997</v>
      </c>
      <c r="O145" s="2">
        <v>54.176000000000002</v>
      </c>
      <c r="P145" s="2">
        <v>44.152000000000001</v>
      </c>
      <c r="Q145" s="2">
        <v>93.296000000000006</v>
      </c>
      <c r="R145" s="2">
        <v>39.726999999999997</v>
      </c>
      <c r="S145" s="2">
        <v>40.463000000000001</v>
      </c>
      <c r="T145" s="2">
        <v>37.347999999999999</v>
      </c>
      <c r="U145" s="2">
        <v>38.798999999999999</v>
      </c>
      <c r="V145" s="2">
        <v>33.826999999999998</v>
      </c>
      <c r="W145" s="2">
        <v>34.841000000000001</v>
      </c>
      <c r="X145" s="5">
        <v>3</v>
      </c>
    </row>
    <row r="146" spans="1:24" ht="18.95" customHeight="1" x14ac:dyDescent="0.2">
      <c r="A146" s="4"/>
      <c r="B146" s="4"/>
      <c r="C146" s="2">
        <f t="shared" si="2"/>
        <v>268</v>
      </c>
      <c r="D146" s="2">
        <v>135</v>
      </c>
      <c r="E146" s="2">
        <v>38.881</v>
      </c>
      <c r="F146" s="2">
        <v>38.145000000000003</v>
      </c>
      <c r="G146" s="2">
        <v>46.558999999999997</v>
      </c>
      <c r="H146" s="2">
        <v>61.182000000000002</v>
      </c>
      <c r="I146" s="2">
        <v>60.774000000000001</v>
      </c>
      <c r="J146" s="2">
        <v>65.453999999999994</v>
      </c>
      <c r="K146" s="2">
        <v>75.816999999999993</v>
      </c>
      <c r="L146" s="2">
        <v>58.243000000000002</v>
      </c>
      <c r="M146" s="2">
        <v>54.683999999999997</v>
      </c>
      <c r="N146" s="2">
        <v>34.17</v>
      </c>
      <c r="O146" s="2">
        <v>54.5</v>
      </c>
      <c r="P146" s="2">
        <v>45.625</v>
      </c>
      <c r="Q146" s="2">
        <v>93.245000000000005</v>
      </c>
      <c r="R146" s="2">
        <v>39.590000000000003</v>
      </c>
      <c r="S146" s="2">
        <v>40.231000000000002</v>
      </c>
      <c r="T146" s="2">
        <v>37.820999999999998</v>
      </c>
      <c r="U146" s="2">
        <v>39.11</v>
      </c>
      <c r="V146" s="2">
        <v>33.606999999999999</v>
      </c>
      <c r="W146" s="2">
        <v>35.186</v>
      </c>
      <c r="X146" s="5">
        <v>3.278</v>
      </c>
    </row>
    <row r="147" spans="1:24" ht="18.95" customHeight="1" x14ac:dyDescent="0.2">
      <c r="A147" s="4"/>
      <c r="B147" s="4"/>
      <c r="C147" s="2">
        <f t="shared" si="2"/>
        <v>270</v>
      </c>
      <c r="D147" s="2">
        <v>136</v>
      </c>
      <c r="E147" s="2">
        <v>38.942999999999998</v>
      </c>
      <c r="F147" s="2">
        <v>37.904000000000003</v>
      </c>
      <c r="G147" s="2">
        <v>46.478999999999999</v>
      </c>
      <c r="H147" s="2">
        <v>61.015000000000001</v>
      </c>
      <c r="I147" s="2">
        <v>60.911999999999999</v>
      </c>
      <c r="J147" s="2">
        <v>65.063999999999993</v>
      </c>
      <c r="K147" s="2">
        <v>75.465999999999994</v>
      </c>
      <c r="L147" s="2">
        <v>58.521000000000001</v>
      </c>
      <c r="M147" s="2">
        <v>54.774000000000001</v>
      </c>
      <c r="N147" s="2">
        <v>34.475999999999999</v>
      </c>
      <c r="O147" s="2">
        <v>55.140999999999998</v>
      </c>
      <c r="P147" s="2">
        <v>45.204999999999998</v>
      </c>
      <c r="Q147" s="2">
        <v>92.602000000000004</v>
      </c>
      <c r="R147" s="2">
        <v>39.950000000000003</v>
      </c>
      <c r="S147" s="2">
        <v>40.457999999999998</v>
      </c>
      <c r="T147" s="2">
        <v>37.811999999999998</v>
      </c>
      <c r="U147" s="2">
        <v>38.774000000000001</v>
      </c>
      <c r="V147" s="2">
        <v>33.33</v>
      </c>
      <c r="W147" s="2">
        <v>35.356999999999999</v>
      </c>
      <c r="X147" s="5">
        <v>3.3330000000000002</v>
      </c>
    </row>
    <row r="148" spans="1:24" ht="18.95" customHeight="1" x14ac:dyDescent="0.2">
      <c r="A148" s="4"/>
      <c r="B148" s="4"/>
      <c r="C148" s="2">
        <f t="shared" si="2"/>
        <v>272</v>
      </c>
      <c r="D148" s="2">
        <v>137</v>
      </c>
      <c r="E148" s="2">
        <v>38.549999999999997</v>
      </c>
      <c r="F148" s="2">
        <v>37.915999999999997</v>
      </c>
      <c r="G148" s="2">
        <v>46.460999999999999</v>
      </c>
      <c r="H148" s="2">
        <v>61.037999999999997</v>
      </c>
      <c r="I148" s="2">
        <v>59.468000000000004</v>
      </c>
      <c r="J148" s="2">
        <v>65.266999999999996</v>
      </c>
      <c r="K148" s="2">
        <v>75.787000000000006</v>
      </c>
      <c r="L148" s="2">
        <v>58.02</v>
      </c>
      <c r="M148" s="2">
        <v>55.628999999999998</v>
      </c>
      <c r="N148" s="2">
        <v>34.76</v>
      </c>
      <c r="O148" s="2">
        <v>54.841000000000001</v>
      </c>
      <c r="P148" s="2">
        <v>45.375</v>
      </c>
      <c r="Q148" s="2">
        <v>92.692999999999998</v>
      </c>
      <c r="R148" s="2">
        <v>40.259</v>
      </c>
      <c r="S148" s="2">
        <v>40.591000000000001</v>
      </c>
      <c r="T148" s="2">
        <v>37.734000000000002</v>
      </c>
      <c r="U148" s="2">
        <v>39.095999999999997</v>
      </c>
      <c r="V148" s="2">
        <v>33.564999999999998</v>
      </c>
      <c r="W148" s="2">
        <v>34.890999999999998</v>
      </c>
      <c r="X148" s="5">
        <v>3.278</v>
      </c>
    </row>
    <row r="149" spans="1:24" ht="18.95" customHeight="1" x14ac:dyDescent="0.2">
      <c r="A149" s="4"/>
      <c r="B149" s="4"/>
      <c r="C149" s="2">
        <f t="shared" si="2"/>
        <v>274</v>
      </c>
      <c r="D149" s="2">
        <v>138</v>
      </c>
      <c r="E149" s="2">
        <v>38.110999999999997</v>
      </c>
      <c r="F149" s="2">
        <v>37.905999999999999</v>
      </c>
      <c r="G149" s="2">
        <v>46.325000000000003</v>
      </c>
      <c r="H149" s="2">
        <v>60.655999999999999</v>
      </c>
      <c r="I149" s="2">
        <v>59.878</v>
      </c>
      <c r="J149" s="2">
        <v>65.5</v>
      </c>
      <c r="K149" s="2">
        <v>75.055000000000007</v>
      </c>
      <c r="L149" s="2">
        <v>57.88</v>
      </c>
      <c r="M149" s="2">
        <v>55.34</v>
      </c>
      <c r="N149" s="2">
        <v>34.823</v>
      </c>
      <c r="O149" s="2">
        <v>54.718000000000004</v>
      </c>
      <c r="P149" s="2">
        <v>45.454999999999998</v>
      </c>
      <c r="Q149" s="2">
        <v>92.96</v>
      </c>
      <c r="R149" s="2">
        <v>40.603999999999999</v>
      </c>
      <c r="S149" s="2">
        <v>40.241999999999997</v>
      </c>
      <c r="T149" s="2">
        <v>37.942999999999998</v>
      </c>
      <c r="U149" s="2">
        <v>38.927</v>
      </c>
      <c r="V149" s="2">
        <v>33.662999999999997</v>
      </c>
      <c r="W149" s="2">
        <v>35.168999999999997</v>
      </c>
      <c r="X149" s="5">
        <v>3.222</v>
      </c>
    </row>
    <row r="150" spans="1:24" ht="18.95" customHeight="1" x14ac:dyDescent="0.2">
      <c r="A150" s="4"/>
      <c r="B150" s="4"/>
      <c r="C150" s="2">
        <f t="shared" si="2"/>
        <v>276</v>
      </c>
      <c r="D150" s="2">
        <v>139</v>
      </c>
      <c r="E150" s="2">
        <v>37.694000000000003</v>
      </c>
      <c r="F150" s="2">
        <v>37.792999999999999</v>
      </c>
      <c r="G150" s="2">
        <v>46.304000000000002</v>
      </c>
      <c r="H150" s="2">
        <v>60.344999999999999</v>
      </c>
      <c r="I150" s="2">
        <v>59.34</v>
      </c>
      <c r="J150" s="2">
        <v>65.424000000000007</v>
      </c>
      <c r="K150" s="2">
        <v>74.747</v>
      </c>
      <c r="L150" s="2">
        <v>58.253999999999998</v>
      </c>
      <c r="M150" s="2">
        <v>55.137</v>
      </c>
      <c r="N150" s="2">
        <v>35.085000000000001</v>
      </c>
      <c r="O150" s="2">
        <v>54.865000000000002</v>
      </c>
      <c r="P150" s="2">
        <v>45.097999999999999</v>
      </c>
      <c r="Q150" s="2">
        <v>93.266000000000005</v>
      </c>
      <c r="R150" s="2">
        <v>40.691000000000003</v>
      </c>
      <c r="S150" s="2">
        <v>39.774000000000001</v>
      </c>
      <c r="T150" s="2">
        <v>37.683999999999997</v>
      </c>
      <c r="U150" s="2">
        <v>38.523000000000003</v>
      </c>
      <c r="V150" s="2">
        <v>33.433</v>
      </c>
      <c r="W150" s="2">
        <v>35.328000000000003</v>
      </c>
      <c r="X150" s="5">
        <v>3.3330000000000002</v>
      </c>
    </row>
    <row r="151" spans="1:24" ht="18.95" customHeight="1" x14ac:dyDescent="0.2">
      <c r="A151" s="4"/>
      <c r="B151" s="4"/>
      <c r="C151" s="2">
        <f t="shared" si="2"/>
        <v>278</v>
      </c>
      <c r="D151" s="2">
        <v>140</v>
      </c>
      <c r="E151" s="2">
        <v>38.08</v>
      </c>
      <c r="F151" s="2">
        <v>37.600999999999999</v>
      </c>
      <c r="G151" s="2">
        <v>46.012999999999998</v>
      </c>
      <c r="H151" s="2">
        <v>59.976999999999997</v>
      </c>
      <c r="I151" s="2">
        <v>59.420999999999999</v>
      </c>
      <c r="J151" s="2">
        <v>65.046999999999997</v>
      </c>
      <c r="K151" s="2">
        <v>75.11</v>
      </c>
      <c r="L151" s="2">
        <v>58.061999999999998</v>
      </c>
      <c r="M151" s="2">
        <v>55.77</v>
      </c>
      <c r="N151" s="2">
        <v>35.399000000000001</v>
      </c>
      <c r="O151" s="2">
        <v>55.076000000000001</v>
      </c>
      <c r="P151" s="2">
        <v>44.929000000000002</v>
      </c>
      <c r="Q151" s="2">
        <v>93.266000000000005</v>
      </c>
      <c r="R151" s="2">
        <v>40.173000000000002</v>
      </c>
      <c r="S151" s="2">
        <v>39.909999999999997</v>
      </c>
      <c r="T151" s="2">
        <v>37.222000000000001</v>
      </c>
      <c r="U151" s="2">
        <v>38.692</v>
      </c>
      <c r="V151" s="2">
        <v>33.737000000000002</v>
      </c>
      <c r="W151" s="2">
        <v>34.853000000000002</v>
      </c>
      <c r="X151" s="5">
        <v>3.1669999999999998</v>
      </c>
    </row>
    <row r="152" spans="1:24" ht="18.95" customHeight="1" x14ac:dyDescent="0.2">
      <c r="A152" s="4"/>
      <c r="B152" s="4"/>
      <c r="C152" s="2">
        <f t="shared" si="2"/>
        <v>280</v>
      </c>
      <c r="D152" s="2">
        <v>141</v>
      </c>
      <c r="E152" s="2">
        <v>38.817</v>
      </c>
      <c r="F152" s="2">
        <v>38.200000000000003</v>
      </c>
      <c r="G152" s="2">
        <v>45.686</v>
      </c>
      <c r="H152" s="2">
        <v>60.2</v>
      </c>
      <c r="I152" s="2">
        <v>59.304000000000002</v>
      </c>
      <c r="J152" s="2">
        <v>65.64</v>
      </c>
      <c r="K152" s="2">
        <v>74.575999999999993</v>
      </c>
      <c r="L152" s="2">
        <v>58.16</v>
      </c>
      <c r="M152" s="2">
        <v>56.076000000000001</v>
      </c>
      <c r="N152" s="2">
        <v>35.018000000000001</v>
      </c>
      <c r="O152" s="2">
        <v>54.875999999999998</v>
      </c>
      <c r="P152" s="2">
        <v>45.304000000000002</v>
      </c>
      <c r="Q152" s="2">
        <v>93.084000000000003</v>
      </c>
      <c r="R152" s="2">
        <v>40.014000000000003</v>
      </c>
      <c r="S152" s="2">
        <v>39.850999999999999</v>
      </c>
      <c r="T152" s="2">
        <v>37.46</v>
      </c>
      <c r="U152" s="2">
        <v>38.844999999999999</v>
      </c>
      <c r="V152" s="2">
        <v>33.743000000000002</v>
      </c>
      <c r="W152" s="2">
        <v>34.901000000000003</v>
      </c>
      <c r="X152" s="5">
        <v>3.056</v>
      </c>
    </row>
    <row r="153" spans="1:24" ht="18.95" customHeight="1" x14ac:dyDescent="0.2">
      <c r="A153" s="4"/>
      <c r="B153" s="4"/>
      <c r="C153" s="2">
        <f t="shared" si="2"/>
        <v>282</v>
      </c>
      <c r="D153" s="2">
        <v>142</v>
      </c>
      <c r="E153" s="2">
        <v>38.527999999999999</v>
      </c>
      <c r="F153" s="2">
        <v>38.381999999999998</v>
      </c>
      <c r="G153" s="2">
        <v>45.445999999999998</v>
      </c>
      <c r="H153" s="2">
        <v>59.780999999999999</v>
      </c>
      <c r="I153" s="2">
        <v>58.494</v>
      </c>
      <c r="J153" s="2">
        <v>65.593000000000004</v>
      </c>
      <c r="K153" s="2">
        <v>75.248000000000005</v>
      </c>
      <c r="L153" s="2">
        <v>58.206000000000003</v>
      </c>
      <c r="M153" s="2">
        <v>56.145000000000003</v>
      </c>
      <c r="N153" s="2">
        <v>35.148000000000003</v>
      </c>
      <c r="O153" s="2">
        <v>55.417999999999999</v>
      </c>
      <c r="P153" s="2">
        <v>44.954999999999998</v>
      </c>
      <c r="Q153" s="2">
        <v>92.938000000000002</v>
      </c>
      <c r="R153" s="2">
        <v>40.079000000000001</v>
      </c>
      <c r="S153" s="2">
        <v>39.433999999999997</v>
      </c>
      <c r="T153" s="2">
        <v>37.506</v>
      </c>
      <c r="U153" s="2">
        <v>38.436</v>
      </c>
      <c r="V153" s="2">
        <v>33.454000000000001</v>
      </c>
      <c r="W153" s="2">
        <v>35.005000000000003</v>
      </c>
      <c r="X153" s="5">
        <v>2.8330000000000002</v>
      </c>
    </row>
    <row r="154" spans="1:24" ht="18.95" customHeight="1" x14ac:dyDescent="0.2">
      <c r="A154" s="4"/>
      <c r="B154" s="4"/>
      <c r="C154" s="2">
        <f t="shared" si="2"/>
        <v>284</v>
      </c>
      <c r="D154" s="2">
        <v>143</v>
      </c>
      <c r="E154" s="2">
        <v>38.563000000000002</v>
      </c>
      <c r="F154" s="2">
        <v>38.347000000000001</v>
      </c>
      <c r="G154" s="2">
        <v>46.093000000000004</v>
      </c>
      <c r="H154" s="2">
        <v>59.923999999999999</v>
      </c>
      <c r="I154" s="2">
        <v>58.921999999999997</v>
      </c>
      <c r="J154" s="2">
        <v>65.491</v>
      </c>
      <c r="K154" s="2">
        <v>74.707999999999998</v>
      </c>
      <c r="L154" s="2">
        <v>57.94</v>
      </c>
      <c r="M154" s="2">
        <v>56.255000000000003</v>
      </c>
      <c r="N154" s="2">
        <v>35.052</v>
      </c>
      <c r="O154" s="2">
        <v>54.534999999999997</v>
      </c>
      <c r="P154" s="2">
        <v>45.366</v>
      </c>
      <c r="Q154" s="2">
        <v>92.182000000000002</v>
      </c>
      <c r="R154" s="2">
        <v>39.488999999999997</v>
      </c>
      <c r="S154" s="2">
        <v>39.665999999999997</v>
      </c>
      <c r="T154" s="2">
        <v>37.161999999999999</v>
      </c>
      <c r="U154" s="2">
        <v>38.460999999999999</v>
      </c>
      <c r="V154" s="2">
        <v>33.445</v>
      </c>
      <c r="W154" s="2">
        <v>35.128</v>
      </c>
      <c r="X154" s="5">
        <v>3</v>
      </c>
    </row>
    <row r="155" spans="1:24" ht="18.95" customHeight="1" x14ac:dyDescent="0.2">
      <c r="A155" s="4"/>
      <c r="B155" s="4"/>
      <c r="C155" s="2">
        <f t="shared" si="2"/>
        <v>286</v>
      </c>
      <c r="D155" s="2">
        <v>144</v>
      </c>
      <c r="E155" s="2">
        <v>38.914000000000001</v>
      </c>
      <c r="F155" s="2">
        <v>37.941000000000003</v>
      </c>
      <c r="G155" s="2">
        <v>45.613</v>
      </c>
      <c r="H155" s="2">
        <v>59.765000000000001</v>
      </c>
      <c r="I155" s="2">
        <v>58.725000000000001</v>
      </c>
      <c r="J155" s="2">
        <v>65.245000000000005</v>
      </c>
      <c r="K155" s="2">
        <v>75.203999999999994</v>
      </c>
      <c r="L155" s="2">
        <v>57.68</v>
      </c>
      <c r="M155" s="2">
        <v>56.926000000000002</v>
      </c>
      <c r="N155" s="2">
        <v>34.973999999999997</v>
      </c>
      <c r="O155" s="2">
        <v>54.323999999999998</v>
      </c>
      <c r="P155" s="2">
        <v>45.5</v>
      </c>
      <c r="Q155" s="2">
        <v>93.369</v>
      </c>
      <c r="R155" s="2">
        <v>40.122</v>
      </c>
      <c r="S155" s="2">
        <v>39.779000000000003</v>
      </c>
      <c r="T155" s="2">
        <v>36.988999999999997</v>
      </c>
      <c r="U155" s="2">
        <v>38.548000000000002</v>
      </c>
      <c r="V155" s="2">
        <v>33.646000000000001</v>
      </c>
      <c r="W155" s="2">
        <v>35.430999999999997</v>
      </c>
      <c r="X155" s="5">
        <v>3.1669999999999998</v>
      </c>
    </row>
    <row r="156" spans="1:24" ht="18.95" customHeight="1" x14ac:dyDescent="0.2">
      <c r="A156" s="4"/>
      <c r="B156" s="4"/>
      <c r="C156" s="2">
        <f t="shared" si="2"/>
        <v>288</v>
      </c>
      <c r="D156" s="2">
        <v>145</v>
      </c>
      <c r="E156" s="2">
        <v>38.856000000000002</v>
      </c>
      <c r="F156" s="2">
        <v>37.744</v>
      </c>
      <c r="G156" s="2">
        <v>46.503</v>
      </c>
      <c r="H156" s="2">
        <v>59.768000000000001</v>
      </c>
      <c r="I156" s="2">
        <v>59.378999999999998</v>
      </c>
      <c r="J156" s="2">
        <v>65.415999999999997</v>
      </c>
      <c r="K156" s="2">
        <v>74.718999999999994</v>
      </c>
      <c r="L156" s="2">
        <v>57.981000000000002</v>
      </c>
      <c r="M156" s="2">
        <v>56.741999999999997</v>
      </c>
      <c r="N156" s="2">
        <v>34.93</v>
      </c>
      <c r="O156" s="2">
        <v>55.118000000000002</v>
      </c>
      <c r="P156" s="2">
        <v>45.759</v>
      </c>
      <c r="Q156" s="2">
        <v>92.96</v>
      </c>
      <c r="R156" s="2">
        <v>39.590000000000003</v>
      </c>
      <c r="S156" s="2">
        <v>39.56</v>
      </c>
      <c r="T156" s="2">
        <v>37.255000000000003</v>
      </c>
      <c r="U156" s="2">
        <v>38.625999999999998</v>
      </c>
      <c r="V156" s="2">
        <v>33.493000000000002</v>
      </c>
      <c r="W156" s="2">
        <v>35.161000000000001</v>
      </c>
      <c r="X156" s="5">
        <v>3.444</v>
      </c>
    </row>
    <row r="157" spans="1:24" ht="18.95" customHeight="1" x14ac:dyDescent="0.2">
      <c r="A157" s="4"/>
      <c r="B157" s="4"/>
      <c r="C157" s="2">
        <f t="shared" si="2"/>
        <v>290</v>
      </c>
      <c r="D157" s="2">
        <v>146</v>
      </c>
      <c r="E157" s="2">
        <v>38.646999999999998</v>
      </c>
      <c r="F157" s="2">
        <v>37.31</v>
      </c>
      <c r="G157" s="2">
        <v>47.307000000000002</v>
      </c>
      <c r="H157" s="2">
        <v>59.835000000000001</v>
      </c>
      <c r="I157" s="2">
        <v>59.537999999999997</v>
      </c>
      <c r="J157" s="2">
        <v>65.260000000000005</v>
      </c>
      <c r="K157" s="2">
        <v>74.924999999999997</v>
      </c>
      <c r="L157" s="2">
        <v>57.725999999999999</v>
      </c>
      <c r="M157" s="2">
        <v>57.158999999999999</v>
      </c>
      <c r="N157" s="2">
        <v>34.844999999999999</v>
      </c>
      <c r="O157" s="2">
        <v>55.052999999999997</v>
      </c>
      <c r="P157" s="2">
        <v>46.143000000000001</v>
      </c>
      <c r="Q157" s="2">
        <v>93.587999999999994</v>
      </c>
      <c r="R157" s="2">
        <v>39.698</v>
      </c>
      <c r="S157" s="2">
        <v>39.683999999999997</v>
      </c>
      <c r="T157" s="2">
        <v>37.241</v>
      </c>
      <c r="U157" s="2">
        <v>38.707999999999998</v>
      </c>
      <c r="V157" s="2">
        <v>33.593000000000004</v>
      </c>
      <c r="W157" s="2">
        <v>35.802</v>
      </c>
      <c r="X157" s="5">
        <v>3.5</v>
      </c>
    </row>
    <row r="158" spans="1:24" ht="18.95" customHeight="1" x14ac:dyDescent="0.2">
      <c r="A158" s="4"/>
      <c r="B158" s="4"/>
      <c r="C158" s="2">
        <f t="shared" si="2"/>
        <v>292</v>
      </c>
      <c r="D158" s="2">
        <v>147</v>
      </c>
      <c r="E158" s="2">
        <v>37.965000000000003</v>
      </c>
      <c r="F158" s="2">
        <v>37.610999999999997</v>
      </c>
      <c r="G158" s="2">
        <v>47.481999999999999</v>
      </c>
      <c r="H158" s="2">
        <v>59.9</v>
      </c>
      <c r="I158" s="2">
        <v>59.186999999999998</v>
      </c>
      <c r="J158" s="2">
        <v>64.849999999999994</v>
      </c>
      <c r="K158" s="2">
        <v>74.700999999999993</v>
      </c>
      <c r="L158" s="2">
        <v>57.670999999999999</v>
      </c>
      <c r="M158" s="2">
        <v>57.173000000000002</v>
      </c>
      <c r="N158" s="2">
        <v>34.567999999999998</v>
      </c>
      <c r="O158" s="2">
        <v>55.323999999999998</v>
      </c>
      <c r="P158" s="2">
        <v>46.286000000000001</v>
      </c>
      <c r="Q158" s="2">
        <v>93.481999999999999</v>
      </c>
      <c r="R158" s="2">
        <v>40.323999999999998</v>
      </c>
      <c r="S158" s="2">
        <v>39.372999999999998</v>
      </c>
      <c r="T158" s="2">
        <v>36.819000000000003</v>
      </c>
      <c r="U158" s="2">
        <v>38.161999999999999</v>
      </c>
      <c r="V158" s="2">
        <v>33.380000000000003</v>
      </c>
      <c r="W158" s="2">
        <v>35.698999999999998</v>
      </c>
      <c r="X158" s="5">
        <v>3.1669999999999998</v>
      </c>
    </row>
    <row r="159" spans="1:24" ht="18.95" customHeight="1" x14ac:dyDescent="0.2">
      <c r="A159" s="4"/>
      <c r="B159" s="4"/>
      <c r="C159" s="2">
        <f t="shared" si="2"/>
        <v>294</v>
      </c>
      <c r="D159" s="2">
        <v>148</v>
      </c>
      <c r="E159" s="2">
        <v>38.125</v>
      </c>
      <c r="F159" s="2">
        <v>37.606000000000002</v>
      </c>
      <c r="G159" s="2">
        <v>46.76</v>
      </c>
      <c r="H159" s="2">
        <v>60.155000000000001</v>
      </c>
      <c r="I159" s="2">
        <v>59.537999999999997</v>
      </c>
      <c r="J159" s="2">
        <v>64.558999999999997</v>
      </c>
      <c r="K159" s="2">
        <v>74.582999999999998</v>
      </c>
      <c r="L159" s="2">
        <v>57.725000000000001</v>
      </c>
      <c r="M159" s="2">
        <v>57.4</v>
      </c>
      <c r="N159" s="2">
        <v>34.734000000000002</v>
      </c>
      <c r="O159" s="2">
        <v>55.164999999999999</v>
      </c>
      <c r="P159" s="2">
        <v>45.875</v>
      </c>
      <c r="Q159" s="2">
        <v>92.543999999999997</v>
      </c>
      <c r="R159" s="2">
        <v>40.042999999999999</v>
      </c>
      <c r="S159" s="2">
        <v>39.930999999999997</v>
      </c>
      <c r="T159" s="2">
        <v>37.103000000000002</v>
      </c>
      <c r="U159" s="2">
        <v>37.798999999999999</v>
      </c>
      <c r="V159" s="2">
        <v>33.558</v>
      </c>
      <c r="W159" s="2">
        <v>35.534999999999997</v>
      </c>
      <c r="X159" s="5">
        <v>2.944</v>
      </c>
    </row>
    <row r="160" spans="1:24" ht="18.95" customHeight="1" x14ac:dyDescent="0.2">
      <c r="A160" s="4"/>
      <c r="B160" s="4"/>
      <c r="C160" s="2">
        <f t="shared" si="2"/>
        <v>296</v>
      </c>
      <c r="D160" s="2">
        <v>149</v>
      </c>
      <c r="E160" s="2">
        <v>38.002000000000002</v>
      </c>
      <c r="F160" s="2">
        <v>38.084000000000003</v>
      </c>
      <c r="G160" s="2">
        <v>46.427999999999997</v>
      </c>
      <c r="H160" s="2">
        <v>60.414000000000001</v>
      </c>
      <c r="I160" s="2">
        <v>59.66</v>
      </c>
      <c r="J160" s="2">
        <v>64.528999999999996</v>
      </c>
      <c r="K160" s="2">
        <v>74.503</v>
      </c>
      <c r="L160" s="2">
        <v>57.896999999999998</v>
      </c>
      <c r="M160" s="2">
        <v>56.972999999999999</v>
      </c>
      <c r="N160" s="2">
        <v>34.582999999999998</v>
      </c>
      <c r="O160" s="2">
        <v>54.7</v>
      </c>
      <c r="P160" s="2">
        <v>45.42</v>
      </c>
      <c r="Q160" s="2">
        <v>92.296000000000006</v>
      </c>
      <c r="R160" s="2">
        <v>40.798999999999999</v>
      </c>
      <c r="S160" s="2">
        <v>39.171999999999997</v>
      </c>
      <c r="T160" s="2">
        <v>36.899000000000001</v>
      </c>
      <c r="U160" s="2">
        <v>37.779000000000003</v>
      </c>
      <c r="V160" s="2">
        <v>33.225999999999999</v>
      </c>
      <c r="W160" s="2">
        <v>35.500999999999998</v>
      </c>
      <c r="X160" s="5">
        <v>2.6110000000000002</v>
      </c>
    </row>
    <row r="161" spans="1:24" ht="18.95" customHeight="1" x14ac:dyDescent="0.2">
      <c r="A161" s="4"/>
      <c r="B161" s="4"/>
      <c r="C161" s="2">
        <f t="shared" si="2"/>
        <v>298</v>
      </c>
      <c r="D161" s="2">
        <v>150</v>
      </c>
      <c r="E161" s="2">
        <v>37.450000000000003</v>
      </c>
      <c r="F161" s="2">
        <v>38.213999999999999</v>
      </c>
      <c r="G161" s="2">
        <v>46.128999999999998</v>
      </c>
      <c r="H161" s="2">
        <v>60.469000000000001</v>
      </c>
      <c r="I161" s="2">
        <v>59.607999999999997</v>
      </c>
      <c r="J161" s="2">
        <v>64.272999999999996</v>
      </c>
      <c r="K161" s="2">
        <v>74.239999999999995</v>
      </c>
      <c r="L161" s="2">
        <v>57.643999999999998</v>
      </c>
      <c r="M161" s="2">
        <v>57.48</v>
      </c>
      <c r="N161" s="2">
        <v>34.387</v>
      </c>
      <c r="O161" s="2">
        <v>55.088000000000001</v>
      </c>
      <c r="P161" s="2">
        <v>45.945999999999998</v>
      </c>
      <c r="Q161" s="2">
        <v>92.933999999999997</v>
      </c>
      <c r="R161" s="2">
        <v>41.237000000000002</v>
      </c>
      <c r="S161" s="2">
        <v>38.265000000000001</v>
      </c>
      <c r="T161" s="2">
        <v>36.866999999999997</v>
      </c>
      <c r="U161" s="2">
        <v>37.908999999999999</v>
      </c>
      <c r="V161" s="2">
        <v>33.238</v>
      </c>
      <c r="W161" s="2">
        <v>35.689</v>
      </c>
      <c r="X161" s="5">
        <v>2.8889999999999998</v>
      </c>
    </row>
    <row r="162" spans="1:24" ht="18.95" customHeight="1" x14ac:dyDescent="0.2">
      <c r="A162" s="4"/>
      <c r="B162" s="4"/>
      <c r="C162" s="2">
        <f t="shared" si="2"/>
        <v>300</v>
      </c>
      <c r="D162" s="2">
        <v>151</v>
      </c>
      <c r="E162" s="2">
        <v>37.429000000000002</v>
      </c>
      <c r="F162" s="2">
        <v>38.195</v>
      </c>
      <c r="G162" s="2">
        <v>46.054000000000002</v>
      </c>
      <c r="H162" s="2">
        <v>60.529000000000003</v>
      </c>
      <c r="I162" s="2">
        <v>59.186999999999998</v>
      </c>
      <c r="J162" s="2">
        <v>64.358000000000004</v>
      </c>
      <c r="K162" s="2">
        <v>74.225999999999999</v>
      </c>
      <c r="L162" s="2">
        <v>57.591000000000001</v>
      </c>
      <c r="M162" s="2">
        <v>57.61</v>
      </c>
      <c r="N162" s="2">
        <v>34.9</v>
      </c>
      <c r="O162" s="2">
        <v>54.276000000000003</v>
      </c>
      <c r="P162" s="2">
        <v>45.375</v>
      </c>
      <c r="Q162" s="2">
        <v>93.043999999999997</v>
      </c>
      <c r="R162" s="2">
        <v>41.496000000000002</v>
      </c>
      <c r="S162" s="2">
        <v>39.076999999999998</v>
      </c>
      <c r="T162" s="2">
        <v>36.698</v>
      </c>
      <c r="U162" s="2">
        <v>38.549999999999997</v>
      </c>
      <c r="V162" s="2">
        <v>33.228999999999999</v>
      </c>
      <c r="W162" s="2">
        <v>34.924999999999997</v>
      </c>
      <c r="X162" s="5">
        <v>3.1110000000000002</v>
      </c>
    </row>
    <row r="163" spans="1:24" ht="18.95" customHeight="1" x14ac:dyDescent="0.2">
      <c r="A163" s="4"/>
      <c r="B163" s="4"/>
      <c r="C163" s="2">
        <f t="shared" si="2"/>
        <v>302</v>
      </c>
      <c r="D163" s="2">
        <v>152</v>
      </c>
      <c r="E163" s="2">
        <v>37.261000000000003</v>
      </c>
      <c r="F163" s="2">
        <v>38.521999999999998</v>
      </c>
      <c r="G163" s="2">
        <v>45.997</v>
      </c>
      <c r="H163" s="2">
        <v>60.579000000000001</v>
      </c>
      <c r="I163" s="2">
        <v>58.823</v>
      </c>
      <c r="J163" s="2">
        <v>64.927999999999997</v>
      </c>
      <c r="K163" s="2">
        <v>74.120999999999995</v>
      </c>
      <c r="L163" s="2">
        <v>57.543999999999997</v>
      </c>
      <c r="M163" s="2">
        <v>57.97</v>
      </c>
      <c r="N163" s="2">
        <v>33.936999999999998</v>
      </c>
      <c r="O163" s="2">
        <v>55.423999999999999</v>
      </c>
      <c r="P163" s="2">
        <v>46.268000000000001</v>
      </c>
      <c r="Q163" s="2">
        <v>92.543999999999997</v>
      </c>
      <c r="R163" s="2">
        <v>41.137</v>
      </c>
      <c r="S163" s="2">
        <v>38.866</v>
      </c>
      <c r="T163" s="2">
        <v>36.93</v>
      </c>
      <c r="U163" s="2">
        <v>39.194000000000003</v>
      </c>
      <c r="V163" s="2">
        <v>33.22</v>
      </c>
      <c r="W163" s="2">
        <v>35.109000000000002</v>
      </c>
      <c r="X163" s="5">
        <v>3.3330000000000002</v>
      </c>
    </row>
    <row r="164" spans="1:24" ht="18.95" customHeight="1" x14ac:dyDescent="0.2">
      <c r="A164" s="4"/>
      <c r="B164" s="4"/>
      <c r="C164" s="2">
        <f t="shared" si="2"/>
        <v>304</v>
      </c>
      <c r="D164" s="2">
        <v>153</v>
      </c>
      <c r="E164" s="2">
        <v>37.433</v>
      </c>
      <c r="F164" s="2">
        <v>38.792999999999999</v>
      </c>
      <c r="G164" s="2">
        <v>46.023000000000003</v>
      </c>
      <c r="H164" s="2">
        <v>60.533000000000001</v>
      </c>
      <c r="I164" s="2">
        <v>59.417999999999999</v>
      </c>
      <c r="J164" s="2">
        <v>64.802999999999997</v>
      </c>
      <c r="K164" s="2">
        <v>73.593999999999994</v>
      </c>
      <c r="L164" s="2">
        <v>57.484999999999999</v>
      </c>
      <c r="M164" s="2">
        <v>57.735999999999997</v>
      </c>
      <c r="N164" s="2">
        <v>33.926000000000002</v>
      </c>
      <c r="O164" s="2">
        <v>54.905999999999999</v>
      </c>
      <c r="P164" s="2">
        <v>45.472999999999999</v>
      </c>
      <c r="Q164" s="2">
        <v>92.751999999999995</v>
      </c>
      <c r="R164" s="2">
        <v>41.704999999999998</v>
      </c>
      <c r="S164" s="2">
        <v>38.762999999999998</v>
      </c>
      <c r="T164" s="2">
        <v>36.728000000000002</v>
      </c>
      <c r="U164" s="2">
        <v>39.253</v>
      </c>
      <c r="V164" s="2">
        <v>33.003</v>
      </c>
      <c r="W164" s="2">
        <v>35.031999999999996</v>
      </c>
      <c r="X164" s="5">
        <v>2.8330000000000002</v>
      </c>
    </row>
    <row r="165" spans="1:24" ht="18.95" customHeight="1" x14ac:dyDescent="0.2">
      <c r="A165" s="4"/>
      <c r="B165" s="4"/>
      <c r="C165" s="2">
        <f t="shared" si="2"/>
        <v>306</v>
      </c>
      <c r="D165" s="2">
        <v>154</v>
      </c>
      <c r="E165" s="2">
        <v>37.066000000000003</v>
      </c>
      <c r="F165" s="2">
        <v>38.994999999999997</v>
      </c>
      <c r="G165" s="2">
        <v>46.093000000000004</v>
      </c>
      <c r="H165" s="2">
        <v>60.600999999999999</v>
      </c>
      <c r="I165" s="2">
        <v>59.426000000000002</v>
      </c>
      <c r="J165" s="2">
        <v>64.864999999999995</v>
      </c>
      <c r="K165" s="2">
        <v>73.382000000000005</v>
      </c>
      <c r="L165" s="2">
        <v>57.052</v>
      </c>
      <c r="M165" s="2">
        <v>58.466999999999999</v>
      </c>
      <c r="N165" s="2">
        <v>34.165999999999997</v>
      </c>
      <c r="O165" s="2">
        <v>54.317999999999998</v>
      </c>
      <c r="P165" s="2">
        <v>45.045000000000002</v>
      </c>
      <c r="Q165" s="2">
        <v>93.090999999999994</v>
      </c>
      <c r="R165" s="2">
        <v>41.561</v>
      </c>
      <c r="S165" s="2">
        <v>38.768999999999998</v>
      </c>
      <c r="T165" s="2">
        <v>36.654000000000003</v>
      </c>
      <c r="U165" s="2">
        <v>39.201000000000001</v>
      </c>
      <c r="V165" s="2">
        <v>33.024000000000001</v>
      </c>
      <c r="W165" s="2">
        <v>34.911000000000001</v>
      </c>
      <c r="X165" s="5">
        <v>3.278</v>
      </c>
    </row>
    <row r="166" spans="1:24" ht="18.95" customHeight="1" x14ac:dyDescent="0.2">
      <c r="A166" s="4"/>
      <c r="B166" s="4"/>
      <c r="C166" s="2">
        <f t="shared" si="2"/>
        <v>308</v>
      </c>
      <c r="D166" s="2">
        <v>155</v>
      </c>
      <c r="E166" s="2">
        <v>37.405000000000001</v>
      </c>
      <c r="F166" s="2">
        <v>39.058999999999997</v>
      </c>
      <c r="G166" s="2">
        <v>46.344999999999999</v>
      </c>
      <c r="H166" s="2">
        <v>60.067999999999998</v>
      </c>
      <c r="I166" s="2">
        <v>59.353000000000002</v>
      </c>
      <c r="J166" s="2">
        <v>64.873999999999995</v>
      </c>
      <c r="K166" s="2">
        <v>73.158000000000001</v>
      </c>
      <c r="L166" s="2">
        <v>57.353999999999999</v>
      </c>
      <c r="M166" s="2">
        <v>58.811999999999998</v>
      </c>
      <c r="N166" s="2">
        <v>34.1</v>
      </c>
      <c r="O166" s="2">
        <v>54.529000000000003</v>
      </c>
      <c r="P166" s="2">
        <v>45.938000000000002</v>
      </c>
      <c r="Q166" s="2">
        <v>93.277000000000001</v>
      </c>
      <c r="R166" s="2">
        <v>41.344999999999999</v>
      </c>
      <c r="S166" s="2">
        <v>38.697000000000003</v>
      </c>
      <c r="T166" s="2">
        <v>36.518999999999998</v>
      </c>
      <c r="U166" s="2">
        <v>38.719000000000001</v>
      </c>
      <c r="V166" s="2">
        <v>32.966000000000001</v>
      </c>
      <c r="W166" s="2">
        <v>35.344999999999999</v>
      </c>
      <c r="X166" s="5">
        <v>3.056</v>
      </c>
    </row>
    <row r="167" spans="1:24" ht="18.95" customHeight="1" x14ac:dyDescent="0.2">
      <c r="A167" s="4"/>
      <c r="B167" s="4"/>
      <c r="C167" s="2">
        <f t="shared" si="2"/>
        <v>310</v>
      </c>
      <c r="D167" s="2">
        <v>156</v>
      </c>
      <c r="E167" s="2">
        <v>37.94</v>
      </c>
      <c r="F167" s="2">
        <v>39.148000000000003</v>
      </c>
      <c r="G167" s="2">
        <v>45.631</v>
      </c>
      <c r="H167" s="2">
        <v>59.991999999999997</v>
      </c>
      <c r="I167" s="2">
        <v>59.183999999999997</v>
      </c>
      <c r="J167" s="2">
        <v>65.174000000000007</v>
      </c>
      <c r="K167" s="2">
        <v>73.756</v>
      </c>
      <c r="L167" s="2">
        <v>57.374000000000002</v>
      </c>
      <c r="M167" s="2">
        <v>58.040999999999997</v>
      </c>
      <c r="N167" s="2">
        <v>34.557000000000002</v>
      </c>
      <c r="O167" s="2">
        <v>54.146999999999998</v>
      </c>
      <c r="P167" s="2">
        <v>45.33</v>
      </c>
      <c r="Q167" s="2">
        <v>92.317999999999998</v>
      </c>
      <c r="R167" s="2">
        <v>41.387999999999998</v>
      </c>
      <c r="S167" s="2">
        <v>39.087000000000003</v>
      </c>
      <c r="T167" s="2">
        <v>36.723999999999997</v>
      </c>
      <c r="U167" s="2">
        <v>38.232999999999997</v>
      </c>
      <c r="V167" s="2">
        <v>32.999000000000002</v>
      </c>
      <c r="W167" s="2">
        <v>35.130000000000003</v>
      </c>
      <c r="X167" s="5">
        <v>3.1669999999999998</v>
      </c>
    </row>
    <row r="168" spans="1:24" ht="18.95" customHeight="1" x14ac:dyDescent="0.2">
      <c r="A168" s="4"/>
      <c r="B168" s="4"/>
      <c r="C168" s="2">
        <f t="shared" si="2"/>
        <v>312</v>
      </c>
      <c r="D168" s="2">
        <v>157</v>
      </c>
      <c r="E168" s="2">
        <v>37.53</v>
      </c>
      <c r="F168" s="2">
        <v>38.953000000000003</v>
      </c>
      <c r="G168" s="2">
        <v>46.012999999999998</v>
      </c>
      <c r="H168" s="2">
        <v>59.716999999999999</v>
      </c>
      <c r="I168" s="2">
        <v>58.834000000000003</v>
      </c>
      <c r="J168" s="2">
        <v>64.849000000000004</v>
      </c>
      <c r="K168" s="2">
        <v>72.885999999999996</v>
      </c>
      <c r="L168" s="2">
        <v>57.064999999999998</v>
      </c>
      <c r="M168" s="2">
        <v>57.613999999999997</v>
      </c>
      <c r="N168" s="2">
        <v>34.128999999999998</v>
      </c>
      <c r="O168" s="2">
        <v>54.228999999999999</v>
      </c>
      <c r="P168" s="2">
        <v>44.402000000000001</v>
      </c>
      <c r="Q168" s="2">
        <v>92.394000000000005</v>
      </c>
      <c r="R168" s="2">
        <v>42.115000000000002</v>
      </c>
      <c r="S168" s="2">
        <v>39.040999999999997</v>
      </c>
      <c r="T168" s="2">
        <v>36.563000000000002</v>
      </c>
      <c r="U168" s="2">
        <v>38.189</v>
      </c>
      <c r="V168" s="2">
        <v>32.997</v>
      </c>
      <c r="W168" s="2">
        <v>34.832000000000001</v>
      </c>
      <c r="X168" s="5">
        <v>3.3330000000000002</v>
      </c>
    </row>
    <row r="169" spans="1:24" ht="18.95" customHeight="1" x14ac:dyDescent="0.2">
      <c r="A169" s="4"/>
      <c r="B169" s="4"/>
      <c r="C169" s="2">
        <f t="shared" si="2"/>
        <v>314</v>
      </c>
      <c r="D169" s="2">
        <v>158</v>
      </c>
      <c r="E169" s="2">
        <v>37.167999999999999</v>
      </c>
      <c r="F169" s="2">
        <v>39.548999999999999</v>
      </c>
      <c r="G169" s="2">
        <v>45.719000000000001</v>
      </c>
      <c r="H169" s="2">
        <v>59.51</v>
      </c>
      <c r="I169" s="2">
        <v>59.481000000000002</v>
      </c>
      <c r="J169" s="2">
        <v>64.768000000000001</v>
      </c>
      <c r="K169" s="2">
        <v>72.897000000000006</v>
      </c>
      <c r="L169" s="2">
        <v>56.813000000000002</v>
      </c>
      <c r="M169" s="2">
        <v>58.042000000000002</v>
      </c>
      <c r="N169" s="2">
        <v>33.926000000000002</v>
      </c>
      <c r="O169" s="2">
        <v>53.606000000000002</v>
      </c>
      <c r="P169" s="2">
        <v>45.161000000000001</v>
      </c>
      <c r="Q169" s="2">
        <v>94.453000000000003</v>
      </c>
      <c r="R169" s="2">
        <v>41.878</v>
      </c>
      <c r="S169" s="2">
        <v>38.841000000000001</v>
      </c>
      <c r="T169" s="2">
        <v>36.380000000000003</v>
      </c>
      <c r="U169" s="2">
        <v>38.087000000000003</v>
      </c>
      <c r="V169" s="2">
        <v>33.003999999999998</v>
      </c>
      <c r="W169" s="2">
        <v>35.052999999999997</v>
      </c>
      <c r="X169" s="5">
        <v>2.8330000000000002</v>
      </c>
    </row>
    <row r="170" spans="1:24" ht="18.95" customHeight="1" x14ac:dyDescent="0.2">
      <c r="A170" s="4"/>
      <c r="B170" s="4"/>
      <c r="C170" s="2">
        <f t="shared" si="2"/>
        <v>316</v>
      </c>
      <c r="D170" s="2">
        <v>159</v>
      </c>
      <c r="E170" s="2">
        <v>37.078000000000003</v>
      </c>
      <c r="F170" s="2">
        <v>39.308</v>
      </c>
      <c r="G170" s="2">
        <v>45.793999999999997</v>
      </c>
      <c r="H170" s="2">
        <v>59.189</v>
      </c>
      <c r="I170" s="2">
        <v>59.558</v>
      </c>
      <c r="J170" s="2">
        <v>64.846000000000004</v>
      </c>
      <c r="K170" s="2">
        <v>72.923000000000002</v>
      </c>
      <c r="L170" s="2">
        <v>56.573</v>
      </c>
      <c r="M170" s="2">
        <v>58.042999999999999</v>
      </c>
      <c r="N170" s="2">
        <v>34.412999999999997</v>
      </c>
      <c r="O170" s="2">
        <v>54.029000000000003</v>
      </c>
      <c r="P170" s="2">
        <v>46.045000000000002</v>
      </c>
      <c r="Q170" s="2">
        <v>94.361000000000004</v>
      </c>
      <c r="R170" s="2">
        <v>41.612000000000002</v>
      </c>
      <c r="S170" s="2">
        <v>39.496000000000002</v>
      </c>
      <c r="T170" s="2">
        <v>36.738</v>
      </c>
      <c r="U170" s="2">
        <v>38.027000000000001</v>
      </c>
      <c r="V170" s="2">
        <v>33.061999999999998</v>
      </c>
      <c r="W170" s="2">
        <v>35.075000000000003</v>
      </c>
      <c r="X170" s="5">
        <v>3.1669999999999998</v>
      </c>
    </row>
    <row r="171" spans="1:24" ht="18.95" customHeight="1" x14ac:dyDescent="0.2">
      <c r="A171" s="4"/>
      <c r="B171" s="4"/>
      <c r="C171" s="2">
        <f t="shared" si="2"/>
        <v>318</v>
      </c>
      <c r="D171" s="2">
        <v>160</v>
      </c>
      <c r="E171" s="2">
        <v>36.933999999999997</v>
      </c>
      <c r="F171" s="2">
        <v>39.576000000000001</v>
      </c>
      <c r="G171" s="2">
        <v>45.366</v>
      </c>
      <c r="H171" s="2">
        <v>59.441000000000003</v>
      </c>
      <c r="I171" s="2">
        <v>59.378999999999998</v>
      </c>
      <c r="J171" s="2">
        <v>65.289000000000001</v>
      </c>
      <c r="K171" s="2">
        <v>73.069999999999993</v>
      </c>
      <c r="L171" s="2">
        <v>56.966999999999999</v>
      </c>
      <c r="M171" s="2">
        <v>58.307000000000002</v>
      </c>
      <c r="N171" s="2">
        <v>34.353999999999999</v>
      </c>
      <c r="O171" s="2">
        <v>54.570999999999998</v>
      </c>
      <c r="P171" s="2">
        <v>45.527000000000001</v>
      </c>
      <c r="Q171" s="2">
        <v>94.65</v>
      </c>
      <c r="R171" s="2">
        <v>41.100999999999999</v>
      </c>
      <c r="S171" s="2">
        <v>39.552999999999997</v>
      </c>
      <c r="T171" s="2">
        <v>37.183</v>
      </c>
      <c r="U171" s="2">
        <v>38.091000000000001</v>
      </c>
      <c r="V171" s="2">
        <v>33.286999999999999</v>
      </c>
      <c r="W171" s="2">
        <v>35.061999999999998</v>
      </c>
      <c r="X171" s="5">
        <v>3.556</v>
      </c>
    </row>
    <row r="172" spans="1:24" ht="18.95" customHeight="1" x14ac:dyDescent="0.2">
      <c r="A172" s="4"/>
      <c r="B172" s="4"/>
      <c r="C172" s="2">
        <f t="shared" si="2"/>
        <v>320</v>
      </c>
      <c r="D172" s="2">
        <v>161</v>
      </c>
      <c r="E172" s="2">
        <v>36.54</v>
      </c>
      <c r="F172" s="2">
        <v>39.753999999999998</v>
      </c>
      <c r="G172" s="2">
        <v>45.776000000000003</v>
      </c>
      <c r="H172" s="2">
        <v>59.067999999999998</v>
      </c>
      <c r="I172" s="2">
        <v>58.725000000000001</v>
      </c>
      <c r="J172" s="2">
        <v>64.822000000000003</v>
      </c>
      <c r="K172" s="2">
        <v>73.174000000000007</v>
      </c>
      <c r="L172" s="2">
        <v>57.026000000000003</v>
      </c>
      <c r="M172" s="2">
        <v>58.378</v>
      </c>
      <c r="N172" s="2">
        <v>34.609000000000002</v>
      </c>
      <c r="O172" s="2">
        <v>54.905999999999999</v>
      </c>
      <c r="P172" s="2">
        <v>45.652000000000001</v>
      </c>
      <c r="Q172" s="2">
        <v>94.222999999999999</v>
      </c>
      <c r="R172" s="2">
        <v>41.957000000000001</v>
      </c>
      <c r="S172" s="2">
        <v>39.549999999999997</v>
      </c>
      <c r="T172" s="2">
        <v>37.337000000000003</v>
      </c>
      <c r="U172" s="2">
        <v>38.335999999999999</v>
      </c>
      <c r="V172" s="2">
        <v>33.274999999999999</v>
      </c>
      <c r="W172" s="2">
        <v>34.817</v>
      </c>
      <c r="X172" s="5">
        <v>3.222</v>
      </c>
    </row>
    <row r="173" spans="1:24" ht="18.95" customHeight="1" x14ac:dyDescent="0.2">
      <c r="A173" s="4"/>
      <c r="B173" s="4"/>
      <c r="C173" s="2">
        <f t="shared" si="2"/>
        <v>322</v>
      </c>
      <c r="D173" s="2">
        <v>162</v>
      </c>
      <c r="E173" s="2">
        <v>37.073999999999998</v>
      </c>
      <c r="F173" s="2">
        <v>40.036999999999999</v>
      </c>
      <c r="G173" s="2">
        <v>45.357999999999997</v>
      </c>
      <c r="H173" s="2">
        <v>58.88</v>
      </c>
      <c r="I173" s="2">
        <v>58.524999999999999</v>
      </c>
      <c r="J173" s="2">
        <v>64.611999999999995</v>
      </c>
      <c r="K173" s="2">
        <v>73.153999999999996</v>
      </c>
      <c r="L173" s="2">
        <v>56.933</v>
      </c>
      <c r="M173" s="2">
        <v>58.542000000000002</v>
      </c>
      <c r="N173" s="2">
        <v>33.86</v>
      </c>
      <c r="O173" s="2">
        <v>54.387999999999998</v>
      </c>
      <c r="P173" s="2">
        <v>45.393000000000001</v>
      </c>
      <c r="Q173" s="2">
        <v>94.123999999999995</v>
      </c>
      <c r="R173" s="2">
        <v>40.698</v>
      </c>
      <c r="S173" s="2">
        <v>39.802</v>
      </c>
      <c r="T173" s="2">
        <v>37.457999999999998</v>
      </c>
      <c r="U173" s="2">
        <v>38.192</v>
      </c>
      <c r="V173" s="2">
        <v>32.847999999999999</v>
      </c>
      <c r="W173" s="2">
        <v>35.262999999999998</v>
      </c>
      <c r="X173" s="5">
        <v>3.1110000000000002</v>
      </c>
    </row>
    <row r="174" spans="1:24" ht="18.95" customHeight="1" x14ac:dyDescent="0.2">
      <c r="A174" s="4"/>
      <c r="B174" s="4"/>
      <c r="C174" s="2">
        <f t="shared" si="2"/>
        <v>324</v>
      </c>
      <c r="D174" s="2">
        <v>163</v>
      </c>
      <c r="E174" s="2">
        <v>37.396000000000001</v>
      </c>
      <c r="F174" s="2">
        <v>40.738999999999997</v>
      </c>
      <c r="G174" s="2">
        <v>44.956000000000003</v>
      </c>
      <c r="H174" s="2">
        <v>58.713000000000001</v>
      </c>
      <c r="I174" s="2">
        <v>58.481000000000002</v>
      </c>
      <c r="J174" s="2">
        <v>64.772000000000006</v>
      </c>
      <c r="K174" s="2">
        <v>73.478999999999999</v>
      </c>
      <c r="L174" s="2">
        <v>56.970999999999997</v>
      </c>
      <c r="M174" s="2">
        <v>58.460999999999999</v>
      </c>
      <c r="N174" s="2">
        <v>33.722999999999999</v>
      </c>
      <c r="O174" s="2">
        <v>53.975999999999999</v>
      </c>
      <c r="P174" s="2">
        <v>45.347999999999999</v>
      </c>
      <c r="Q174" s="2">
        <v>94.674999999999997</v>
      </c>
      <c r="R174" s="2">
        <v>41.554000000000002</v>
      </c>
      <c r="S174" s="2">
        <v>39.396000000000001</v>
      </c>
      <c r="T174" s="2">
        <v>37.411000000000001</v>
      </c>
      <c r="U174" s="2">
        <v>38.18</v>
      </c>
      <c r="V174" s="2">
        <v>33.037999999999997</v>
      </c>
      <c r="W174" s="2">
        <v>35.198</v>
      </c>
      <c r="X174" s="5">
        <v>3.278</v>
      </c>
    </row>
    <row r="175" spans="1:24" ht="18.95" customHeight="1" x14ac:dyDescent="0.2">
      <c r="A175" s="4"/>
      <c r="B175" s="4"/>
      <c r="C175" s="2">
        <f t="shared" si="2"/>
        <v>326</v>
      </c>
      <c r="D175" s="2">
        <v>164</v>
      </c>
      <c r="E175" s="2">
        <v>36.656999999999996</v>
      </c>
      <c r="F175" s="2">
        <v>41.012</v>
      </c>
      <c r="G175" s="2">
        <v>44.667999999999999</v>
      </c>
      <c r="H175" s="2">
        <v>58.573999999999998</v>
      </c>
      <c r="I175" s="2">
        <v>58.262</v>
      </c>
      <c r="J175" s="2">
        <v>65.296999999999997</v>
      </c>
      <c r="K175" s="2">
        <v>72.828000000000003</v>
      </c>
      <c r="L175" s="2">
        <v>57.173000000000002</v>
      </c>
      <c r="M175" s="2">
        <v>58.915999999999997</v>
      </c>
      <c r="N175" s="2">
        <v>33.375999999999998</v>
      </c>
      <c r="O175" s="2">
        <v>54.347000000000001</v>
      </c>
      <c r="P175" s="2">
        <v>44.991</v>
      </c>
      <c r="Q175" s="2">
        <v>94.212000000000003</v>
      </c>
      <c r="R175" s="2">
        <v>40.935000000000002</v>
      </c>
      <c r="S175" s="2">
        <v>39.722000000000001</v>
      </c>
      <c r="T175" s="2">
        <v>37.137</v>
      </c>
      <c r="U175" s="2">
        <v>37.805999999999997</v>
      </c>
      <c r="V175" s="2">
        <v>33.136000000000003</v>
      </c>
      <c r="W175" s="2">
        <v>35.225999999999999</v>
      </c>
      <c r="X175" s="5">
        <v>3.056</v>
      </c>
    </row>
    <row r="176" spans="1:24" ht="18.95" customHeight="1" x14ac:dyDescent="0.2">
      <c r="A176" s="4"/>
      <c r="B176" s="4"/>
      <c r="C176" s="2">
        <f t="shared" si="2"/>
        <v>328</v>
      </c>
      <c r="D176" s="2">
        <v>165</v>
      </c>
      <c r="E176" s="2">
        <v>36.947000000000003</v>
      </c>
      <c r="F176" s="2">
        <v>41.695</v>
      </c>
      <c r="G176" s="2">
        <v>44.473999999999997</v>
      </c>
      <c r="H176" s="2">
        <v>58.404000000000003</v>
      </c>
      <c r="I176" s="2">
        <v>58.265000000000001</v>
      </c>
      <c r="J176" s="2">
        <v>65.275000000000006</v>
      </c>
      <c r="K176" s="2">
        <v>72.468000000000004</v>
      </c>
      <c r="L176" s="2">
        <v>56.77</v>
      </c>
      <c r="M176" s="2">
        <v>58.344000000000001</v>
      </c>
      <c r="N176" s="2">
        <v>33.491</v>
      </c>
      <c r="O176" s="2">
        <v>54.405999999999999</v>
      </c>
      <c r="P176" s="2">
        <v>45.027000000000001</v>
      </c>
      <c r="Q176" s="2">
        <v>95.123999999999995</v>
      </c>
      <c r="R176" s="2">
        <v>41.18</v>
      </c>
      <c r="S176" s="2">
        <v>39.475999999999999</v>
      </c>
      <c r="T176" s="2">
        <v>36.939</v>
      </c>
      <c r="U176" s="2">
        <v>37.651000000000003</v>
      </c>
      <c r="V176" s="2">
        <v>33.152000000000001</v>
      </c>
      <c r="W176" s="2">
        <v>35.374000000000002</v>
      </c>
      <c r="X176" s="5">
        <v>2.6110000000000002</v>
      </c>
    </row>
    <row r="177" spans="1:24" ht="18.95" customHeight="1" x14ac:dyDescent="0.2">
      <c r="A177" s="4"/>
      <c r="B177" s="4"/>
      <c r="C177" s="2">
        <f t="shared" si="2"/>
        <v>330</v>
      </c>
      <c r="D177" s="2">
        <v>166</v>
      </c>
      <c r="E177" s="2">
        <v>36.871000000000002</v>
      </c>
      <c r="F177" s="2">
        <v>42.064</v>
      </c>
      <c r="G177" s="2">
        <v>44.643999999999998</v>
      </c>
      <c r="H177" s="2">
        <v>58.182000000000002</v>
      </c>
      <c r="I177" s="2">
        <v>58.109000000000002</v>
      </c>
      <c r="J177" s="2">
        <v>64.819000000000003</v>
      </c>
      <c r="K177" s="2">
        <v>73.284000000000006</v>
      </c>
      <c r="L177" s="2">
        <v>56.646000000000001</v>
      </c>
      <c r="M177" s="2">
        <v>58.302</v>
      </c>
      <c r="N177" s="2">
        <v>33.357999999999997</v>
      </c>
      <c r="O177" s="2">
        <v>54.218000000000004</v>
      </c>
      <c r="P177" s="2">
        <v>44.83</v>
      </c>
      <c r="Q177" s="2">
        <v>94.992999999999995</v>
      </c>
      <c r="R177" s="2">
        <v>41.308999999999997</v>
      </c>
      <c r="S177" s="2">
        <v>39.472999999999999</v>
      </c>
      <c r="T177" s="2">
        <v>37.036000000000001</v>
      </c>
      <c r="U177" s="2">
        <v>37.284999999999997</v>
      </c>
      <c r="V177" s="2">
        <v>33.421999999999997</v>
      </c>
      <c r="W177" s="2">
        <v>34.622</v>
      </c>
      <c r="X177" s="5">
        <v>3.5</v>
      </c>
    </row>
    <row r="178" spans="1:24" ht="18.95" customHeight="1" x14ac:dyDescent="0.2">
      <c r="A178" s="4"/>
      <c r="B178" s="4"/>
      <c r="C178" s="2">
        <f t="shared" si="2"/>
        <v>332</v>
      </c>
      <c r="D178" s="2">
        <v>167</v>
      </c>
      <c r="E178" s="2">
        <v>36.231999999999999</v>
      </c>
      <c r="F178" s="2">
        <v>42.222000000000001</v>
      </c>
      <c r="G178" s="2">
        <v>44.273000000000003</v>
      </c>
      <c r="H178" s="2">
        <v>57.911000000000001</v>
      </c>
      <c r="I178" s="2">
        <v>58.095999999999997</v>
      </c>
      <c r="J178" s="2">
        <v>64.876000000000005</v>
      </c>
      <c r="K178" s="2">
        <v>72.454999999999998</v>
      </c>
      <c r="L178" s="2">
        <v>56.421999999999997</v>
      </c>
      <c r="M178" s="2">
        <v>58.308</v>
      </c>
      <c r="N178" s="2">
        <v>33.79</v>
      </c>
      <c r="O178" s="2">
        <v>53.594000000000001</v>
      </c>
      <c r="P178" s="2">
        <v>44.597999999999999</v>
      </c>
      <c r="Q178" s="2">
        <v>95.820999999999998</v>
      </c>
      <c r="R178" s="2">
        <v>41.072000000000003</v>
      </c>
      <c r="S178" s="2">
        <v>38.670999999999999</v>
      </c>
      <c r="T178" s="2">
        <v>37.061</v>
      </c>
      <c r="U178" s="2">
        <v>37.207999999999998</v>
      </c>
      <c r="V178" s="2">
        <v>33.283000000000001</v>
      </c>
      <c r="W178" s="2">
        <v>34.722999999999999</v>
      </c>
      <c r="X178" s="5">
        <v>3.056</v>
      </c>
    </row>
    <row r="179" spans="1:24" ht="18.95" customHeight="1" x14ac:dyDescent="0.2">
      <c r="A179" s="4"/>
      <c r="B179" s="4"/>
      <c r="C179" s="2">
        <f t="shared" si="2"/>
        <v>334</v>
      </c>
      <c r="D179" s="2">
        <v>168</v>
      </c>
      <c r="E179" s="2">
        <v>36.201000000000001</v>
      </c>
      <c r="F179" s="2">
        <v>42.122999999999998</v>
      </c>
      <c r="G179" s="2">
        <v>44.456000000000003</v>
      </c>
      <c r="H179" s="2">
        <v>57.819000000000003</v>
      </c>
      <c r="I179" s="2">
        <v>57.686</v>
      </c>
      <c r="J179" s="2">
        <v>64.474999999999994</v>
      </c>
      <c r="K179" s="2">
        <v>73.123000000000005</v>
      </c>
      <c r="L179" s="2">
        <v>56.454000000000001</v>
      </c>
      <c r="M179" s="2">
        <v>58.277000000000001</v>
      </c>
      <c r="N179" s="2">
        <v>33.731000000000002</v>
      </c>
      <c r="O179" s="2">
        <v>53.459000000000003</v>
      </c>
      <c r="P179" s="2">
        <v>44.597999999999999</v>
      </c>
      <c r="Q179" s="2">
        <v>95.533000000000001</v>
      </c>
      <c r="R179" s="2">
        <v>40.625999999999998</v>
      </c>
      <c r="S179" s="2">
        <v>38.514000000000003</v>
      </c>
      <c r="T179" s="2">
        <v>37.088999999999999</v>
      </c>
      <c r="U179" s="2">
        <v>36.874000000000002</v>
      </c>
      <c r="V179" s="2">
        <v>33.268999999999998</v>
      </c>
      <c r="W179" s="2">
        <v>34.718000000000004</v>
      </c>
      <c r="X179" s="5">
        <v>2.8330000000000002</v>
      </c>
    </row>
    <row r="180" spans="1:24" ht="18.95" customHeight="1" x14ac:dyDescent="0.2">
      <c r="A180" s="4"/>
      <c r="B180" s="4"/>
      <c r="C180" s="2">
        <f t="shared" si="2"/>
        <v>336</v>
      </c>
      <c r="D180" s="2">
        <v>169</v>
      </c>
      <c r="E180" s="2">
        <v>36.137999999999998</v>
      </c>
      <c r="F180" s="2">
        <v>42.323</v>
      </c>
      <c r="G180" s="2">
        <v>44.289000000000001</v>
      </c>
      <c r="H180" s="2">
        <v>57.576999999999998</v>
      </c>
      <c r="I180" s="2">
        <v>57.997</v>
      </c>
      <c r="J180" s="2">
        <v>64.343000000000004</v>
      </c>
      <c r="K180" s="2">
        <v>73.206999999999994</v>
      </c>
      <c r="L180" s="2">
        <v>56.47</v>
      </c>
      <c r="M180" s="2">
        <v>58.082000000000001</v>
      </c>
      <c r="N180" s="2">
        <v>33.475999999999999</v>
      </c>
      <c r="O180" s="2">
        <v>53.494</v>
      </c>
      <c r="P180" s="2">
        <v>44.616</v>
      </c>
      <c r="Q180" s="2">
        <v>95.022000000000006</v>
      </c>
      <c r="R180" s="2">
        <v>41.308999999999997</v>
      </c>
      <c r="S180" s="2">
        <v>38.807000000000002</v>
      </c>
      <c r="T180" s="2">
        <v>36.536000000000001</v>
      </c>
      <c r="U180" s="2">
        <v>36.968000000000004</v>
      </c>
      <c r="V180" s="2">
        <v>32.932000000000002</v>
      </c>
      <c r="W180" s="2">
        <v>34.691000000000003</v>
      </c>
      <c r="X180" s="5">
        <v>3.278</v>
      </c>
    </row>
    <row r="181" spans="1:24" ht="18.95" customHeight="1" x14ac:dyDescent="0.2">
      <c r="A181" s="4"/>
      <c r="B181" s="4"/>
      <c r="C181" s="2">
        <f t="shared" si="2"/>
        <v>338</v>
      </c>
      <c r="D181" s="2">
        <v>170</v>
      </c>
      <c r="E181" s="2">
        <v>35.445999999999998</v>
      </c>
      <c r="F181" s="2">
        <v>42.731999999999999</v>
      </c>
      <c r="G181" s="2">
        <v>44.107999999999997</v>
      </c>
      <c r="H181" s="2">
        <v>57.384999999999998</v>
      </c>
      <c r="I181" s="2">
        <v>58.095999999999997</v>
      </c>
      <c r="J181" s="2">
        <v>63.639000000000003</v>
      </c>
      <c r="K181" s="2">
        <v>73.444000000000003</v>
      </c>
      <c r="L181" s="2">
        <v>56.692</v>
      </c>
      <c r="M181" s="2">
        <v>58.014000000000003</v>
      </c>
      <c r="N181" s="2">
        <v>33.295000000000002</v>
      </c>
      <c r="O181" s="2">
        <v>54.2</v>
      </c>
      <c r="P181" s="2">
        <v>44.972999999999999</v>
      </c>
      <c r="Q181" s="2">
        <v>95.697000000000003</v>
      </c>
      <c r="R181" s="2">
        <v>41.503999999999998</v>
      </c>
      <c r="S181" s="2">
        <v>38.945999999999998</v>
      </c>
      <c r="T181" s="2">
        <v>36.435000000000002</v>
      </c>
      <c r="U181" s="2">
        <v>36.557000000000002</v>
      </c>
      <c r="V181" s="2">
        <v>32.616999999999997</v>
      </c>
      <c r="W181" s="2">
        <v>34.718000000000004</v>
      </c>
      <c r="X181" s="5">
        <v>2.8889999999999998</v>
      </c>
    </row>
    <row r="182" spans="1:24" ht="18.95" customHeight="1" x14ac:dyDescent="0.2">
      <c r="A182" s="4"/>
      <c r="B182" s="4"/>
      <c r="C182" s="2">
        <f t="shared" si="2"/>
        <v>340</v>
      </c>
      <c r="D182" s="2">
        <v>171</v>
      </c>
      <c r="E182" s="2">
        <v>35.801000000000002</v>
      </c>
      <c r="F182" s="2">
        <v>42.201999999999998</v>
      </c>
      <c r="G182" s="2">
        <v>43.874000000000002</v>
      </c>
      <c r="H182" s="2">
        <v>57.103999999999999</v>
      </c>
      <c r="I182" s="2">
        <v>58.503999999999998</v>
      </c>
      <c r="J182" s="2">
        <v>63.658999999999999</v>
      </c>
      <c r="K182" s="2">
        <v>73.234999999999999</v>
      </c>
      <c r="L182" s="2">
        <v>56.259</v>
      </c>
      <c r="M182" s="2">
        <v>57.997</v>
      </c>
      <c r="N182" s="2">
        <v>33.118000000000002</v>
      </c>
      <c r="O182" s="2">
        <v>53.281999999999996</v>
      </c>
      <c r="P182" s="2">
        <v>44.509</v>
      </c>
      <c r="Q182" s="2">
        <v>95.825000000000003</v>
      </c>
      <c r="R182" s="2">
        <v>41.374000000000002</v>
      </c>
      <c r="S182" s="2">
        <v>38.588999999999999</v>
      </c>
      <c r="T182" s="2">
        <v>37.043999999999997</v>
      </c>
      <c r="U182" s="2">
        <v>36.676000000000002</v>
      </c>
      <c r="V182" s="2">
        <v>32.793999999999997</v>
      </c>
      <c r="W182" s="2">
        <v>34.880000000000003</v>
      </c>
      <c r="X182" s="5">
        <v>2.944</v>
      </c>
    </row>
    <row r="183" spans="1:24" ht="18.95" customHeight="1" x14ac:dyDescent="0.2">
      <c r="A183" s="4"/>
      <c r="B183" s="4"/>
      <c r="C183" s="2">
        <f t="shared" si="2"/>
        <v>342</v>
      </c>
      <c r="D183" s="2">
        <v>172</v>
      </c>
      <c r="E183" s="2">
        <v>35.823</v>
      </c>
      <c r="F183" s="2">
        <v>42.475000000000001</v>
      </c>
      <c r="G183" s="2">
        <v>43.688000000000002</v>
      </c>
      <c r="H183" s="2">
        <v>57.228999999999999</v>
      </c>
      <c r="I183" s="2">
        <v>58.795000000000002</v>
      </c>
      <c r="J183" s="2">
        <v>63.319000000000003</v>
      </c>
      <c r="K183" s="2">
        <v>73.325000000000003</v>
      </c>
      <c r="L183" s="2">
        <v>55.905999999999999</v>
      </c>
      <c r="M183" s="2">
        <v>57.628</v>
      </c>
      <c r="N183" s="2">
        <v>32.768000000000001</v>
      </c>
      <c r="O183" s="2">
        <v>53.112000000000002</v>
      </c>
      <c r="P183" s="2">
        <v>44.222999999999999</v>
      </c>
      <c r="Q183" s="2">
        <v>94.861000000000004</v>
      </c>
      <c r="R183" s="2">
        <v>40.826999999999998</v>
      </c>
      <c r="S183" s="2">
        <v>38.859000000000002</v>
      </c>
      <c r="T183" s="2">
        <v>36.96</v>
      </c>
      <c r="U183" s="2">
        <v>36.616</v>
      </c>
      <c r="V183" s="2">
        <v>32.274000000000001</v>
      </c>
      <c r="W183" s="2">
        <v>34.786000000000001</v>
      </c>
      <c r="X183" s="5">
        <v>3.5</v>
      </c>
    </row>
    <row r="184" spans="1:24" ht="18.95" customHeight="1" x14ac:dyDescent="0.2">
      <c r="A184" s="4"/>
      <c r="B184" s="4"/>
      <c r="C184" s="2">
        <f t="shared" si="2"/>
        <v>344</v>
      </c>
      <c r="D184" s="2">
        <v>173</v>
      </c>
      <c r="E184" s="2">
        <v>35.817</v>
      </c>
      <c r="F184" s="2">
        <v>42.365000000000002</v>
      </c>
      <c r="G184" s="2">
        <v>43.326999999999998</v>
      </c>
      <c r="H184" s="2">
        <v>56.890999999999998</v>
      </c>
      <c r="I184" s="2">
        <v>58.518999999999998</v>
      </c>
      <c r="J184" s="2">
        <v>63.180999999999997</v>
      </c>
      <c r="K184" s="2">
        <v>73.141000000000005</v>
      </c>
      <c r="L184" s="2">
        <v>56.47</v>
      </c>
      <c r="M184" s="2">
        <v>57.805999999999997</v>
      </c>
      <c r="N184" s="2">
        <v>32.866999999999997</v>
      </c>
      <c r="O184" s="2">
        <v>52.911999999999999</v>
      </c>
      <c r="P184" s="2">
        <v>44.204999999999998</v>
      </c>
      <c r="Q184" s="2">
        <v>96.131</v>
      </c>
      <c r="R184" s="2">
        <v>41.128999999999998</v>
      </c>
      <c r="S184" s="2">
        <v>38.521999999999998</v>
      </c>
      <c r="T184" s="2">
        <v>36.927999999999997</v>
      </c>
      <c r="U184" s="2">
        <v>36.71</v>
      </c>
      <c r="V184" s="2">
        <v>32.564</v>
      </c>
      <c r="W184" s="2">
        <v>34.843000000000004</v>
      </c>
      <c r="X184" s="5">
        <v>3.1669999999999998</v>
      </c>
    </row>
    <row r="185" spans="1:24" ht="18.95" customHeight="1" x14ac:dyDescent="0.2">
      <c r="A185" s="4"/>
      <c r="B185" s="4"/>
      <c r="C185" s="2">
        <f t="shared" si="2"/>
        <v>346</v>
      </c>
      <c r="D185" s="2">
        <v>174</v>
      </c>
      <c r="E185" s="2">
        <v>35.39</v>
      </c>
      <c r="F185" s="2">
        <v>41.667000000000002</v>
      </c>
      <c r="G185" s="2">
        <v>43.414999999999999</v>
      </c>
      <c r="H185" s="2">
        <v>57.075000000000003</v>
      </c>
      <c r="I185" s="2">
        <v>58.548000000000002</v>
      </c>
      <c r="J185" s="2">
        <v>62.665999999999997</v>
      </c>
      <c r="K185" s="2">
        <v>73.622</v>
      </c>
      <c r="L185" s="2">
        <v>56.311</v>
      </c>
      <c r="M185" s="2">
        <v>57.515999999999998</v>
      </c>
      <c r="N185" s="2">
        <v>32.384</v>
      </c>
      <c r="O185" s="2">
        <v>53.429000000000002</v>
      </c>
      <c r="P185" s="2">
        <v>43.393000000000001</v>
      </c>
      <c r="Q185" s="2">
        <v>95.686000000000007</v>
      </c>
      <c r="R185" s="2">
        <v>41.029000000000003</v>
      </c>
      <c r="S185" s="2">
        <v>38.496000000000002</v>
      </c>
      <c r="T185" s="2">
        <v>37.468000000000004</v>
      </c>
      <c r="U185" s="2">
        <v>36.009</v>
      </c>
      <c r="V185" s="2">
        <v>32.500999999999998</v>
      </c>
      <c r="W185" s="2">
        <v>34.786000000000001</v>
      </c>
      <c r="X185" s="5">
        <v>2.944</v>
      </c>
    </row>
    <row r="186" spans="1:24" ht="18.95" customHeight="1" x14ac:dyDescent="0.2">
      <c r="A186" s="4"/>
      <c r="B186" s="4"/>
      <c r="C186" s="2">
        <f t="shared" si="2"/>
        <v>348</v>
      </c>
      <c r="D186" s="2">
        <v>175</v>
      </c>
      <c r="E186" s="2">
        <v>35.61</v>
      </c>
      <c r="F186" s="2">
        <v>42.017000000000003</v>
      </c>
      <c r="G186" s="2">
        <v>43.307000000000002</v>
      </c>
      <c r="H186" s="2">
        <v>56.665999999999997</v>
      </c>
      <c r="I186" s="2">
        <v>59.021000000000001</v>
      </c>
      <c r="J186" s="2">
        <v>62.616</v>
      </c>
      <c r="K186" s="2">
        <v>73.816999999999993</v>
      </c>
      <c r="L186" s="2">
        <v>56.424999999999997</v>
      </c>
      <c r="M186" s="2">
        <v>57.905000000000001</v>
      </c>
      <c r="N186" s="2">
        <v>31.852</v>
      </c>
      <c r="O186" s="2">
        <v>53.1</v>
      </c>
      <c r="P186" s="2">
        <v>43.259</v>
      </c>
      <c r="Q186" s="2">
        <v>95.894000000000005</v>
      </c>
      <c r="R186" s="2">
        <v>40.734000000000002</v>
      </c>
      <c r="S186" s="2">
        <v>38.518999999999998</v>
      </c>
      <c r="T186" s="2">
        <v>37.125</v>
      </c>
      <c r="U186" s="2">
        <v>36.947000000000003</v>
      </c>
      <c r="V186" s="2">
        <v>32.503999999999998</v>
      </c>
      <c r="W186" s="2">
        <v>35.091999999999999</v>
      </c>
      <c r="X186" s="5">
        <v>2.556</v>
      </c>
    </row>
    <row r="187" spans="1:24" ht="18.95" customHeight="1" x14ac:dyDescent="0.2">
      <c r="A187" s="4"/>
      <c r="B187" s="4"/>
      <c r="C187" s="2">
        <f t="shared" si="2"/>
        <v>350</v>
      </c>
      <c r="D187" s="2">
        <v>176</v>
      </c>
      <c r="E187" s="2">
        <v>35.104999999999997</v>
      </c>
      <c r="F187" s="2">
        <v>41.722000000000001</v>
      </c>
      <c r="G187" s="2">
        <v>43.436</v>
      </c>
      <c r="H187" s="2">
        <v>56.802999999999997</v>
      </c>
      <c r="I187" s="2">
        <v>59.273000000000003</v>
      </c>
      <c r="J187" s="2">
        <v>61.960999999999999</v>
      </c>
      <c r="K187" s="2">
        <v>74</v>
      </c>
      <c r="L187" s="2">
        <v>56.45</v>
      </c>
      <c r="M187" s="2">
        <v>57.856999999999999</v>
      </c>
      <c r="N187" s="2">
        <v>31.539000000000001</v>
      </c>
      <c r="O187" s="2">
        <v>52.052999999999997</v>
      </c>
      <c r="P187" s="2">
        <v>43.58</v>
      </c>
      <c r="Q187" s="2">
        <v>96.492999999999995</v>
      </c>
      <c r="R187" s="2">
        <v>41.186999999999998</v>
      </c>
      <c r="S187" s="2">
        <v>38.393000000000001</v>
      </c>
      <c r="T187" s="2">
        <v>37.399000000000001</v>
      </c>
      <c r="U187" s="2">
        <v>36.39</v>
      </c>
      <c r="V187" s="2">
        <v>32.290999999999997</v>
      </c>
      <c r="W187" s="2">
        <v>35.603000000000002</v>
      </c>
      <c r="X187" s="5">
        <v>2.6110000000000002</v>
      </c>
    </row>
    <row r="188" spans="1:24" ht="18.95" customHeight="1" x14ac:dyDescent="0.2">
      <c r="A188" s="4"/>
      <c r="B188" s="4"/>
      <c r="C188" s="2">
        <f t="shared" si="2"/>
        <v>352</v>
      </c>
      <c r="D188" s="2">
        <v>177</v>
      </c>
      <c r="E188" s="2">
        <v>35.488999999999997</v>
      </c>
      <c r="F188" s="2">
        <v>40.844999999999999</v>
      </c>
      <c r="G188" s="2">
        <v>43.332000000000001</v>
      </c>
      <c r="H188" s="2">
        <v>56.634999999999998</v>
      </c>
      <c r="I188" s="2">
        <v>58.878</v>
      </c>
      <c r="J188" s="2">
        <v>62.213000000000001</v>
      </c>
      <c r="K188" s="2">
        <v>73.257000000000005</v>
      </c>
      <c r="L188" s="2">
        <v>56.295000000000002</v>
      </c>
      <c r="M188" s="2">
        <v>57.749000000000002</v>
      </c>
      <c r="N188" s="2">
        <v>31.106999999999999</v>
      </c>
      <c r="O188" s="2">
        <v>52.494</v>
      </c>
      <c r="P188" s="2">
        <v>42.945999999999998</v>
      </c>
      <c r="Q188" s="2">
        <v>95.489000000000004</v>
      </c>
      <c r="R188" s="2">
        <v>40.122</v>
      </c>
      <c r="S188" s="2">
        <v>38.716999999999999</v>
      </c>
      <c r="T188" s="2">
        <v>37.69</v>
      </c>
      <c r="U188" s="2">
        <v>36.369999999999997</v>
      </c>
      <c r="V188" s="2">
        <v>32.497</v>
      </c>
      <c r="W188" s="2">
        <v>35.523000000000003</v>
      </c>
      <c r="X188" s="5">
        <v>2.778</v>
      </c>
    </row>
    <row r="189" spans="1:24" ht="18.95" customHeight="1" x14ac:dyDescent="0.2">
      <c r="A189" s="4"/>
      <c r="B189" s="4"/>
      <c r="C189" s="2">
        <f t="shared" si="2"/>
        <v>354</v>
      </c>
      <c r="D189" s="2">
        <v>178</v>
      </c>
      <c r="E189" s="2">
        <v>35.430999999999997</v>
      </c>
      <c r="F189" s="2">
        <v>40.561999999999998</v>
      </c>
      <c r="G189" s="2">
        <v>43.414999999999999</v>
      </c>
      <c r="H189" s="2">
        <v>56.298999999999999</v>
      </c>
      <c r="I189" s="2">
        <v>58.883000000000003</v>
      </c>
      <c r="J189" s="2">
        <v>62.121000000000002</v>
      </c>
      <c r="K189" s="2">
        <v>73.177999999999997</v>
      </c>
      <c r="L189" s="2">
        <v>56.636000000000003</v>
      </c>
      <c r="M189" s="2">
        <v>58.286999999999999</v>
      </c>
      <c r="N189" s="2">
        <v>31.616</v>
      </c>
      <c r="O189" s="2">
        <v>52.5</v>
      </c>
      <c r="P189" s="2">
        <v>43.554000000000002</v>
      </c>
      <c r="Q189" s="2">
        <v>95.533000000000001</v>
      </c>
      <c r="R189" s="2">
        <v>40.826999999999998</v>
      </c>
      <c r="S189" s="2">
        <v>38.238999999999997</v>
      </c>
      <c r="T189" s="2">
        <v>37.639000000000003</v>
      </c>
      <c r="U189" s="2">
        <v>36.442999999999998</v>
      </c>
      <c r="V189" s="2">
        <v>32.098999999999997</v>
      </c>
      <c r="W189" s="2">
        <v>35.759</v>
      </c>
      <c r="X189" s="5">
        <v>3.056</v>
      </c>
    </row>
    <row r="190" spans="1:24" ht="18.95" customHeight="1" x14ac:dyDescent="0.2">
      <c r="A190" s="4"/>
      <c r="B190" s="4"/>
      <c r="C190" s="2">
        <f t="shared" si="2"/>
        <v>356</v>
      </c>
      <c r="D190" s="2">
        <v>179</v>
      </c>
      <c r="E190" s="2">
        <v>35.901000000000003</v>
      </c>
      <c r="F190" s="2">
        <v>40</v>
      </c>
      <c r="G190" s="2">
        <v>43.448</v>
      </c>
      <c r="H190" s="2">
        <v>56.442</v>
      </c>
      <c r="I190" s="2">
        <v>59.688000000000002</v>
      </c>
      <c r="J190" s="2">
        <v>61.728999999999999</v>
      </c>
      <c r="K190" s="2">
        <v>73.135999999999996</v>
      </c>
      <c r="L190" s="2">
        <v>56.75</v>
      </c>
      <c r="M190" s="2">
        <v>59.164000000000001</v>
      </c>
      <c r="N190" s="2">
        <v>31.431999999999999</v>
      </c>
      <c r="O190" s="2">
        <v>51.970999999999997</v>
      </c>
      <c r="P190" s="2">
        <v>43.536000000000001</v>
      </c>
      <c r="Q190" s="2">
        <v>94.876000000000005</v>
      </c>
      <c r="R190" s="2">
        <v>40.655000000000001</v>
      </c>
      <c r="S190" s="2">
        <v>38.488</v>
      </c>
      <c r="T190" s="2">
        <v>37.683999999999997</v>
      </c>
      <c r="U190" s="2">
        <v>36.295000000000002</v>
      </c>
      <c r="V190" s="2">
        <v>31.917000000000002</v>
      </c>
      <c r="W190" s="2">
        <v>35.186</v>
      </c>
      <c r="X190" s="5">
        <v>3.1669999999999998</v>
      </c>
    </row>
    <row r="191" spans="1:24" ht="18.95" customHeight="1" x14ac:dyDescent="0.2">
      <c r="A191" s="4"/>
      <c r="B191" s="4"/>
      <c r="C191" s="2">
        <f t="shared" si="2"/>
        <v>358</v>
      </c>
      <c r="D191" s="2">
        <v>180</v>
      </c>
      <c r="E191" s="2">
        <v>35.978999999999999</v>
      </c>
      <c r="F191" s="2">
        <v>39.856999999999999</v>
      </c>
      <c r="G191" s="2">
        <v>43.174999999999997</v>
      </c>
      <c r="H191" s="2">
        <v>56.503999999999998</v>
      </c>
      <c r="I191" s="2">
        <v>59.496000000000002</v>
      </c>
      <c r="J191" s="2">
        <v>61.610999999999997</v>
      </c>
      <c r="K191" s="2">
        <v>73.403999999999996</v>
      </c>
      <c r="L191" s="2">
        <v>57.21</v>
      </c>
      <c r="M191" s="2">
        <v>60.277999999999999</v>
      </c>
      <c r="N191" s="2">
        <v>31.893000000000001</v>
      </c>
      <c r="O191" s="2">
        <v>51.923999999999999</v>
      </c>
      <c r="P191" s="2">
        <v>43.356999999999999</v>
      </c>
      <c r="Q191" s="2">
        <v>95.207999999999998</v>
      </c>
      <c r="R191" s="2">
        <v>41.683</v>
      </c>
      <c r="S191" s="2">
        <v>38.581000000000003</v>
      </c>
      <c r="T191" s="2">
        <v>37.558999999999997</v>
      </c>
      <c r="U191" s="2">
        <v>36.857999999999997</v>
      </c>
      <c r="V191" s="2">
        <v>31.97</v>
      </c>
      <c r="W191" s="2">
        <v>35.043999999999997</v>
      </c>
      <c r="X191" s="5">
        <v>2.944</v>
      </c>
    </row>
    <row r="192" spans="1:24" ht="18.95" customHeight="1" x14ac:dyDescent="0.2">
      <c r="A192" s="4"/>
      <c r="B192" s="4"/>
      <c r="C192" s="2">
        <f t="shared" si="2"/>
        <v>360</v>
      </c>
      <c r="D192" s="2">
        <v>181</v>
      </c>
      <c r="E192" s="2">
        <v>36.247999999999998</v>
      </c>
      <c r="F192" s="2">
        <v>39.162999999999997</v>
      </c>
      <c r="G192" s="2">
        <v>42.945999999999998</v>
      </c>
      <c r="H192" s="2">
        <v>56.424999999999997</v>
      </c>
      <c r="I192" s="2">
        <v>60.694000000000003</v>
      </c>
      <c r="J192" s="2">
        <v>61.508000000000003</v>
      </c>
      <c r="K192" s="2">
        <v>73.197999999999993</v>
      </c>
      <c r="L192" s="2">
        <v>57.335999999999999</v>
      </c>
      <c r="M192" s="2">
        <v>60.256</v>
      </c>
      <c r="N192" s="2">
        <v>31.542000000000002</v>
      </c>
      <c r="O192" s="2">
        <v>52.076000000000001</v>
      </c>
      <c r="P192" s="2">
        <v>43.188000000000002</v>
      </c>
      <c r="Q192" s="2">
        <v>95.576999999999998</v>
      </c>
      <c r="R192" s="2">
        <v>42.445999999999998</v>
      </c>
      <c r="S192" s="2">
        <v>37.997</v>
      </c>
      <c r="T192" s="2">
        <v>37.033999999999999</v>
      </c>
      <c r="U192" s="2">
        <v>36.744</v>
      </c>
      <c r="V192" s="2">
        <v>32.122999999999998</v>
      </c>
      <c r="W192" s="2">
        <v>35.155999999999999</v>
      </c>
      <c r="X192" s="5">
        <v>2.6669999999999998</v>
      </c>
    </row>
    <row r="193" spans="1:24" ht="18.95" customHeight="1" x14ac:dyDescent="0.2">
      <c r="A193" s="4"/>
      <c r="B193" s="4"/>
      <c r="C193" s="2">
        <f t="shared" si="2"/>
        <v>362</v>
      </c>
      <c r="D193" s="2">
        <v>182</v>
      </c>
      <c r="E193" s="2">
        <v>36.106999999999999</v>
      </c>
      <c r="F193" s="2">
        <v>38.783000000000001</v>
      </c>
      <c r="G193" s="2">
        <v>43.201000000000001</v>
      </c>
      <c r="H193" s="2">
        <v>56.280999999999999</v>
      </c>
      <c r="I193" s="2">
        <v>60.591999999999999</v>
      </c>
      <c r="J193" s="2">
        <v>61.658000000000001</v>
      </c>
      <c r="K193" s="2">
        <v>73.349000000000004</v>
      </c>
      <c r="L193" s="2">
        <v>57.662999999999997</v>
      </c>
      <c r="M193" s="2">
        <v>60.133000000000003</v>
      </c>
      <c r="N193" s="2">
        <v>31.948</v>
      </c>
      <c r="O193" s="2">
        <v>52.012</v>
      </c>
      <c r="P193" s="2">
        <v>42.954999999999998</v>
      </c>
      <c r="Q193" s="2">
        <v>94.915999999999997</v>
      </c>
      <c r="R193" s="2">
        <v>42.115000000000002</v>
      </c>
      <c r="S193" s="2">
        <v>38.17</v>
      </c>
      <c r="T193" s="2">
        <v>37.244999999999997</v>
      </c>
      <c r="U193" s="2">
        <v>36.79</v>
      </c>
      <c r="V193" s="2">
        <v>32.048999999999999</v>
      </c>
      <c r="W193" s="2">
        <v>34.61</v>
      </c>
      <c r="X193" s="5">
        <v>3.1110000000000002</v>
      </c>
    </row>
    <row r="194" spans="1:24" ht="18.95" customHeight="1" x14ac:dyDescent="0.2">
      <c r="A194" s="4"/>
      <c r="B194" s="4"/>
      <c r="C194" s="2">
        <f t="shared" si="2"/>
        <v>364</v>
      </c>
      <c r="D194" s="2">
        <v>183</v>
      </c>
      <c r="E194" s="2">
        <v>36.119</v>
      </c>
      <c r="F194" s="2">
        <v>38.543999999999997</v>
      </c>
      <c r="G194" s="2">
        <v>42.973999999999997</v>
      </c>
      <c r="H194" s="2">
        <v>56.149000000000001</v>
      </c>
      <c r="I194" s="2">
        <v>61.012999999999998</v>
      </c>
      <c r="J194" s="2">
        <v>61.383000000000003</v>
      </c>
      <c r="K194" s="2">
        <v>73.185000000000002</v>
      </c>
      <c r="L194" s="2">
        <v>58.097000000000001</v>
      </c>
      <c r="M194" s="2">
        <v>60.018999999999998</v>
      </c>
      <c r="N194" s="2">
        <v>32.268999999999998</v>
      </c>
      <c r="O194" s="2">
        <v>52.787999999999997</v>
      </c>
      <c r="P194" s="2">
        <v>43.116</v>
      </c>
      <c r="Q194" s="2">
        <v>94.882999999999996</v>
      </c>
      <c r="R194" s="2">
        <v>43.46</v>
      </c>
      <c r="S194" s="2">
        <v>37.936</v>
      </c>
      <c r="T194" s="2">
        <v>36.795000000000002</v>
      </c>
      <c r="U194" s="2">
        <v>36.924999999999997</v>
      </c>
      <c r="V194" s="2">
        <v>31.797000000000001</v>
      </c>
      <c r="W194" s="2">
        <v>34.453000000000003</v>
      </c>
      <c r="X194" s="5">
        <v>2.778</v>
      </c>
    </row>
    <row r="195" spans="1:24" ht="18.95" customHeight="1" x14ac:dyDescent="0.2">
      <c r="A195" s="4"/>
      <c r="B195" s="4"/>
      <c r="C195" s="2">
        <f t="shared" si="2"/>
        <v>366</v>
      </c>
      <c r="D195" s="2">
        <v>184</v>
      </c>
      <c r="E195" s="2">
        <v>36.256999999999998</v>
      </c>
      <c r="F195" s="2">
        <v>38.372</v>
      </c>
      <c r="G195" s="2">
        <v>42.945999999999998</v>
      </c>
      <c r="H195" s="2">
        <v>56.465000000000003</v>
      </c>
      <c r="I195" s="2">
        <v>60.908999999999999</v>
      </c>
      <c r="J195" s="2">
        <v>61.527000000000001</v>
      </c>
      <c r="K195" s="2">
        <v>73.468000000000004</v>
      </c>
      <c r="L195" s="2">
        <v>58.567</v>
      </c>
      <c r="M195" s="2">
        <v>60.996000000000002</v>
      </c>
      <c r="N195" s="2">
        <v>32.165999999999997</v>
      </c>
      <c r="O195" s="2">
        <v>52.829000000000001</v>
      </c>
      <c r="P195" s="2">
        <v>43.838999999999999</v>
      </c>
      <c r="Q195" s="2">
        <v>96.599000000000004</v>
      </c>
      <c r="R195" s="2">
        <v>45.957000000000001</v>
      </c>
      <c r="S195" s="2">
        <v>37.802</v>
      </c>
      <c r="T195" s="2">
        <v>36.936999999999998</v>
      </c>
      <c r="U195" s="2">
        <v>37.357999999999997</v>
      </c>
      <c r="V195" s="2">
        <v>31.794</v>
      </c>
      <c r="W195" s="2">
        <v>34.368000000000002</v>
      </c>
      <c r="X195" s="5">
        <v>2.944</v>
      </c>
    </row>
    <row r="196" spans="1:24" ht="18.95" customHeight="1" x14ac:dyDescent="0.2">
      <c r="A196" s="4"/>
      <c r="B196" s="4"/>
      <c r="C196" s="2">
        <f t="shared" si="2"/>
        <v>368</v>
      </c>
      <c r="D196" s="2">
        <v>185</v>
      </c>
      <c r="E196" s="2">
        <v>35.99</v>
      </c>
      <c r="F196" s="2">
        <v>38.286000000000001</v>
      </c>
      <c r="G196" s="2">
        <v>42.793999999999997</v>
      </c>
      <c r="H196" s="2">
        <v>56.548999999999999</v>
      </c>
      <c r="I196" s="2">
        <v>60.26</v>
      </c>
      <c r="J196" s="2">
        <v>61.055999999999997</v>
      </c>
      <c r="K196" s="2">
        <v>73.417000000000002</v>
      </c>
      <c r="L196" s="2">
        <v>59.058</v>
      </c>
      <c r="M196" s="2">
        <v>61.222000000000001</v>
      </c>
      <c r="N196" s="2">
        <v>32.081000000000003</v>
      </c>
      <c r="O196" s="2">
        <v>52.140999999999998</v>
      </c>
      <c r="P196" s="2">
        <v>43.704999999999998</v>
      </c>
      <c r="Q196" s="2">
        <v>95.858000000000004</v>
      </c>
      <c r="R196" s="2">
        <v>48.985999999999997</v>
      </c>
      <c r="S196" s="2">
        <v>37.603999999999999</v>
      </c>
      <c r="T196" s="2">
        <v>36.884</v>
      </c>
      <c r="U196" s="2">
        <v>37.131999999999998</v>
      </c>
      <c r="V196" s="2">
        <v>31.864999999999998</v>
      </c>
      <c r="W196" s="2">
        <v>34.384999999999998</v>
      </c>
      <c r="X196" s="5">
        <v>3.1110000000000002</v>
      </c>
    </row>
    <row r="197" spans="1:24" ht="18.95" customHeight="1" x14ac:dyDescent="0.2">
      <c r="A197" s="4"/>
      <c r="B197" s="4"/>
      <c r="C197" s="2">
        <f t="shared" si="2"/>
        <v>370</v>
      </c>
      <c r="D197" s="2">
        <v>186</v>
      </c>
      <c r="E197" s="2">
        <v>36.021000000000001</v>
      </c>
      <c r="F197" s="2">
        <v>38.546999999999997</v>
      </c>
      <c r="G197" s="2">
        <v>42.875999999999998</v>
      </c>
      <c r="H197" s="2">
        <v>56.146000000000001</v>
      </c>
      <c r="I197" s="2">
        <v>60.87</v>
      </c>
      <c r="J197" s="2">
        <v>61.470999999999997</v>
      </c>
      <c r="K197" s="2">
        <v>73.608999999999995</v>
      </c>
      <c r="L197" s="2">
        <v>58.857999999999997</v>
      </c>
      <c r="M197" s="2">
        <v>61.518999999999998</v>
      </c>
      <c r="N197" s="2">
        <v>32.996000000000002</v>
      </c>
      <c r="O197" s="2">
        <v>51.534999999999997</v>
      </c>
      <c r="P197" s="2">
        <v>43.106999999999999</v>
      </c>
      <c r="Q197" s="2">
        <v>96.628</v>
      </c>
      <c r="R197" s="2">
        <v>48.762999999999998</v>
      </c>
      <c r="S197" s="2">
        <v>37.573</v>
      </c>
      <c r="T197" s="2">
        <v>36.496000000000002</v>
      </c>
      <c r="U197" s="2">
        <v>36.947000000000003</v>
      </c>
      <c r="V197" s="2">
        <v>31.899000000000001</v>
      </c>
      <c r="W197" s="2">
        <v>34.465000000000003</v>
      </c>
      <c r="X197" s="5">
        <v>2.6669999999999998</v>
      </c>
    </row>
    <row r="198" spans="1:24" ht="18.95" customHeight="1" x14ac:dyDescent="0.2">
      <c r="A198" s="4"/>
      <c r="B198" s="4"/>
      <c r="C198" s="2">
        <f t="shared" si="2"/>
        <v>372</v>
      </c>
      <c r="D198" s="2">
        <v>187</v>
      </c>
      <c r="E198" s="2">
        <v>36.46</v>
      </c>
      <c r="F198" s="2">
        <v>38.084000000000003</v>
      </c>
      <c r="G198" s="2">
        <v>43.293999999999997</v>
      </c>
      <c r="H198" s="2">
        <v>56.453000000000003</v>
      </c>
      <c r="I198" s="2">
        <v>60.026000000000003</v>
      </c>
      <c r="J198" s="2">
        <v>61.557000000000002</v>
      </c>
      <c r="K198" s="2">
        <v>73.671999999999997</v>
      </c>
      <c r="L198" s="2">
        <v>58.732999999999997</v>
      </c>
      <c r="M198" s="2">
        <v>61.322000000000003</v>
      </c>
      <c r="N198" s="2">
        <v>32.993000000000002</v>
      </c>
      <c r="O198" s="2">
        <v>52.8</v>
      </c>
      <c r="P198" s="2">
        <v>43.018000000000001</v>
      </c>
      <c r="Q198" s="2">
        <v>96.686000000000007</v>
      </c>
      <c r="R198" s="2">
        <v>49.935000000000002</v>
      </c>
      <c r="S198" s="2">
        <v>37.023000000000003</v>
      </c>
      <c r="T198" s="2">
        <v>36.750999999999998</v>
      </c>
      <c r="U198" s="2">
        <v>36.667000000000002</v>
      </c>
      <c r="V198" s="2">
        <v>31.431999999999999</v>
      </c>
      <c r="W198" s="2">
        <v>34.271999999999998</v>
      </c>
      <c r="X198" s="5">
        <v>2.6110000000000002</v>
      </c>
    </row>
    <row r="199" spans="1:24" ht="18.95" customHeight="1" x14ac:dyDescent="0.2">
      <c r="A199" s="4"/>
      <c r="B199" s="4"/>
      <c r="C199" s="2">
        <f t="shared" si="2"/>
        <v>374</v>
      </c>
      <c r="D199" s="2">
        <v>188</v>
      </c>
      <c r="E199" s="2">
        <v>35.872999999999998</v>
      </c>
      <c r="F199" s="2">
        <v>38.027000000000001</v>
      </c>
      <c r="G199" s="2">
        <v>43.262999999999998</v>
      </c>
      <c r="H199" s="2">
        <v>56.26</v>
      </c>
      <c r="I199" s="2">
        <v>59.542999999999999</v>
      </c>
      <c r="J199" s="2">
        <v>61.540999999999997</v>
      </c>
      <c r="K199" s="2">
        <v>73.373999999999995</v>
      </c>
      <c r="L199" s="2">
        <v>58.945999999999998</v>
      </c>
      <c r="M199" s="2">
        <v>61.207000000000001</v>
      </c>
      <c r="N199" s="2">
        <v>32.661000000000001</v>
      </c>
      <c r="O199" s="2">
        <v>51.988</v>
      </c>
      <c r="P199" s="2">
        <v>42.222999999999999</v>
      </c>
      <c r="Q199" s="2">
        <v>96.518000000000001</v>
      </c>
      <c r="R199" s="2">
        <v>49.41</v>
      </c>
      <c r="S199" s="2">
        <v>36.843000000000004</v>
      </c>
      <c r="T199" s="2">
        <v>36.298000000000002</v>
      </c>
      <c r="U199" s="2">
        <v>36.92</v>
      </c>
      <c r="V199" s="2">
        <v>31.942</v>
      </c>
      <c r="W199" s="2">
        <v>34.076999999999998</v>
      </c>
      <c r="X199" s="5">
        <v>3.1110000000000002</v>
      </c>
    </row>
    <row r="200" spans="1:24" ht="18.95" customHeight="1" x14ac:dyDescent="0.2">
      <c r="A200" s="4"/>
      <c r="B200" s="4"/>
      <c r="C200" s="2">
        <f t="shared" si="2"/>
        <v>376</v>
      </c>
      <c r="D200" s="2">
        <v>189</v>
      </c>
      <c r="E200" s="2">
        <v>36.536000000000001</v>
      </c>
      <c r="F200" s="2">
        <v>37.899000000000001</v>
      </c>
      <c r="G200" s="2">
        <v>43.139000000000003</v>
      </c>
      <c r="H200" s="2">
        <v>56.444000000000003</v>
      </c>
      <c r="I200" s="2">
        <v>60.488</v>
      </c>
      <c r="J200" s="2">
        <v>61.625999999999998</v>
      </c>
      <c r="K200" s="2">
        <v>74.058999999999997</v>
      </c>
      <c r="L200" s="2">
        <v>58.634</v>
      </c>
      <c r="M200" s="2">
        <v>61.854999999999997</v>
      </c>
      <c r="N200" s="2">
        <v>32.896999999999998</v>
      </c>
      <c r="O200" s="2">
        <v>51.776000000000003</v>
      </c>
      <c r="P200" s="2">
        <v>43.106999999999999</v>
      </c>
      <c r="Q200" s="2">
        <v>95.456000000000003</v>
      </c>
      <c r="R200" s="2">
        <v>49.381</v>
      </c>
      <c r="S200" s="2">
        <v>36.924999999999997</v>
      </c>
      <c r="T200" s="2">
        <v>35.89</v>
      </c>
      <c r="U200" s="2">
        <v>36.780999999999999</v>
      </c>
      <c r="V200" s="2">
        <v>31.753</v>
      </c>
      <c r="W200" s="2">
        <v>34.356000000000002</v>
      </c>
      <c r="X200" s="5">
        <v>2.5</v>
      </c>
    </row>
    <row r="201" spans="1:24" ht="18.95" customHeight="1" x14ac:dyDescent="0.2">
      <c r="A201" s="4"/>
      <c r="B201" s="4"/>
      <c r="C201" s="2">
        <f t="shared" si="2"/>
        <v>378</v>
      </c>
      <c r="D201" s="2">
        <v>190</v>
      </c>
      <c r="E201" s="2">
        <v>36.354999999999997</v>
      </c>
      <c r="F201" s="2">
        <v>38.261000000000003</v>
      </c>
      <c r="G201" s="2">
        <v>43.613</v>
      </c>
      <c r="H201" s="2">
        <v>56.359000000000002</v>
      </c>
      <c r="I201" s="2">
        <v>60.131999999999998</v>
      </c>
      <c r="J201" s="2">
        <v>61.637</v>
      </c>
      <c r="K201" s="2">
        <v>73.694000000000003</v>
      </c>
      <c r="L201" s="2">
        <v>58.368000000000002</v>
      </c>
      <c r="M201" s="2">
        <v>61.768999999999998</v>
      </c>
      <c r="N201" s="2">
        <v>32.792999999999999</v>
      </c>
      <c r="O201" s="2">
        <v>51.481999999999999</v>
      </c>
      <c r="P201" s="2">
        <v>42.411000000000001</v>
      </c>
      <c r="Q201" s="2">
        <v>96.31</v>
      </c>
      <c r="R201" s="2">
        <v>49.128999999999998</v>
      </c>
      <c r="S201" s="2">
        <v>36.978999999999999</v>
      </c>
      <c r="T201" s="2">
        <v>36.148000000000003</v>
      </c>
      <c r="U201" s="2">
        <v>36.523000000000003</v>
      </c>
      <c r="V201" s="2">
        <v>32.018999999999998</v>
      </c>
      <c r="W201" s="2">
        <v>34.250999999999998</v>
      </c>
      <c r="X201" s="5">
        <v>2.6110000000000002</v>
      </c>
    </row>
    <row r="202" spans="1:24" ht="18.95" customHeight="1" x14ac:dyDescent="0.2">
      <c r="A202" s="4"/>
      <c r="B202" s="4"/>
      <c r="C202" s="2">
        <f t="shared" si="2"/>
        <v>380</v>
      </c>
      <c r="D202" s="2">
        <v>191</v>
      </c>
      <c r="E202" s="2">
        <v>36.253</v>
      </c>
      <c r="F202" s="2">
        <v>38.396999999999998</v>
      </c>
      <c r="G202" s="2">
        <v>43.545999999999999</v>
      </c>
      <c r="H202" s="2">
        <v>56.341000000000001</v>
      </c>
      <c r="I202" s="2">
        <v>59.19</v>
      </c>
      <c r="J202" s="2">
        <v>61.432000000000002</v>
      </c>
      <c r="K202" s="2">
        <v>73.561000000000007</v>
      </c>
      <c r="L202" s="2">
        <v>58.043999999999997</v>
      </c>
      <c r="M202" s="2">
        <v>61.036999999999999</v>
      </c>
      <c r="N202" s="2">
        <v>32.988999999999997</v>
      </c>
      <c r="O202" s="2">
        <v>51.612000000000002</v>
      </c>
      <c r="P202" s="2">
        <v>41.652000000000001</v>
      </c>
      <c r="Q202" s="2">
        <v>96.843000000000004</v>
      </c>
      <c r="R202" s="2">
        <v>48.603999999999999</v>
      </c>
      <c r="S202" s="2">
        <v>36.716999999999999</v>
      </c>
      <c r="T202" s="2">
        <v>35.738</v>
      </c>
      <c r="U202" s="2">
        <v>36.58</v>
      </c>
      <c r="V202" s="2">
        <v>31.753</v>
      </c>
      <c r="W202" s="2">
        <v>34.375999999999998</v>
      </c>
      <c r="X202" s="5">
        <v>2.3330000000000002</v>
      </c>
    </row>
    <row r="203" spans="1:24" ht="18.95" customHeight="1" x14ac:dyDescent="0.2">
      <c r="A203" s="4"/>
      <c r="B203" s="4"/>
      <c r="C203" s="2">
        <f t="shared" si="2"/>
        <v>382</v>
      </c>
      <c r="D203" s="2">
        <v>192</v>
      </c>
      <c r="E203" s="2">
        <v>36.917999999999999</v>
      </c>
      <c r="F203" s="2">
        <v>38.926000000000002</v>
      </c>
      <c r="G203" s="2">
        <v>43.277999999999999</v>
      </c>
      <c r="H203" s="2">
        <v>56.301000000000002</v>
      </c>
      <c r="I203" s="2">
        <v>59.225999999999999</v>
      </c>
      <c r="J203" s="2">
        <v>61.429000000000002</v>
      </c>
      <c r="K203" s="2">
        <v>73.488</v>
      </c>
      <c r="L203" s="2">
        <v>58.725999999999999</v>
      </c>
      <c r="M203" s="2">
        <v>60.844999999999999</v>
      </c>
      <c r="N203" s="2">
        <v>32.978000000000002</v>
      </c>
      <c r="O203" s="2">
        <v>51.706000000000003</v>
      </c>
      <c r="P203" s="2">
        <v>42.268000000000001</v>
      </c>
      <c r="Q203" s="2">
        <v>96.88</v>
      </c>
      <c r="R203" s="2">
        <v>49.006999999999998</v>
      </c>
      <c r="S203" s="2">
        <v>36.549999999999997</v>
      </c>
      <c r="T203" s="2">
        <v>35.548999999999999</v>
      </c>
      <c r="U203" s="2">
        <v>36.795000000000002</v>
      </c>
      <c r="V203" s="2">
        <v>31.942</v>
      </c>
      <c r="W203" s="2">
        <v>33.880000000000003</v>
      </c>
      <c r="X203" s="5">
        <v>2.3889999999999998</v>
      </c>
    </row>
    <row r="204" spans="1:24" ht="18.95" customHeight="1" x14ac:dyDescent="0.2">
      <c r="A204" s="4"/>
      <c r="B204" s="4"/>
      <c r="C204" s="2">
        <f t="shared" ref="C204:C267" si="3">(D204-1)*B$8</f>
        <v>384</v>
      </c>
      <c r="D204" s="2">
        <v>193</v>
      </c>
      <c r="E204" s="2">
        <v>36.661000000000001</v>
      </c>
      <c r="F204" s="2">
        <v>39.738999999999997</v>
      </c>
      <c r="G204" s="2">
        <v>43.491999999999997</v>
      </c>
      <c r="H204" s="2">
        <v>56.143000000000001</v>
      </c>
      <c r="I204" s="2">
        <v>58.783999999999999</v>
      </c>
      <c r="J204" s="2">
        <v>60.92</v>
      </c>
      <c r="K204" s="2">
        <v>73.831000000000003</v>
      </c>
      <c r="L204" s="2">
        <v>58.832999999999998</v>
      </c>
      <c r="M204" s="2">
        <v>60.911999999999999</v>
      </c>
      <c r="N204" s="2">
        <v>32.722999999999999</v>
      </c>
      <c r="O204" s="2">
        <v>52.470999999999997</v>
      </c>
      <c r="P204" s="2">
        <v>42.661000000000001</v>
      </c>
      <c r="Q204" s="2">
        <v>97.153000000000006</v>
      </c>
      <c r="R204" s="2">
        <v>48.259</v>
      </c>
      <c r="S204" s="2">
        <v>36.558</v>
      </c>
      <c r="T204" s="2">
        <v>35.213000000000001</v>
      </c>
      <c r="U204" s="2">
        <v>36.801000000000002</v>
      </c>
      <c r="V204" s="2">
        <v>32.048999999999999</v>
      </c>
      <c r="W204" s="2">
        <v>34.212000000000003</v>
      </c>
      <c r="X204" s="5">
        <v>2.3889999999999998</v>
      </c>
    </row>
    <row r="205" spans="1:24" ht="18.95" customHeight="1" x14ac:dyDescent="0.2">
      <c r="A205" s="4"/>
      <c r="B205" s="4"/>
      <c r="C205" s="2">
        <f t="shared" si="3"/>
        <v>386</v>
      </c>
      <c r="D205" s="2">
        <v>194</v>
      </c>
      <c r="E205" s="2">
        <v>37.15</v>
      </c>
      <c r="F205" s="2">
        <v>40.031999999999996</v>
      </c>
      <c r="G205" s="2">
        <v>43.863</v>
      </c>
      <c r="H205" s="2">
        <v>56.482999999999997</v>
      </c>
      <c r="I205" s="2">
        <v>58.779000000000003</v>
      </c>
      <c r="J205" s="2">
        <v>61.104999999999997</v>
      </c>
      <c r="K205" s="2">
        <v>74.114000000000004</v>
      </c>
      <c r="L205" s="2">
        <v>58.508000000000003</v>
      </c>
      <c r="M205" s="2">
        <v>60.92</v>
      </c>
      <c r="N205" s="2">
        <v>32.93</v>
      </c>
      <c r="O205" s="2">
        <v>52.3</v>
      </c>
      <c r="P205" s="2">
        <v>42.847999999999999</v>
      </c>
      <c r="Q205" s="2">
        <v>96.343000000000004</v>
      </c>
      <c r="R205" s="2">
        <v>47.237000000000002</v>
      </c>
      <c r="S205" s="2">
        <v>36.347000000000001</v>
      </c>
      <c r="T205" s="2">
        <v>34.841999999999999</v>
      </c>
      <c r="U205" s="2">
        <v>36.686999999999998</v>
      </c>
      <c r="V205" s="2">
        <v>32.213999999999999</v>
      </c>
      <c r="W205" s="2">
        <v>34.082000000000001</v>
      </c>
      <c r="X205" s="5">
        <v>2.6110000000000002</v>
      </c>
    </row>
    <row r="206" spans="1:24" ht="18.95" customHeight="1" x14ac:dyDescent="0.2">
      <c r="A206" s="4"/>
      <c r="B206" s="4"/>
      <c r="C206" s="2">
        <f t="shared" si="3"/>
        <v>388</v>
      </c>
      <c r="D206" s="2">
        <v>195</v>
      </c>
      <c r="E206" s="2">
        <v>37.802999999999997</v>
      </c>
      <c r="F206" s="2">
        <v>40.554000000000002</v>
      </c>
      <c r="G206" s="2">
        <v>43.476999999999997</v>
      </c>
      <c r="H206" s="2">
        <v>56.118000000000002</v>
      </c>
      <c r="I206" s="2">
        <v>57.756</v>
      </c>
      <c r="J206" s="2">
        <v>60.499000000000002</v>
      </c>
      <c r="K206" s="2">
        <v>74.248000000000005</v>
      </c>
      <c r="L206" s="2">
        <v>58.451999999999998</v>
      </c>
      <c r="M206" s="2">
        <v>61.098999999999997</v>
      </c>
      <c r="N206" s="2">
        <v>32.320999999999998</v>
      </c>
      <c r="O206" s="2">
        <v>52.323999999999998</v>
      </c>
      <c r="P206" s="2">
        <v>43.054000000000002</v>
      </c>
      <c r="Q206" s="2">
        <v>96.051000000000002</v>
      </c>
      <c r="R206" s="2">
        <v>46.856000000000002</v>
      </c>
      <c r="S206" s="2">
        <v>36.174999999999997</v>
      </c>
      <c r="T206" s="2">
        <v>34.729999999999997</v>
      </c>
      <c r="U206" s="2">
        <v>36.311</v>
      </c>
      <c r="V206" s="2">
        <v>31.754000000000001</v>
      </c>
      <c r="W206" s="2">
        <v>33.993000000000002</v>
      </c>
      <c r="X206" s="5">
        <v>2.5</v>
      </c>
    </row>
    <row r="207" spans="1:24" ht="18.95" customHeight="1" x14ac:dyDescent="0.2">
      <c r="A207" s="4"/>
      <c r="B207" s="4"/>
      <c r="C207" s="2">
        <f t="shared" si="3"/>
        <v>390</v>
      </c>
      <c r="D207" s="2">
        <v>196</v>
      </c>
      <c r="E207" s="2">
        <v>37.875</v>
      </c>
      <c r="F207" s="2">
        <v>41.667000000000002</v>
      </c>
      <c r="G207" s="2">
        <v>43.567</v>
      </c>
      <c r="H207" s="2">
        <v>55.655999999999999</v>
      </c>
      <c r="I207" s="2">
        <v>57.621000000000002</v>
      </c>
      <c r="J207" s="2">
        <v>60.66</v>
      </c>
      <c r="K207" s="2">
        <v>74.938000000000002</v>
      </c>
      <c r="L207" s="2">
        <v>58.292000000000002</v>
      </c>
      <c r="M207" s="2">
        <v>61.52</v>
      </c>
      <c r="N207" s="2">
        <v>32.734000000000002</v>
      </c>
      <c r="O207" s="2">
        <v>52.381999999999998</v>
      </c>
      <c r="P207" s="2">
        <v>43.277000000000001</v>
      </c>
      <c r="Q207" s="2">
        <v>95.466999999999999</v>
      </c>
      <c r="R207" s="2">
        <v>47.439</v>
      </c>
      <c r="S207" s="2">
        <v>35.850999999999999</v>
      </c>
      <c r="T207" s="2">
        <v>34.939</v>
      </c>
      <c r="U207" s="2">
        <v>36.021000000000001</v>
      </c>
      <c r="V207" s="2">
        <v>31.748999999999999</v>
      </c>
      <c r="W207" s="2">
        <v>34.039000000000001</v>
      </c>
      <c r="X207" s="5">
        <v>2.944</v>
      </c>
    </row>
    <row r="208" spans="1:24" ht="18.95" customHeight="1" x14ac:dyDescent="0.2">
      <c r="A208" s="4"/>
      <c r="B208" s="4"/>
      <c r="C208" s="2">
        <f t="shared" si="3"/>
        <v>392</v>
      </c>
      <c r="D208" s="2">
        <v>197</v>
      </c>
      <c r="E208" s="2">
        <v>37.68</v>
      </c>
      <c r="F208" s="2">
        <v>43.107999999999997</v>
      </c>
      <c r="G208" s="2">
        <v>43.914999999999999</v>
      </c>
      <c r="H208" s="2">
        <v>55.603000000000002</v>
      </c>
      <c r="I208" s="2">
        <v>57.661999999999999</v>
      </c>
      <c r="J208" s="2">
        <v>60.863</v>
      </c>
      <c r="K208" s="2">
        <v>74.781999999999996</v>
      </c>
      <c r="L208" s="2">
        <v>58.378</v>
      </c>
      <c r="M208" s="2">
        <v>61.802999999999997</v>
      </c>
      <c r="N208" s="2">
        <v>33.1</v>
      </c>
      <c r="O208" s="2">
        <v>53.070999999999998</v>
      </c>
      <c r="P208" s="2">
        <v>44.088999999999999</v>
      </c>
      <c r="Q208" s="2">
        <v>96.135000000000005</v>
      </c>
      <c r="R208" s="2">
        <v>46.273000000000003</v>
      </c>
      <c r="S208" s="2">
        <v>35.896999999999998</v>
      </c>
      <c r="T208" s="2">
        <v>35.494</v>
      </c>
      <c r="U208" s="2">
        <v>36.365000000000002</v>
      </c>
      <c r="V208" s="2">
        <v>31.797000000000001</v>
      </c>
      <c r="W208" s="2">
        <v>34.142000000000003</v>
      </c>
      <c r="X208" s="5">
        <v>2.5</v>
      </c>
    </row>
    <row r="209" spans="1:24" ht="18.95" customHeight="1" x14ac:dyDescent="0.2">
      <c r="A209" s="4"/>
      <c r="B209" s="4"/>
      <c r="C209" s="2">
        <f t="shared" si="3"/>
        <v>394</v>
      </c>
      <c r="D209" s="2">
        <v>198</v>
      </c>
      <c r="E209" s="2">
        <v>38.203000000000003</v>
      </c>
      <c r="F209" s="2">
        <v>44.521999999999998</v>
      </c>
      <c r="G209" s="2">
        <v>44.258000000000003</v>
      </c>
      <c r="H209" s="2">
        <v>55.765999999999998</v>
      </c>
      <c r="I209" s="2">
        <v>57.222999999999999</v>
      </c>
      <c r="J209" s="2">
        <v>60.457000000000001</v>
      </c>
      <c r="K209" s="2">
        <v>74.171000000000006</v>
      </c>
      <c r="L209" s="2">
        <v>58.179000000000002</v>
      </c>
      <c r="M209" s="2">
        <v>62.155000000000001</v>
      </c>
      <c r="N209" s="2">
        <v>33.343000000000004</v>
      </c>
      <c r="O209" s="2">
        <v>53.118000000000002</v>
      </c>
      <c r="P209" s="2">
        <v>44.429000000000002</v>
      </c>
      <c r="Q209" s="2">
        <v>95.466999999999999</v>
      </c>
      <c r="R209" s="2">
        <v>46.734000000000002</v>
      </c>
      <c r="S209" s="2">
        <v>35.909999999999997</v>
      </c>
      <c r="T209" s="2">
        <v>35.186</v>
      </c>
      <c r="U209" s="2">
        <v>35.9</v>
      </c>
      <c r="V209" s="2">
        <v>31.736999999999998</v>
      </c>
      <c r="W209" s="2">
        <v>33.948999999999998</v>
      </c>
      <c r="X209" s="5">
        <v>2.6110000000000002</v>
      </c>
    </row>
    <row r="210" spans="1:24" ht="18.95" customHeight="1" x14ac:dyDescent="0.2">
      <c r="A210" s="4"/>
      <c r="B210" s="4"/>
      <c r="C210" s="2">
        <f t="shared" si="3"/>
        <v>396</v>
      </c>
      <c r="D210" s="2">
        <v>199</v>
      </c>
      <c r="E210" s="2">
        <v>38.579000000000001</v>
      </c>
      <c r="F210" s="2">
        <v>45.445999999999998</v>
      </c>
      <c r="G210" s="2">
        <v>44.116</v>
      </c>
      <c r="H210" s="2">
        <v>55.744999999999997</v>
      </c>
      <c r="I210" s="2">
        <v>57.335000000000001</v>
      </c>
      <c r="J210" s="2">
        <v>60.704999999999998</v>
      </c>
      <c r="K210" s="2">
        <v>74.698999999999998</v>
      </c>
      <c r="L210" s="2">
        <v>58.103000000000002</v>
      </c>
      <c r="M210" s="2">
        <v>62.246000000000002</v>
      </c>
      <c r="N210" s="2">
        <v>33.530999999999999</v>
      </c>
      <c r="O210" s="2">
        <v>53.570999999999998</v>
      </c>
      <c r="P210" s="2">
        <v>44.106999999999999</v>
      </c>
      <c r="Q210" s="2">
        <v>95.835999999999999</v>
      </c>
      <c r="R210" s="2">
        <v>45.704999999999998</v>
      </c>
      <c r="S210" s="2">
        <v>35.472999999999999</v>
      </c>
      <c r="T210" s="2">
        <v>35.325000000000003</v>
      </c>
      <c r="U210" s="2">
        <v>36.186999999999998</v>
      </c>
      <c r="V210" s="2">
        <v>31.942</v>
      </c>
      <c r="W210" s="2">
        <v>34.258000000000003</v>
      </c>
      <c r="X210" s="5">
        <v>2.6110000000000002</v>
      </c>
    </row>
    <row r="211" spans="1:24" ht="18.95" customHeight="1" x14ac:dyDescent="0.2">
      <c r="A211" s="4"/>
      <c r="B211" s="4"/>
      <c r="C211" s="2">
        <f t="shared" si="3"/>
        <v>398</v>
      </c>
      <c r="D211" s="2">
        <v>200</v>
      </c>
      <c r="E211" s="2">
        <v>38.198999999999998</v>
      </c>
      <c r="F211" s="2">
        <v>45.877000000000002</v>
      </c>
      <c r="G211" s="2">
        <v>43.719000000000001</v>
      </c>
      <c r="H211" s="2">
        <v>55.518000000000001</v>
      </c>
      <c r="I211" s="2">
        <v>56.792000000000002</v>
      </c>
      <c r="J211" s="2">
        <v>60.167000000000002</v>
      </c>
      <c r="K211" s="2">
        <v>74.450999999999993</v>
      </c>
      <c r="L211" s="2">
        <v>58.156999999999996</v>
      </c>
      <c r="M211" s="2">
        <v>62.134999999999998</v>
      </c>
      <c r="N211" s="2">
        <v>35.207000000000001</v>
      </c>
      <c r="O211" s="2">
        <v>52.652999999999999</v>
      </c>
      <c r="P211" s="2">
        <v>43.688000000000002</v>
      </c>
      <c r="Q211" s="2">
        <v>95.869</v>
      </c>
      <c r="R211" s="2">
        <v>44.402999999999999</v>
      </c>
      <c r="S211" s="2">
        <v>35.396000000000001</v>
      </c>
      <c r="T211" s="2">
        <v>35.055</v>
      </c>
      <c r="U211" s="2">
        <v>36.404000000000003</v>
      </c>
      <c r="V211" s="2">
        <v>31.713999999999999</v>
      </c>
      <c r="W211" s="2">
        <v>34.323</v>
      </c>
      <c r="X211" s="5">
        <v>2.6669999999999998</v>
      </c>
    </row>
    <row r="212" spans="1:24" ht="18.95" customHeight="1" x14ac:dyDescent="0.2">
      <c r="A212" s="4"/>
      <c r="B212" s="4"/>
      <c r="C212" s="2">
        <f t="shared" si="3"/>
        <v>400</v>
      </c>
      <c r="D212" s="2">
        <v>201</v>
      </c>
      <c r="E212" s="2">
        <v>38.223999999999997</v>
      </c>
      <c r="F212" s="2">
        <v>47.027000000000001</v>
      </c>
      <c r="G212" s="2">
        <v>44.012999999999998</v>
      </c>
      <c r="H212" s="2">
        <v>55.841999999999999</v>
      </c>
      <c r="I212" s="2">
        <v>56.722000000000001</v>
      </c>
      <c r="J212" s="2">
        <v>60.38</v>
      </c>
      <c r="K212" s="2">
        <v>73.915999999999997</v>
      </c>
      <c r="L212" s="2">
        <v>58.122</v>
      </c>
      <c r="M212" s="2">
        <v>61.207000000000001</v>
      </c>
      <c r="N212" s="2">
        <v>35.993000000000002</v>
      </c>
      <c r="O212" s="2">
        <v>53.606000000000002</v>
      </c>
      <c r="P212" s="2">
        <v>44.768000000000001</v>
      </c>
      <c r="Q212" s="2">
        <v>95.971000000000004</v>
      </c>
      <c r="R212" s="2">
        <v>42.287999999999997</v>
      </c>
      <c r="S212" s="2">
        <v>34.991999999999997</v>
      </c>
      <c r="T212" s="2">
        <v>35.033999999999999</v>
      </c>
      <c r="U212" s="2">
        <v>36.673999999999999</v>
      </c>
      <c r="V212" s="2">
        <v>31.962</v>
      </c>
      <c r="W212" s="2">
        <v>34.203000000000003</v>
      </c>
      <c r="X212" s="5">
        <v>2.5</v>
      </c>
    </row>
    <row r="213" spans="1:24" ht="18.95" customHeight="1" x14ac:dyDescent="0.2">
      <c r="A213" s="4"/>
      <c r="B213" s="4"/>
      <c r="C213" s="2">
        <f t="shared" si="3"/>
        <v>402</v>
      </c>
      <c r="D213" s="2">
        <v>202</v>
      </c>
      <c r="E213" s="2">
        <v>37.676000000000002</v>
      </c>
      <c r="F213" s="2">
        <v>48.250999999999998</v>
      </c>
      <c r="G213" s="2">
        <v>44.128999999999998</v>
      </c>
      <c r="H213" s="2">
        <v>55.536000000000001</v>
      </c>
      <c r="I213" s="2">
        <v>56.360999999999997</v>
      </c>
      <c r="J213" s="2">
        <v>60.688000000000002</v>
      </c>
      <c r="K213" s="2">
        <v>73.426000000000002</v>
      </c>
      <c r="L213" s="2">
        <v>58.267000000000003</v>
      </c>
      <c r="M213" s="2">
        <v>61.146999999999998</v>
      </c>
      <c r="N213" s="2">
        <v>37.036999999999999</v>
      </c>
      <c r="O213" s="2">
        <v>52.564999999999998</v>
      </c>
      <c r="P213" s="2">
        <v>43.704999999999998</v>
      </c>
      <c r="Q213" s="2">
        <v>97.346999999999994</v>
      </c>
      <c r="R213" s="2">
        <v>40.957000000000001</v>
      </c>
      <c r="S213" s="2">
        <v>35.234000000000002</v>
      </c>
      <c r="T213" s="2">
        <v>35.116</v>
      </c>
      <c r="U213" s="2">
        <v>36.765000000000001</v>
      </c>
      <c r="V213" s="2">
        <v>31.646000000000001</v>
      </c>
      <c r="W213" s="2">
        <v>34.091999999999999</v>
      </c>
      <c r="X213" s="5">
        <v>2.3330000000000002</v>
      </c>
    </row>
    <row r="214" spans="1:24" ht="18.95" customHeight="1" x14ac:dyDescent="0.2">
      <c r="A214" s="4"/>
      <c r="B214" s="4"/>
      <c r="C214" s="2">
        <f t="shared" si="3"/>
        <v>404</v>
      </c>
      <c r="D214" s="2">
        <v>203</v>
      </c>
      <c r="E214" s="2">
        <v>37.165999999999997</v>
      </c>
      <c r="F214" s="2">
        <v>48.517000000000003</v>
      </c>
      <c r="G214" s="2">
        <v>43.290999999999997</v>
      </c>
      <c r="H214" s="2">
        <v>55.478999999999999</v>
      </c>
      <c r="I214" s="2">
        <v>57.447000000000003</v>
      </c>
      <c r="J214" s="2">
        <v>60.624000000000002</v>
      </c>
      <c r="K214" s="2">
        <v>73.882999999999996</v>
      </c>
      <c r="L214" s="2">
        <v>58.031999999999996</v>
      </c>
      <c r="M214" s="2">
        <v>60.456000000000003</v>
      </c>
      <c r="N214" s="2">
        <v>36.509</v>
      </c>
      <c r="O214" s="2">
        <v>52.206000000000003</v>
      </c>
      <c r="P214" s="2">
        <v>43.856999999999999</v>
      </c>
      <c r="Q214" s="2">
        <v>96.692999999999998</v>
      </c>
      <c r="R214" s="2">
        <v>39.676000000000002</v>
      </c>
      <c r="S214" s="2">
        <v>35.213000000000001</v>
      </c>
      <c r="T214" s="2">
        <v>34.926000000000002</v>
      </c>
      <c r="U214" s="2">
        <v>36.613999999999997</v>
      </c>
      <c r="V214" s="2">
        <v>31.617999999999999</v>
      </c>
      <c r="W214" s="2">
        <v>34.100999999999999</v>
      </c>
      <c r="X214" s="5">
        <v>2.8330000000000002</v>
      </c>
    </row>
    <row r="215" spans="1:24" ht="18.95" customHeight="1" x14ac:dyDescent="0.2">
      <c r="A215" s="4"/>
      <c r="B215" s="4"/>
      <c r="C215" s="2">
        <f t="shared" si="3"/>
        <v>406</v>
      </c>
      <c r="D215" s="2">
        <v>204</v>
      </c>
      <c r="E215" s="2">
        <v>36.92</v>
      </c>
      <c r="F215" s="2">
        <v>48.67</v>
      </c>
      <c r="G215" s="2">
        <v>43.768000000000001</v>
      </c>
      <c r="H215" s="2">
        <v>55.408000000000001</v>
      </c>
      <c r="I215" s="2">
        <v>57.457000000000001</v>
      </c>
      <c r="J215" s="2">
        <v>60.618000000000002</v>
      </c>
      <c r="K215" s="2">
        <v>73.971000000000004</v>
      </c>
      <c r="L215" s="2">
        <v>57.914000000000001</v>
      </c>
      <c r="M215" s="2">
        <v>60.47</v>
      </c>
      <c r="N215" s="2">
        <v>36.871000000000002</v>
      </c>
      <c r="O215" s="2">
        <v>52.546999999999997</v>
      </c>
      <c r="P215" s="2">
        <v>43.741</v>
      </c>
      <c r="Q215" s="2">
        <v>96.876000000000005</v>
      </c>
      <c r="R215" s="2">
        <v>38.805999999999997</v>
      </c>
      <c r="S215" s="2">
        <v>35.311</v>
      </c>
      <c r="T215" s="2">
        <v>35.392000000000003</v>
      </c>
      <c r="U215" s="2">
        <v>37.203000000000003</v>
      </c>
      <c r="V215" s="2">
        <v>31.370999999999999</v>
      </c>
      <c r="W215" s="2">
        <v>34.338000000000001</v>
      </c>
      <c r="X215" s="5">
        <v>2.556</v>
      </c>
    </row>
    <row r="216" spans="1:24" ht="18.95" customHeight="1" x14ac:dyDescent="0.2">
      <c r="A216" s="4"/>
      <c r="B216" s="4"/>
      <c r="C216" s="2">
        <f t="shared" si="3"/>
        <v>408</v>
      </c>
      <c r="D216" s="2">
        <v>205</v>
      </c>
      <c r="E216" s="2">
        <v>37.343000000000004</v>
      </c>
      <c r="F216" s="2">
        <v>47.741</v>
      </c>
      <c r="G216" s="2">
        <v>43.726999999999997</v>
      </c>
      <c r="H216" s="2">
        <v>55.396999999999998</v>
      </c>
      <c r="I216" s="2">
        <v>57.448999999999998</v>
      </c>
      <c r="J216" s="2">
        <v>60.609000000000002</v>
      </c>
      <c r="K216" s="2">
        <v>73.617999999999995</v>
      </c>
      <c r="L216" s="2">
        <v>58.018999999999998</v>
      </c>
      <c r="M216" s="2">
        <v>59.753999999999998</v>
      </c>
      <c r="N216" s="2">
        <v>37.390999999999998</v>
      </c>
      <c r="O216" s="2">
        <v>52.182000000000002</v>
      </c>
      <c r="P216" s="2">
        <v>43.768000000000001</v>
      </c>
      <c r="Q216" s="2">
        <v>96.807000000000002</v>
      </c>
      <c r="R216" s="2">
        <v>37.863</v>
      </c>
      <c r="S216" s="2">
        <v>35.398000000000003</v>
      </c>
      <c r="T216" s="2">
        <v>35.436999999999998</v>
      </c>
      <c r="U216" s="2">
        <v>36.997999999999998</v>
      </c>
      <c r="V216" s="2">
        <v>31.908000000000001</v>
      </c>
      <c r="W216" s="2">
        <v>34.161000000000001</v>
      </c>
      <c r="X216" s="5">
        <v>2.444</v>
      </c>
    </row>
    <row r="217" spans="1:24" ht="18.95" customHeight="1" x14ac:dyDescent="0.2">
      <c r="A217" s="4"/>
      <c r="B217" s="4"/>
      <c r="C217" s="2">
        <f t="shared" si="3"/>
        <v>410</v>
      </c>
      <c r="D217" s="2">
        <v>206</v>
      </c>
      <c r="E217" s="2">
        <v>37.789000000000001</v>
      </c>
      <c r="F217" s="2">
        <v>47.872</v>
      </c>
      <c r="G217" s="2">
        <v>43.338000000000001</v>
      </c>
      <c r="H217" s="2">
        <v>55.396000000000001</v>
      </c>
      <c r="I217" s="2">
        <v>57.436</v>
      </c>
      <c r="J217" s="2">
        <v>61.000999999999998</v>
      </c>
      <c r="K217" s="2">
        <v>73.253</v>
      </c>
      <c r="L217" s="2">
        <v>58.179000000000002</v>
      </c>
      <c r="M217" s="2">
        <v>59.137999999999998</v>
      </c>
      <c r="N217" s="2">
        <v>37.9</v>
      </c>
      <c r="O217" s="2">
        <v>53.365000000000002</v>
      </c>
      <c r="P217" s="2">
        <v>44.259</v>
      </c>
      <c r="Q217" s="2">
        <v>96.981999999999999</v>
      </c>
      <c r="R217" s="2">
        <v>37.308999999999997</v>
      </c>
      <c r="S217" s="2">
        <v>35.271999999999998</v>
      </c>
      <c r="T217" s="2">
        <v>35.646000000000001</v>
      </c>
      <c r="U217" s="2">
        <v>37.052999999999997</v>
      </c>
      <c r="V217" s="2">
        <v>31.827999999999999</v>
      </c>
      <c r="W217" s="2">
        <v>34.045999999999999</v>
      </c>
      <c r="X217" s="5">
        <v>2.222</v>
      </c>
    </row>
    <row r="218" spans="1:24" ht="18.95" customHeight="1" x14ac:dyDescent="0.2">
      <c r="A218" s="4"/>
      <c r="B218" s="4"/>
      <c r="C218" s="2">
        <f t="shared" si="3"/>
        <v>412</v>
      </c>
      <c r="D218" s="2">
        <v>207</v>
      </c>
      <c r="E218" s="2">
        <v>37.396000000000001</v>
      </c>
      <c r="F218" s="2">
        <v>47.99</v>
      </c>
      <c r="G218" s="2">
        <v>43.134</v>
      </c>
      <c r="H218" s="2">
        <v>55.017000000000003</v>
      </c>
      <c r="I218" s="2">
        <v>57.216000000000001</v>
      </c>
      <c r="J218" s="2">
        <v>61.228999999999999</v>
      </c>
      <c r="K218" s="2">
        <v>73.694000000000003</v>
      </c>
      <c r="L218" s="2">
        <v>57.954000000000001</v>
      </c>
      <c r="M218" s="2">
        <v>58.686999999999998</v>
      </c>
      <c r="N218" s="2">
        <v>38.343000000000004</v>
      </c>
      <c r="O218" s="2">
        <v>52.776000000000003</v>
      </c>
      <c r="P218" s="2">
        <v>44.92</v>
      </c>
      <c r="Q218" s="2">
        <v>97.894000000000005</v>
      </c>
      <c r="R218" s="2">
        <v>36.46</v>
      </c>
      <c r="S218" s="2">
        <v>35.488</v>
      </c>
      <c r="T218" s="2">
        <v>35.54</v>
      </c>
      <c r="U218" s="2">
        <v>37.247</v>
      </c>
      <c r="V218" s="2">
        <v>31.754000000000001</v>
      </c>
      <c r="W218" s="2">
        <v>34.226999999999997</v>
      </c>
      <c r="X218" s="5">
        <v>2.444</v>
      </c>
    </row>
    <row r="219" spans="1:24" ht="18.95" customHeight="1" x14ac:dyDescent="0.2">
      <c r="A219" s="4"/>
      <c r="B219" s="4"/>
      <c r="C219" s="2">
        <f t="shared" si="3"/>
        <v>414</v>
      </c>
      <c r="D219" s="2">
        <v>208</v>
      </c>
      <c r="E219" s="2">
        <v>37.869</v>
      </c>
      <c r="F219" s="2">
        <v>48.598999999999997</v>
      </c>
      <c r="G219" s="2">
        <v>43.045999999999999</v>
      </c>
      <c r="H219" s="2">
        <v>54.488999999999997</v>
      </c>
      <c r="I219" s="2">
        <v>57.366</v>
      </c>
      <c r="J219" s="2">
        <v>60.988</v>
      </c>
      <c r="K219" s="2">
        <v>73.444000000000003</v>
      </c>
      <c r="L219" s="2">
        <v>58.250999999999998</v>
      </c>
      <c r="M219" s="2">
        <v>58.847999999999999</v>
      </c>
      <c r="N219" s="2">
        <v>37.652999999999999</v>
      </c>
      <c r="O219" s="2">
        <v>52.281999999999996</v>
      </c>
      <c r="P219" s="2">
        <v>44.070999999999998</v>
      </c>
      <c r="Q219" s="2">
        <v>97.463999999999999</v>
      </c>
      <c r="R219" s="2">
        <v>36.82</v>
      </c>
      <c r="S219" s="2">
        <v>35.35</v>
      </c>
      <c r="T219" s="2">
        <v>35.563000000000002</v>
      </c>
      <c r="U219" s="2">
        <v>37.002000000000002</v>
      </c>
      <c r="V219" s="2">
        <v>31.994</v>
      </c>
      <c r="W219" s="2">
        <v>34.200000000000003</v>
      </c>
      <c r="X219" s="5">
        <v>2.556</v>
      </c>
    </row>
    <row r="220" spans="1:24" ht="18.95" customHeight="1" x14ac:dyDescent="0.2">
      <c r="A220" s="4"/>
      <c r="B220" s="4"/>
      <c r="C220" s="2">
        <f t="shared" si="3"/>
        <v>416</v>
      </c>
      <c r="D220" s="2">
        <v>209</v>
      </c>
      <c r="E220" s="2">
        <v>37.781999999999996</v>
      </c>
      <c r="F220" s="2">
        <v>48.085999999999999</v>
      </c>
      <c r="G220" s="2">
        <v>43.286000000000001</v>
      </c>
      <c r="H220" s="2">
        <v>54.295000000000002</v>
      </c>
      <c r="I220" s="2">
        <v>56.777000000000001</v>
      </c>
      <c r="J220" s="2">
        <v>61.081000000000003</v>
      </c>
      <c r="K220" s="2">
        <v>72.968999999999994</v>
      </c>
      <c r="L220" s="2">
        <v>58.088999999999999</v>
      </c>
      <c r="M220" s="2">
        <v>58.277999999999999</v>
      </c>
      <c r="N220" s="2">
        <v>38.287999999999997</v>
      </c>
      <c r="O220" s="2">
        <v>53.293999999999997</v>
      </c>
      <c r="P220" s="2">
        <v>43.856999999999999</v>
      </c>
      <c r="Q220" s="2">
        <v>97.299000000000007</v>
      </c>
      <c r="R220" s="2">
        <v>36.36</v>
      </c>
      <c r="S220" s="2">
        <v>34.874000000000002</v>
      </c>
      <c r="T220" s="2">
        <v>35.375999999999998</v>
      </c>
      <c r="U220" s="2">
        <v>36.749000000000002</v>
      </c>
      <c r="V220" s="2">
        <v>32.003999999999998</v>
      </c>
      <c r="W220" s="2">
        <v>34.429000000000002</v>
      </c>
      <c r="X220" s="5">
        <v>2.8330000000000002</v>
      </c>
    </row>
    <row r="221" spans="1:24" ht="18.95" customHeight="1" x14ac:dyDescent="0.2">
      <c r="A221" s="4"/>
      <c r="B221" s="4"/>
      <c r="C221" s="2">
        <f t="shared" si="3"/>
        <v>418</v>
      </c>
      <c r="D221" s="2">
        <v>210</v>
      </c>
      <c r="E221" s="2">
        <v>37.770000000000003</v>
      </c>
      <c r="F221" s="2">
        <v>47.436</v>
      </c>
      <c r="G221" s="2">
        <v>43.293999999999997</v>
      </c>
      <c r="H221" s="2">
        <v>54.1</v>
      </c>
      <c r="I221" s="2">
        <v>56.517000000000003</v>
      </c>
      <c r="J221" s="2">
        <v>61.09</v>
      </c>
      <c r="K221" s="2">
        <v>72.941000000000003</v>
      </c>
      <c r="L221" s="2">
        <v>57.994999999999997</v>
      </c>
      <c r="M221" s="2">
        <v>58.113999999999997</v>
      </c>
      <c r="N221" s="2">
        <v>37.97</v>
      </c>
      <c r="O221" s="2">
        <v>52.5</v>
      </c>
      <c r="P221" s="2">
        <v>43.652000000000001</v>
      </c>
      <c r="Q221" s="2">
        <v>97.504000000000005</v>
      </c>
      <c r="R221" s="2">
        <v>36.942</v>
      </c>
      <c r="S221" s="2">
        <v>35.125999999999998</v>
      </c>
      <c r="T221" s="2">
        <v>35.256999999999998</v>
      </c>
      <c r="U221" s="2">
        <v>36.704999999999998</v>
      </c>
      <c r="V221" s="2">
        <v>31.988</v>
      </c>
      <c r="W221" s="2">
        <v>34.267000000000003</v>
      </c>
      <c r="X221" s="5">
        <v>2.1669999999999998</v>
      </c>
    </row>
    <row r="222" spans="1:24" ht="18.95" customHeight="1" x14ac:dyDescent="0.2">
      <c r="A222" s="4"/>
      <c r="B222" s="4"/>
      <c r="C222" s="2">
        <f t="shared" si="3"/>
        <v>420</v>
      </c>
      <c r="D222" s="2">
        <v>211</v>
      </c>
      <c r="E222" s="2">
        <v>37.253</v>
      </c>
      <c r="F222" s="2">
        <v>46.761000000000003</v>
      </c>
      <c r="G222" s="2">
        <v>43.155000000000001</v>
      </c>
      <c r="H222" s="2">
        <v>54.075000000000003</v>
      </c>
      <c r="I222" s="2">
        <v>56.795000000000002</v>
      </c>
      <c r="J222" s="2">
        <v>61.064999999999998</v>
      </c>
      <c r="K222" s="2">
        <v>73.042000000000002</v>
      </c>
      <c r="L222" s="2">
        <v>58.073999999999998</v>
      </c>
      <c r="M222" s="2">
        <v>57.835000000000001</v>
      </c>
      <c r="N222" s="2">
        <v>37.502000000000002</v>
      </c>
      <c r="O222" s="2">
        <v>52.534999999999997</v>
      </c>
      <c r="P222" s="2">
        <v>43.92</v>
      </c>
      <c r="Q222" s="2">
        <v>97.192999999999998</v>
      </c>
      <c r="R222" s="2">
        <v>37.049999999999997</v>
      </c>
      <c r="S222" s="2">
        <v>34.972000000000001</v>
      </c>
      <c r="T222" s="2">
        <v>34.866999999999997</v>
      </c>
      <c r="U222" s="2">
        <v>37.070999999999998</v>
      </c>
      <c r="V222" s="2">
        <v>32.146000000000001</v>
      </c>
      <c r="W222" s="2">
        <v>34.418999999999997</v>
      </c>
      <c r="X222" s="5">
        <v>2.556</v>
      </c>
    </row>
    <row r="223" spans="1:24" ht="18.95" customHeight="1" x14ac:dyDescent="0.2">
      <c r="A223" s="4"/>
      <c r="B223" s="4"/>
      <c r="C223" s="2">
        <f t="shared" si="3"/>
        <v>422</v>
      </c>
      <c r="D223" s="2">
        <v>212</v>
      </c>
      <c r="E223" s="2">
        <v>37.185000000000002</v>
      </c>
      <c r="F223" s="2">
        <v>45.960999999999999</v>
      </c>
      <c r="G223" s="2">
        <v>43.039000000000001</v>
      </c>
      <c r="H223" s="2">
        <v>53.694000000000003</v>
      </c>
      <c r="I223" s="2">
        <v>56.518999999999998</v>
      </c>
      <c r="J223" s="2">
        <v>60.506</v>
      </c>
      <c r="K223" s="2">
        <v>73.192999999999998</v>
      </c>
      <c r="L223" s="2">
        <v>58.192</v>
      </c>
      <c r="M223" s="2">
        <v>58.326999999999998</v>
      </c>
      <c r="N223" s="2">
        <v>36.026000000000003</v>
      </c>
      <c r="O223" s="2">
        <v>52.134999999999998</v>
      </c>
      <c r="P223" s="2">
        <v>42.454999999999998</v>
      </c>
      <c r="Q223" s="2">
        <v>98.161000000000001</v>
      </c>
      <c r="R223" s="2">
        <v>36.554000000000002</v>
      </c>
      <c r="S223" s="2">
        <v>35.238999999999997</v>
      </c>
      <c r="T223" s="2">
        <v>34.588999999999999</v>
      </c>
      <c r="U223" s="2">
        <v>36.947000000000003</v>
      </c>
      <c r="V223" s="2">
        <v>32.021000000000001</v>
      </c>
      <c r="W223" s="2">
        <v>34.253</v>
      </c>
      <c r="X223" s="5">
        <v>2.8889999999999998</v>
      </c>
    </row>
    <row r="224" spans="1:24" ht="18.95" customHeight="1" x14ac:dyDescent="0.2">
      <c r="A224" s="4"/>
      <c r="B224" s="4"/>
      <c r="C224" s="2">
        <f t="shared" si="3"/>
        <v>424</v>
      </c>
      <c r="D224" s="2">
        <v>213</v>
      </c>
      <c r="E224" s="2">
        <v>36.881</v>
      </c>
      <c r="F224" s="2">
        <v>44.854999999999997</v>
      </c>
      <c r="G224" s="2">
        <v>43.869</v>
      </c>
      <c r="H224" s="2">
        <v>53.942</v>
      </c>
      <c r="I224" s="2">
        <v>56.726999999999997</v>
      </c>
      <c r="J224" s="2">
        <v>60.308</v>
      </c>
      <c r="K224" s="2">
        <v>72.87</v>
      </c>
      <c r="L224" s="2">
        <v>58.350999999999999</v>
      </c>
      <c r="M224" s="2">
        <v>58.067</v>
      </c>
      <c r="N224" s="2">
        <v>35.948</v>
      </c>
      <c r="O224" s="2">
        <v>52.088000000000001</v>
      </c>
      <c r="P224" s="2">
        <v>43.152000000000001</v>
      </c>
      <c r="Q224" s="2">
        <v>98.058000000000007</v>
      </c>
      <c r="R224" s="2">
        <v>36.396000000000001</v>
      </c>
      <c r="S224" s="2">
        <v>35.158999999999999</v>
      </c>
      <c r="T224" s="2">
        <v>34.502000000000002</v>
      </c>
      <c r="U224" s="2">
        <v>37.152999999999999</v>
      </c>
      <c r="V224" s="2">
        <v>31.890999999999998</v>
      </c>
      <c r="W224" s="2">
        <v>34.340000000000003</v>
      </c>
      <c r="X224" s="5">
        <v>2.3330000000000002</v>
      </c>
    </row>
    <row r="225" spans="1:24" ht="18.95" customHeight="1" x14ac:dyDescent="0.2">
      <c r="A225" s="4"/>
      <c r="B225" s="4"/>
      <c r="C225" s="2">
        <f t="shared" si="3"/>
        <v>426</v>
      </c>
      <c r="D225" s="2">
        <v>214</v>
      </c>
      <c r="E225" s="2">
        <v>37.386000000000003</v>
      </c>
      <c r="F225" s="2">
        <v>44.081000000000003</v>
      </c>
      <c r="G225" s="2">
        <v>42.777999999999999</v>
      </c>
      <c r="H225" s="2">
        <v>53.613</v>
      </c>
      <c r="I225" s="2">
        <v>56.203000000000003</v>
      </c>
      <c r="J225" s="2">
        <v>60.234999999999999</v>
      </c>
      <c r="K225" s="2">
        <v>73.144999999999996</v>
      </c>
      <c r="L225" s="2">
        <v>58.081000000000003</v>
      </c>
      <c r="M225" s="2">
        <v>57.942</v>
      </c>
      <c r="N225" s="2">
        <v>35.646000000000001</v>
      </c>
      <c r="O225" s="2">
        <v>52.534999999999997</v>
      </c>
      <c r="P225" s="2">
        <v>41.411000000000001</v>
      </c>
      <c r="Q225" s="2">
        <v>97.051000000000002</v>
      </c>
      <c r="R225" s="2">
        <v>36.481999999999999</v>
      </c>
      <c r="S225" s="2">
        <v>34.756</v>
      </c>
      <c r="T225" s="2">
        <v>34.392000000000003</v>
      </c>
      <c r="U225" s="2">
        <v>36.502000000000002</v>
      </c>
      <c r="V225" s="2">
        <v>31.794</v>
      </c>
      <c r="W225" s="2">
        <v>34.107999999999997</v>
      </c>
      <c r="X225" s="5">
        <v>2.5</v>
      </c>
    </row>
    <row r="226" spans="1:24" ht="18.95" customHeight="1" x14ac:dyDescent="0.2">
      <c r="A226" s="4"/>
      <c r="B226" s="4"/>
      <c r="C226" s="2">
        <f t="shared" si="3"/>
        <v>428</v>
      </c>
      <c r="D226" s="2">
        <v>215</v>
      </c>
      <c r="E226" s="2">
        <v>37.463999999999999</v>
      </c>
      <c r="F226" s="2">
        <v>42.896999999999998</v>
      </c>
      <c r="G226" s="2">
        <v>42.540999999999997</v>
      </c>
      <c r="H226" s="2">
        <v>53.597000000000001</v>
      </c>
      <c r="I226" s="2">
        <v>56.293999999999997</v>
      </c>
      <c r="J226" s="2">
        <v>60.073999999999998</v>
      </c>
      <c r="K226" s="2">
        <v>72.352000000000004</v>
      </c>
      <c r="L226" s="2">
        <v>58.103999999999999</v>
      </c>
      <c r="M226" s="2">
        <v>57.462000000000003</v>
      </c>
      <c r="N226" s="2">
        <v>34.442999999999998</v>
      </c>
      <c r="O226" s="2">
        <v>51.435000000000002</v>
      </c>
      <c r="P226" s="2">
        <v>42.268000000000001</v>
      </c>
      <c r="Q226" s="2">
        <v>98.343000000000004</v>
      </c>
      <c r="R226" s="2">
        <v>36.762999999999998</v>
      </c>
      <c r="S226" s="2">
        <v>34.859000000000002</v>
      </c>
      <c r="T226" s="2">
        <v>34.100999999999999</v>
      </c>
      <c r="U226" s="2">
        <v>35.895000000000003</v>
      </c>
      <c r="V226" s="2">
        <v>32.25</v>
      </c>
      <c r="W226" s="2">
        <v>34.262999999999998</v>
      </c>
      <c r="X226" s="5">
        <v>2.3889999999999998</v>
      </c>
    </row>
    <row r="227" spans="1:24" ht="18.95" customHeight="1" x14ac:dyDescent="0.2">
      <c r="A227" s="4"/>
      <c r="B227" s="4"/>
      <c r="C227" s="2">
        <f t="shared" si="3"/>
        <v>430</v>
      </c>
      <c r="D227" s="2">
        <v>216</v>
      </c>
      <c r="E227" s="2">
        <v>37.994</v>
      </c>
      <c r="F227" s="2">
        <v>42.185000000000002</v>
      </c>
      <c r="G227" s="2">
        <v>42.686</v>
      </c>
      <c r="H227" s="2">
        <v>53.703000000000003</v>
      </c>
      <c r="I227" s="2">
        <v>56.116999999999997</v>
      </c>
      <c r="J227" s="2">
        <v>59.808</v>
      </c>
      <c r="K227" s="2">
        <v>72.588999999999999</v>
      </c>
      <c r="L227" s="2">
        <v>57.814999999999998</v>
      </c>
      <c r="M227" s="2">
        <v>57.27</v>
      </c>
      <c r="N227" s="2">
        <v>34.792999999999999</v>
      </c>
      <c r="O227" s="2">
        <v>51.959000000000003</v>
      </c>
      <c r="P227" s="2">
        <v>42.438000000000002</v>
      </c>
      <c r="Q227" s="2">
        <v>97.682000000000002</v>
      </c>
      <c r="R227" s="2">
        <v>36.841999999999999</v>
      </c>
      <c r="S227" s="2">
        <v>34.478000000000002</v>
      </c>
      <c r="T227" s="2">
        <v>34.204999999999998</v>
      </c>
      <c r="U227" s="2">
        <v>35.808</v>
      </c>
      <c r="V227" s="2">
        <v>32.140999999999998</v>
      </c>
      <c r="W227" s="2">
        <v>33.997</v>
      </c>
      <c r="X227" s="5">
        <v>2.1110000000000002</v>
      </c>
    </row>
    <row r="228" spans="1:24" ht="18.95" customHeight="1" x14ac:dyDescent="0.2">
      <c r="A228" s="4"/>
      <c r="B228" s="4"/>
      <c r="C228" s="2">
        <f t="shared" si="3"/>
        <v>432</v>
      </c>
      <c r="D228" s="2">
        <v>217</v>
      </c>
      <c r="E228" s="2">
        <v>38.171999999999997</v>
      </c>
      <c r="F228" s="2">
        <v>41.613</v>
      </c>
      <c r="G228" s="2">
        <v>42.360999999999997</v>
      </c>
      <c r="H228" s="2">
        <v>53.744999999999997</v>
      </c>
      <c r="I228" s="2">
        <v>56.591999999999999</v>
      </c>
      <c r="J228" s="2">
        <v>59.926000000000002</v>
      </c>
      <c r="K228" s="2">
        <v>72.489999999999995</v>
      </c>
      <c r="L228" s="2">
        <v>57.18</v>
      </c>
      <c r="M228" s="2">
        <v>56.841000000000001</v>
      </c>
      <c r="N228" s="2">
        <v>34.506</v>
      </c>
      <c r="O228" s="2">
        <v>52.018000000000001</v>
      </c>
      <c r="P228" s="2">
        <v>41.741</v>
      </c>
      <c r="Q228" s="2">
        <v>98.331999999999994</v>
      </c>
      <c r="R228" s="2">
        <v>37.209000000000003</v>
      </c>
      <c r="S228" s="2">
        <v>34.869</v>
      </c>
      <c r="T228" s="2">
        <v>34.103000000000002</v>
      </c>
      <c r="U228" s="2">
        <v>35.168999999999997</v>
      </c>
      <c r="V228" s="2">
        <v>32.037999999999997</v>
      </c>
      <c r="W228" s="2">
        <v>33.637999999999998</v>
      </c>
      <c r="X228" s="5">
        <v>2.722</v>
      </c>
    </row>
    <row r="229" spans="1:24" ht="18.95" customHeight="1" x14ac:dyDescent="0.2">
      <c r="A229" s="4"/>
      <c r="B229" s="4"/>
      <c r="C229" s="2">
        <f t="shared" si="3"/>
        <v>434</v>
      </c>
      <c r="D229" s="2">
        <v>218</v>
      </c>
      <c r="E229" s="2">
        <v>37.472000000000001</v>
      </c>
      <c r="F229" s="2">
        <v>40.389000000000003</v>
      </c>
      <c r="G229" s="2">
        <v>42.945999999999998</v>
      </c>
      <c r="H229" s="2">
        <v>53.499000000000002</v>
      </c>
      <c r="I229" s="2">
        <v>56.262</v>
      </c>
      <c r="J229" s="2">
        <v>59.628999999999998</v>
      </c>
      <c r="K229" s="2">
        <v>72.578000000000003</v>
      </c>
      <c r="L229" s="2">
        <v>57.357999999999997</v>
      </c>
      <c r="M229" s="2">
        <v>56.439</v>
      </c>
      <c r="N229" s="2">
        <v>34.192</v>
      </c>
      <c r="O229" s="2">
        <v>51.917999999999999</v>
      </c>
      <c r="P229" s="2">
        <v>42.188000000000002</v>
      </c>
      <c r="Q229" s="2">
        <v>97.584000000000003</v>
      </c>
      <c r="R229" s="2">
        <v>36.668999999999997</v>
      </c>
      <c r="S229" s="2">
        <v>34.475999999999999</v>
      </c>
      <c r="T229" s="2">
        <v>33.945</v>
      </c>
      <c r="U229" s="2">
        <v>35.351999999999997</v>
      </c>
      <c r="V229" s="2">
        <v>32.183</v>
      </c>
      <c r="W229" s="2">
        <v>34.036000000000001</v>
      </c>
      <c r="X229" s="5">
        <v>2.5</v>
      </c>
    </row>
    <row r="230" spans="1:24" ht="18.95" customHeight="1" x14ac:dyDescent="0.2">
      <c r="A230" s="4"/>
      <c r="B230" s="4"/>
      <c r="C230" s="2">
        <f t="shared" si="3"/>
        <v>436</v>
      </c>
      <c r="D230" s="2">
        <v>219</v>
      </c>
      <c r="E230" s="2">
        <v>37.768000000000001</v>
      </c>
      <c r="F230" s="2">
        <v>39.042000000000002</v>
      </c>
      <c r="G230" s="2">
        <v>43.606000000000002</v>
      </c>
      <c r="H230" s="2">
        <v>53.609000000000002</v>
      </c>
      <c r="I230" s="2">
        <v>55.779000000000003</v>
      </c>
      <c r="J230" s="2">
        <v>59.671999999999997</v>
      </c>
      <c r="K230" s="2">
        <v>72.605999999999995</v>
      </c>
      <c r="L230" s="2">
        <v>57.048000000000002</v>
      </c>
      <c r="M230" s="2">
        <v>56.802999999999997</v>
      </c>
      <c r="N230" s="2">
        <v>33.738</v>
      </c>
      <c r="O230" s="2">
        <v>52.582000000000001</v>
      </c>
      <c r="P230" s="2">
        <v>41.866</v>
      </c>
      <c r="Q230" s="2">
        <v>97.995999999999995</v>
      </c>
      <c r="R230" s="2">
        <v>36.783999999999999</v>
      </c>
      <c r="S230" s="2">
        <v>34.383000000000003</v>
      </c>
      <c r="T230" s="2">
        <v>34.238</v>
      </c>
      <c r="U230" s="2">
        <v>35.265000000000001</v>
      </c>
      <c r="V230" s="2">
        <v>31.736999999999998</v>
      </c>
      <c r="W230" s="2">
        <v>34.186</v>
      </c>
      <c r="X230" s="5">
        <v>2.5</v>
      </c>
    </row>
    <row r="231" spans="1:24" ht="18.95" customHeight="1" x14ac:dyDescent="0.2">
      <c r="A231" s="4"/>
      <c r="B231" s="4"/>
      <c r="C231" s="2">
        <f t="shared" si="3"/>
        <v>438</v>
      </c>
      <c r="D231" s="2">
        <v>220</v>
      </c>
      <c r="E231" s="2">
        <v>37.29</v>
      </c>
      <c r="F231" s="2">
        <v>39.216999999999999</v>
      </c>
      <c r="G231" s="2">
        <v>43.392000000000003</v>
      </c>
      <c r="H231" s="2">
        <v>53.54</v>
      </c>
      <c r="I231" s="2">
        <v>55.872999999999998</v>
      </c>
      <c r="J231" s="2">
        <v>59.476999999999997</v>
      </c>
      <c r="K231" s="2">
        <v>72.36</v>
      </c>
      <c r="L231" s="2">
        <v>56.951999999999998</v>
      </c>
      <c r="M231" s="2">
        <v>56.576000000000001</v>
      </c>
      <c r="N231" s="2">
        <v>33.399000000000001</v>
      </c>
      <c r="O231" s="2">
        <v>52.134999999999998</v>
      </c>
      <c r="P231" s="2">
        <v>42.097999999999999</v>
      </c>
      <c r="Q231" s="2">
        <v>97.995999999999995</v>
      </c>
      <c r="R231" s="2">
        <v>37.100999999999999</v>
      </c>
      <c r="S231" s="2">
        <v>34.198</v>
      </c>
      <c r="T231" s="2">
        <v>34.356999999999999</v>
      </c>
      <c r="U231" s="2">
        <v>35.314999999999998</v>
      </c>
      <c r="V231" s="2">
        <v>32.228000000000002</v>
      </c>
      <c r="W231" s="2">
        <v>34.119999999999997</v>
      </c>
      <c r="X231" s="5">
        <v>2.6669999999999998</v>
      </c>
    </row>
    <row r="232" spans="1:24" ht="18.95" customHeight="1" x14ac:dyDescent="0.2">
      <c r="A232" s="4"/>
      <c r="B232" s="4"/>
      <c r="C232" s="2">
        <f t="shared" si="3"/>
        <v>440</v>
      </c>
      <c r="D232" s="2">
        <v>221</v>
      </c>
      <c r="E232" s="2">
        <v>37.603999999999999</v>
      </c>
      <c r="F232" s="2">
        <v>39.637999999999998</v>
      </c>
      <c r="G232" s="2">
        <v>43.938000000000002</v>
      </c>
      <c r="H232" s="2">
        <v>53.51</v>
      </c>
      <c r="I232" s="2">
        <v>55.899000000000001</v>
      </c>
      <c r="J232" s="2">
        <v>59.423999999999999</v>
      </c>
      <c r="K232" s="2">
        <v>72.602000000000004</v>
      </c>
      <c r="L232" s="2">
        <v>56.639000000000003</v>
      </c>
      <c r="M232" s="2">
        <v>56.466000000000001</v>
      </c>
      <c r="N232" s="2">
        <v>33.335999999999999</v>
      </c>
      <c r="O232" s="2">
        <v>51.353000000000002</v>
      </c>
      <c r="P232" s="2">
        <v>41.311999999999998</v>
      </c>
      <c r="Q232" s="2">
        <v>97.813999999999993</v>
      </c>
      <c r="R232" s="2">
        <v>37.280999999999999</v>
      </c>
      <c r="S232" s="2">
        <v>33.936</v>
      </c>
      <c r="T232" s="2">
        <v>34.701999999999998</v>
      </c>
      <c r="U232" s="2">
        <v>35.088999999999999</v>
      </c>
      <c r="V232" s="2">
        <v>31.876000000000001</v>
      </c>
      <c r="W232" s="2">
        <v>34.037999999999997</v>
      </c>
      <c r="X232" s="5">
        <v>2.6669999999999998</v>
      </c>
    </row>
    <row r="233" spans="1:24" ht="18.95" customHeight="1" x14ac:dyDescent="0.2">
      <c r="A233" s="4"/>
      <c r="B233" s="4"/>
      <c r="C233" s="2">
        <f t="shared" si="3"/>
        <v>442</v>
      </c>
      <c r="D233" s="2">
        <v>222</v>
      </c>
      <c r="E233" s="2">
        <v>37.414999999999999</v>
      </c>
      <c r="F233" s="2">
        <v>38.404000000000003</v>
      </c>
      <c r="G233" s="2">
        <v>43.558999999999997</v>
      </c>
      <c r="H233" s="2">
        <v>53.83</v>
      </c>
      <c r="I233" s="2">
        <v>56.098999999999997</v>
      </c>
      <c r="J233" s="2">
        <v>59.180999999999997</v>
      </c>
      <c r="K233" s="2">
        <v>71.971000000000004</v>
      </c>
      <c r="L233" s="2">
        <v>56.679000000000002</v>
      </c>
      <c r="M233" s="2">
        <v>56.444000000000003</v>
      </c>
      <c r="N233" s="2">
        <v>32.844999999999999</v>
      </c>
      <c r="O233" s="2">
        <v>51.664999999999999</v>
      </c>
      <c r="P233" s="2">
        <v>40.204999999999998</v>
      </c>
      <c r="Q233" s="2">
        <v>98.331999999999994</v>
      </c>
      <c r="R233" s="2">
        <v>37.668999999999997</v>
      </c>
      <c r="S233" s="2">
        <v>34.323999999999998</v>
      </c>
      <c r="T233" s="2">
        <v>34.74</v>
      </c>
      <c r="U233" s="2">
        <v>35.075000000000003</v>
      </c>
      <c r="V233" s="2">
        <v>31.978999999999999</v>
      </c>
      <c r="W233" s="2">
        <v>33.685000000000002</v>
      </c>
      <c r="X233" s="5">
        <v>2.722</v>
      </c>
    </row>
    <row r="234" spans="1:24" ht="18.95" customHeight="1" x14ac:dyDescent="0.2">
      <c r="A234" s="4"/>
      <c r="B234" s="4"/>
      <c r="C234" s="2">
        <f t="shared" si="3"/>
        <v>444</v>
      </c>
      <c r="D234" s="2">
        <v>223</v>
      </c>
      <c r="E234" s="2">
        <v>37.4</v>
      </c>
      <c r="F234" s="2">
        <v>38.682000000000002</v>
      </c>
      <c r="G234" s="2">
        <v>43.716000000000001</v>
      </c>
      <c r="H234" s="2">
        <v>53.853000000000002</v>
      </c>
      <c r="I234" s="2">
        <v>55.841999999999999</v>
      </c>
      <c r="J234" s="2">
        <v>59.48</v>
      </c>
      <c r="K234" s="2">
        <v>72.418000000000006</v>
      </c>
      <c r="L234" s="2">
        <v>56.677</v>
      </c>
      <c r="M234" s="2">
        <v>56.101999999999997</v>
      </c>
      <c r="N234" s="2">
        <v>33.063000000000002</v>
      </c>
      <c r="O234" s="2">
        <v>51.393999999999998</v>
      </c>
      <c r="P234" s="2">
        <v>40.688000000000002</v>
      </c>
      <c r="Q234" s="2">
        <v>97.92</v>
      </c>
      <c r="R234" s="2">
        <v>37.115000000000002</v>
      </c>
      <c r="S234" s="2">
        <v>33.948999999999998</v>
      </c>
      <c r="T234" s="2">
        <v>35.148000000000003</v>
      </c>
      <c r="U234" s="2">
        <v>35.070999999999998</v>
      </c>
      <c r="V234" s="2">
        <v>32.207000000000001</v>
      </c>
      <c r="W234" s="2">
        <v>33.912999999999997</v>
      </c>
      <c r="X234" s="5">
        <v>2.6110000000000002</v>
      </c>
    </row>
    <row r="235" spans="1:24" ht="18.95" customHeight="1" x14ac:dyDescent="0.2">
      <c r="A235" s="4"/>
      <c r="B235" s="4"/>
      <c r="C235" s="2">
        <f t="shared" si="3"/>
        <v>446</v>
      </c>
      <c r="D235" s="2">
        <v>224</v>
      </c>
      <c r="E235" s="2">
        <v>36.682000000000002</v>
      </c>
      <c r="F235" s="2">
        <v>38.415999999999997</v>
      </c>
      <c r="G235" s="2">
        <v>43.716000000000001</v>
      </c>
      <c r="H235" s="2">
        <v>53.576999999999998</v>
      </c>
      <c r="I235" s="2">
        <v>56.694000000000003</v>
      </c>
      <c r="J235" s="2">
        <v>59.085999999999999</v>
      </c>
      <c r="K235" s="2">
        <v>72.67</v>
      </c>
      <c r="L235" s="2">
        <v>56.53</v>
      </c>
      <c r="M235" s="2">
        <v>55.883000000000003</v>
      </c>
      <c r="N235" s="2">
        <v>32.469000000000001</v>
      </c>
      <c r="O235" s="2">
        <v>51.558999999999997</v>
      </c>
      <c r="P235" s="2">
        <v>41.08</v>
      </c>
      <c r="Q235" s="2">
        <v>97.813999999999993</v>
      </c>
      <c r="R235" s="2">
        <v>36.957000000000001</v>
      </c>
      <c r="S235" s="2">
        <v>34.154000000000003</v>
      </c>
      <c r="T235" s="2">
        <v>34.703000000000003</v>
      </c>
      <c r="U235" s="2">
        <v>34.774000000000001</v>
      </c>
      <c r="V235" s="2">
        <v>31.954000000000001</v>
      </c>
      <c r="W235" s="2">
        <v>33.643000000000001</v>
      </c>
      <c r="X235" s="5">
        <v>2.222</v>
      </c>
    </row>
    <row r="236" spans="1:24" ht="18.95" customHeight="1" x14ac:dyDescent="0.2">
      <c r="A236" s="4"/>
      <c r="B236" s="4"/>
      <c r="C236" s="2">
        <f t="shared" si="3"/>
        <v>448</v>
      </c>
      <c r="D236" s="2">
        <v>225</v>
      </c>
      <c r="E236" s="2">
        <v>36.823</v>
      </c>
      <c r="F236" s="2">
        <v>37.905999999999999</v>
      </c>
      <c r="G236" s="2">
        <v>43.564</v>
      </c>
      <c r="H236" s="2">
        <v>54.011000000000003</v>
      </c>
      <c r="I236" s="2">
        <v>56.369</v>
      </c>
      <c r="J236" s="2">
        <v>58.941000000000003</v>
      </c>
      <c r="K236" s="2">
        <v>72.516999999999996</v>
      </c>
      <c r="L236" s="2">
        <v>56.131999999999998</v>
      </c>
      <c r="M236" s="2">
        <v>55.722000000000001</v>
      </c>
      <c r="N236" s="2">
        <v>32.399000000000001</v>
      </c>
      <c r="O236" s="2">
        <v>51.594000000000001</v>
      </c>
      <c r="P236" s="2">
        <v>41.411000000000001</v>
      </c>
      <c r="Q236" s="2">
        <v>97.646000000000001</v>
      </c>
      <c r="R236" s="2">
        <v>37.82</v>
      </c>
      <c r="S236" s="2">
        <v>34.1</v>
      </c>
      <c r="T236" s="2">
        <v>35.158000000000001</v>
      </c>
      <c r="U236" s="2">
        <v>35.024999999999999</v>
      </c>
      <c r="V236" s="2">
        <v>31.873999999999999</v>
      </c>
      <c r="W236" s="2">
        <v>33.679000000000002</v>
      </c>
      <c r="X236" s="5">
        <v>2.5</v>
      </c>
    </row>
    <row r="237" spans="1:24" ht="18.95" customHeight="1" x14ac:dyDescent="0.2">
      <c r="A237" s="4"/>
      <c r="B237" s="4"/>
      <c r="C237" s="2">
        <f t="shared" si="3"/>
        <v>450</v>
      </c>
      <c r="D237" s="2">
        <v>226</v>
      </c>
      <c r="E237" s="2">
        <v>36.655000000000001</v>
      </c>
      <c r="F237" s="2">
        <v>37.460999999999999</v>
      </c>
      <c r="G237" s="2">
        <v>43.289000000000001</v>
      </c>
      <c r="H237" s="2">
        <v>53.917999999999999</v>
      </c>
      <c r="I237" s="2">
        <v>56.713999999999999</v>
      </c>
      <c r="J237" s="2">
        <v>59.122</v>
      </c>
      <c r="K237" s="2">
        <v>72.463999999999999</v>
      </c>
      <c r="L237" s="2">
        <v>56.094999999999999</v>
      </c>
      <c r="M237" s="2">
        <v>55.25</v>
      </c>
      <c r="N237" s="2">
        <v>32.24</v>
      </c>
      <c r="O237" s="2">
        <v>51.965000000000003</v>
      </c>
      <c r="P237" s="2">
        <v>41.188000000000002</v>
      </c>
      <c r="Q237" s="2">
        <v>96.715000000000003</v>
      </c>
      <c r="R237" s="2">
        <v>38.374000000000002</v>
      </c>
      <c r="S237" s="2">
        <v>34.054000000000002</v>
      </c>
      <c r="T237" s="2">
        <v>34.567</v>
      </c>
      <c r="U237" s="2">
        <v>34.5</v>
      </c>
      <c r="V237" s="2">
        <v>31.734999999999999</v>
      </c>
      <c r="W237" s="2">
        <v>33.503999999999998</v>
      </c>
      <c r="X237" s="5">
        <v>2.556</v>
      </c>
    </row>
    <row r="238" spans="1:24" ht="18.95" customHeight="1" x14ac:dyDescent="0.2">
      <c r="A238" s="4"/>
      <c r="B238" s="4"/>
      <c r="C238" s="2">
        <f t="shared" si="3"/>
        <v>452</v>
      </c>
      <c r="D238" s="2">
        <v>227</v>
      </c>
      <c r="E238" s="2">
        <v>36.618000000000002</v>
      </c>
      <c r="F238" s="2">
        <v>37.904000000000003</v>
      </c>
      <c r="G238" s="2">
        <v>43.33</v>
      </c>
      <c r="H238" s="2">
        <v>53.567999999999998</v>
      </c>
      <c r="I238" s="2">
        <v>56.99</v>
      </c>
      <c r="J238" s="2">
        <v>59.116</v>
      </c>
      <c r="K238" s="2">
        <v>72.340999999999994</v>
      </c>
      <c r="L238" s="2">
        <v>56.201999999999998</v>
      </c>
      <c r="M238" s="2">
        <v>55.494999999999997</v>
      </c>
      <c r="N238" s="2">
        <v>32.066000000000003</v>
      </c>
      <c r="O238" s="2">
        <v>51.552999999999997</v>
      </c>
      <c r="P238" s="2">
        <v>41.204999999999998</v>
      </c>
      <c r="Q238" s="2">
        <v>99.608999999999995</v>
      </c>
      <c r="R238" s="2">
        <v>38.582999999999998</v>
      </c>
      <c r="S238" s="2">
        <v>34.113</v>
      </c>
      <c r="T238" s="2">
        <v>34.58</v>
      </c>
      <c r="U238" s="2">
        <v>34.6</v>
      </c>
      <c r="V238" s="2">
        <v>31.765999999999998</v>
      </c>
      <c r="W238" s="2">
        <v>33.508000000000003</v>
      </c>
      <c r="X238" s="5">
        <v>2.3889999999999998</v>
      </c>
    </row>
    <row r="239" spans="1:24" ht="18.95" customHeight="1" x14ac:dyDescent="0.2">
      <c r="A239" s="4"/>
      <c r="B239" s="4"/>
      <c r="C239" s="2">
        <f t="shared" si="3"/>
        <v>454</v>
      </c>
      <c r="D239" s="2">
        <v>228</v>
      </c>
      <c r="E239" s="2">
        <v>36.825000000000003</v>
      </c>
      <c r="F239" s="2">
        <v>37.389000000000003</v>
      </c>
      <c r="G239" s="2">
        <v>43.247</v>
      </c>
      <c r="H239" s="2">
        <v>53.637</v>
      </c>
      <c r="I239" s="2">
        <v>56.890999999999998</v>
      </c>
      <c r="J239" s="2">
        <v>58.902999999999999</v>
      </c>
      <c r="K239" s="2">
        <v>72.608999999999995</v>
      </c>
      <c r="L239" s="2">
        <v>56.293999999999997</v>
      </c>
      <c r="M239" s="2">
        <v>55.076999999999998</v>
      </c>
      <c r="N239" s="2">
        <v>31.678999999999998</v>
      </c>
      <c r="O239" s="2">
        <v>52.106000000000002</v>
      </c>
      <c r="P239" s="2">
        <v>41.42</v>
      </c>
      <c r="Q239" s="2">
        <v>100.102</v>
      </c>
      <c r="R239" s="2">
        <v>38.841999999999999</v>
      </c>
      <c r="S239" s="2">
        <v>34.01</v>
      </c>
      <c r="T239" s="2">
        <v>34.680999999999997</v>
      </c>
      <c r="U239" s="2">
        <v>34.616</v>
      </c>
      <c r="V239" s="2">
        <v>31.497</v>
      </c>
      <c r="W239" s="2">
        <v>33.593000000000004</v>
      </c>
      <c r="X239" s="5">
        <v>2.056</v>
      </c>
    </row>
    <row r="240" spans="1:24" ht="18.95" customHeight="1" x14ac:dyDescent="0.2">
      <c r="A240" s="4"/>
      <c r="B240" s="4"/>
      <c r="C240" s="2">
        <f t="shared" si="3"/>
        <v>456</v>
      </c>
      <c r="D240" s="2">
        <v>229</v>
      </c>
      <c r="E240" s="2">
        <v>36.658999999999999</v>
      </c>
      <c r="F240" s="2">
        <v>37.792999999999999</v>
      </c>
      <c r="G240" s="2">
        <v>42.625999999999998</v>
      </c>
      <c r="H240" s="2">
        <v>53.625999999999998</v>
      </c>
      <c r="I240" s="2">
        <v>56.552999999999997</v>
      </c>
      <c r="J240" s="2">
        <v>59.103999999999999</v>
      </c>
      <c r="K240" s="2">
        <v>72.105999999999995</v>
      </c>
      <c r="L240" s="2">
        <v>55.963999999999999</v>
      </c>
      <c r="M240" s="2">
        <v>55.165999999999997</v>
      </c>
      <c r="N240" s="2">
        <v>31.21</v>
      </c>
      <c r="O240" s="2">
        <v>52.546999999999997</v>
      </c>
      <c r="P240" s="2">
        <v>41.945999999999998</v>
      </c>
      <c r="Q240" s="2">
        <v>99.259</v>
      </c>
      <c r="R240" s="2">
        <v>38.963999999999999</v>
      </c>
      <c r="S240" s="2">
        <v>34.274999999999999</v>
      </c>
      <c r="T240" s="2">
        <v>34.488999999999997</v>
      </c>
      <c r="U240" s="2">
        <v>34.491</v>
      </c>
      <c r="V240" s="2">
        <v>31.062000000000001</v>
      </c>
      <c r="W240" s="2">
        <v>33.197000000000003</v>
      </c>
      <c r="X240" s="5">
        <v>2.556</v>
      </c>
    </row>
    <row r="241" spans="1:24" ht="18.95" customHeight="1" x14ac:dyDescent="0.2">
      <c r="A241" s="4"/>
      <c r="B241" s="4"/>
      <c r="C241" s="2">
        <f t="shared" si="3"/>
        <v>458</v>
      </c>
      <c r="D241" s="2">
        <v>230</v>
      </c>
      <c r="E241" s="2">
        <v>36.393999999999998</v>
      </c>
      <c r="F241" s="2">
        <v>38.223999999999997</v>
      </c>
      <c r="G241" s="2">
        <v>42.776000000000003</v>
      </c>
      <c r="H241" s="2">
        <v>53.406999999999996</v>
      </c>
      <c r="I241" s="2">
        <v>56.542999999999999</v>
      </c>
      <c r="J241" s="2">
        <v>58.829000000000001</v>
      </c>
      <c r="K241" s="2">
        <v>71.802000000000007</v>
      </c>
      <c r="L241" s="2">
        <v>56.253999999999998</v>
      </c>
      <c r="M241" s="2">
        <v>55.604999999999997</v>
      </c>
      <c r="N241" s="2">
        <v>31.553999999999998</v>
      </c>
      <c r="O241" s="2">
        <v>52.411999999999999</v>
      </c>
      <c r="P241" s="2">
        <v>42.384</v>
      </c>
      <c r="Q241" s="2">
        <v>98.400999999999996</v>
      </c>
      <c r="R241" s="2">
        <v>39.970999999999997</v>
      </c>
      <c r="S241" s="2">
        <v>33.874000000000002</v>
      </c>
      <c r="T241" s="2">
        <v>34.399000000000001</v>
      </c>
      <c r="U241" s="2">
        <v>34.433999999999997</v>
      </c>
      <c r="V241" s="2">
        <v>31.609000000000002</v>
      </c>
      <c r="W241" s="2">
        <v>33.747</v>
      </c>
      <c r="X241" s="5">
        <v>2.222</v>
      </c>
    </row>
    <row r="242" spans="1:24" ht="18.95" customHeight="1" x14ac:dyDescent="0.2">
      <c r="A242" s="4"/>
      <c r="B242" s="4"/>
      <c r="C242" s="2">
        <f t="shared" si="3"/>
        <v>460</v>
      </c>
      <c r="D242" s="2">
        <v>231</v>
      </c>
      <c r="E242" s="2">
        <v>36.676000000000002</v>
      </c>
      <c r="F242" s="2">
        <v>37.195</v>
      </c>
      <c r="G242" s="2">
        <v>42.466000000000001</v>
      </c>
      <c r="H242" s="2">
        <v>53.646000000000001</v>
      </c>
      <c r="I242" s="2">
        <v>55.761000000000003</v>
      </c>
      <c r="J242" s="2">
        <v>59.091000000000001</v>
      </c>
      <c r="K242" s="2">
        <v>72.263999999999996</v>
      </c>
      <c r="L242" s="2">
        <v>56.646999999999998</v>
      </c>
      <c r="M242" s="2">
        <v>55.963999999999999</v>
      </c>
      <c r="N242" s="2">
        <v>31.338999999999999</v>
      </c>
      <c r="O242" s="2">
        <v>52.634999999999998</v>
      </c>
      <c r="P242" s="2">
        <v>41.713999999999999</v>
      </c>
      <c r="Q242" s="2">
        <v>98.441999999999993</v>
      </c>
      <c r="R242" s="2">
        <v>39.646999999999998</v>
      </c>
      <c r="S242" s="2">
        <v>33.859000000000002</v>
      </c>
      <c r="T242" s="2">
        <v>34.118000000000002</v>
      </c>
      <c r="U242" s="2">
        <v>34.774000000000001</v>
      </c>
      <c r="V242" s="2">
        <v>31.436</v>
      </c>
      <c r="W242" s="2">
        <v>33.615000000000002</v>
      </c>
      <c r="X242" s="5">
        <v>2.1669999999999998</v>
      </c>
    </row>
    <row r="243" spans="1:24" ht="18.95" customHeight="1" x14ac:dyDescent="0.2">
      <c r="A243" s="4"/>
      <c r="B243" s="4"/>
      <c r="C243" s="2">
        <f t="shared" si="3"/>
        <v>462</v>
      </c>
      <c r="D243" s="2">
        <v>232</v>
      </c>
      <c r="E243" s="2">
        <v>35.789000000000001</v>
      </c>
      <c r="F243" s="2">
        <v>36.750999999999998</v>
      </c>
      <c r="G243" s="2">
        <v>42.466000000000001</v>
      </c>
      <c r="H243" s="2">
        <v>53.136000000000003</v>
      </c>
      <c r="I243" s="2">
        <v>55.573999999999998</v>
      </c>
      <c r="J243" s="2">
        <v>59.218000000000004</v>
      </c>
      <c r="K243" s="2">
        <v>72.147000000000006</v>
      </c>
      <c r="L243" s="2">
        <v>56.731000000000002</v>
      </c>
      <c r="M243" s="2">
        <v>55.787999999999997</v>
      </c>
      <c r="N243" s="2">
        <v>31.129000000000001</v>
      </c>
      <c r="O243" s="2">
        <v>51.893999999999998</v>
      </c>
      <c r="P243" s="2">
        <v>40.981999999999999</v>
      </c>
      <c r="Q243" s="2">
        <v>97.117000000000004</v>
      </c>
      <c r="R243" s="2">
        <v>40.712000000000003</v>
      </c>
      <c r="S243" s="2">
        <v>34.094999999999999</v>
      </c>
      <c r="T243" s="2">
        <v>34.255000000000003</v>
      </c>
      <c r="U243" s="2">
        <v>34.514000000000003</v>
      </c>
      <c r="V243" s="2">
        <v>31.154</v>
      </c>
      <c r="W243" s="2">
        <v>33.203000000000003</v>
      </c>
      <c r="X243" s="5">
        <v>2.722</v>
      </c>
    </row>
    <row r="244" spans="1:24" ht="18.95" customHeight="1" x14ac:dyDescent="0.2">
      <c r="A244" s="4"/>
      <c r="B244" s="4"/>
      <c r="C244" s="2">
        <f t="shared" si="3"/>
        <v>464</v>
      </c>
      <c r="D244" s="2">
        <v>233</v>
      </c>
      <c r="E244" s="2">
        <v>35.963000000000001</v>
      </c>
      <c r="F244" s="2">
        <v>36.292999999999999</v>
      </c>
      <c r="G244" s="2">
        <v>42.040999999999997</v>
      </c>
      <c r="H244" s="2">
        <v>53.226999999999997</v>
      </c>
      <c r="I244" s="2">
        <v>55.796999999999997</v>
      </c>
      <c r="J244" s="2">
        <v>59.569000000000003</v>
      </c>
      <c r="K244" s="2">
        <v>71.962999999999994</v>
      </c>
      <c r="L244" s="2">
        <v>56.521000000000001</v>
      </c>
      <c r="M244" s="2">
        <v>56.741</v>
      </c>
      <c r="N244" s="2">
        <v>30.959</v>
      </c>
      <c r="O244" s="2">
        <v>52.6</v>
      </c>
      <c r="P244" s="2">
        <v>41.713999999999999</v>
      </c>
      <c r="Q244" s="2">
        <v>96.572999999999993</v>
      </c>
      <c r="R244" s="2">
        <v>40.079000000000001</v>
      </c>
      <c r="S244" s="2">
        <v>34.064</v>
      </c>
      <c r="T244" s="2">
        <v>34.134999999999998</v>
      </c>
      <c r="U244" s="2">
        <v>35.036999999999999</v>
      </c>
      <c r="V244" s="2">
        <v>31.568000000000001</v>
      </c>
      <c r="W244" s="2">
        <v>33.183</v>
      </c>
      <c r="X244" s="5">
        <v>2.8330000000000002</v>
      </c>
    </row>
    <row r="245" spans="1:24" ht="18.95" customHeight="1" x14ac:dyDescent="0.2">
      <c r="A245" s="4"/>
      <c r="B245" s="4"/>
      <c r="C245" s="2">
        <f t="shared" si="3"/>
        <v>466</v>
      </c>
      <c r="D245" s="2">
        <v>234</v>
      </c>
      <c r="E245" s="2">
        <v>35.606000000000002</v>
      </c>
      <c r="F245" s="2">
        <v>36.765999999999998</v>
      </c>
      <c r="G245" s="2">
        <v>41.726999999999997</v>
      </c>
      <c r="H245" s="2">
        <v>52.816000000000003</v>
      </c>
      <c r="I245" s="2">
        <v>55.322000000000003</v>
      </c>
      <c r="J245" s="2">
        <v>59.273000000000003</v>
      </c>
      <c r="K245" s="2">
        <v>72.135999999999996</v>
      </c>
      <c r="L245" s="2">
        <v>56.762</v>
      </c>
      <c r="M245" s="2">
        <v>56.496000000000002</v>
      </c>
      <c r="N245" s="2">
        <v>30.59</v>
      </c>
      <c r="O245" s="2">
        <v>52.341000000000001</v>
      </c>
      <c r="P245" s="2">
        <v>41.384</v>
      </c>
      <c r="Q245" s="2">
        <v>97.266000000000005</v>
      </c>
      <c r="R245" s="2">
        <v>40.597000000000001</v>
      </c>
      <c r="S245" s="2">
        <v>33.707000000000001</v>
      </c>
      <c r="T245" s="2">
        <v>34.512999999999998</v>
      </c>
      <c r="U245" s="2">
        <v>34.621000000000002</v>
      </c>
      <c r="V245" s="2">
        <v>31.317</v>
      </c>
      <c r="W245" s="2">
        <v>33.414999999999999</v>
      </c>
      <c r="X245" s="5">
        <v>2.1669999999999998</v>
      </c>
    </row>
    <row r="246" spans="1:24" ht="18.95" customHeight="1" x14ac:dyDescent="0.2">
      <c r="A246" s="4"/>
      <c r="B246" s="4"/>
      <c r="C246" s="2">
        <f t="shared" si="3"/>
        <v>468</v>
      </c>
      <c r="D246" s="2">
        <v>235</v>
      </c>
      <c r="E246" s="2">
        <v>35.511000000000003</v>
      </c>
      <c r="F246" s="2">
        <v>36.399000000000001</v>
      </c>
      <c r="G246" s="2">
        <v>41.594999999999999</v>
      </c>
      <c r="H246" s="2">
        <v>52.582999999999998</v>
      </c>
      <c r="I246" s="2">
        <v>55.148000000000003</v>
      </c>
      <c r="J246" s="2">
        <v>59.438000000000002</v>
      </c>
      <c r="K246" s="2">
        <v>72.501000000000005</v>
      </c>
      <c r="L246" s="2">
        <v>56.363999999999997</v>
      </c>
      <c r="M246" s="2">
        <v>56.966999999999999</v>
      </c>
      <c r="N246" s="2">
        <v>30.231999999999999</v>
      </c>
      <c r="O246" s="2">
        <v>52.634999999999998</v>
      </c>
      <c r="P246" s="2">
        <v>42.295000000000002</v>
      </c>
      <c r="Q246" s="2">
        <v>97.200999999999993</v>
      </c>
      <c r="R246" s="2">
        <v>41.417000000000002</v>
      </c>
      <c r="S246" s="2">
        <v>33.570999999999998</v>
      </c>
      <c r="T246" s="2">
        <v>34.395000000000003</v>
      </c>
      <c r="U246" s="2">
        <v>35.095999999999997</v>
      </c>
      <c r="V246" s="2">
        <v>31.091999999999999</v>
      </c>
      <c r="W246" s="2">
        <v>33.107999999999997</v>
      </c>
      <c r="X246" s="5">
        <v>2.944</v>
      </c>
    </row>
    <row r="247" spans="1:24" ht="18.95" customHeight="1" x14ac:dyDescent="0.2">
      <c r="A247" s="4"/>
      <c r="B247" s="4"/>
      <c r="C247" s="2">
        <f t="shared" si="3"/>
        <v>470</v>
      </c>
      <c r="D247" s="2">
        <v>236</v>
      </c>
      <c r="E247" s="2">
        <v>36.029000000000003</v>
      </c>
      <c r="F247" s="2">
        <v>36.908999999999999</v>
      </c>
      <c r="G247" s="2">
        <v>41.491999999999997</v>
      </c>
      <c r="H247" s="2">
        <v>52.83</v>
      </c>
      <c r="I247" s="2">
        <v>55.01</v>
      </c>
      <c r="J247" s="2">
        <v>59.256</v>
      </c>
      <c r="K247" s="2">
        <v>72.477000000000004</v>
      </c>
      <c r="L247" s="2">
        <v>56.374000000000002</v>
      </c>
      <c r="M247" s="2">
        <v>56.813000000000002</v>
      </c>
      <c r="N247" s="2">
        <v>30.704999999999998</v>
      </c>
      <c r="O247" s="2">
        <v>53</v>
      </c>
      <c r="P247" s="2">
        <v>41.536000000000001</v>
      </c>
      <c r="Q247" s="2">
        <v>96.641999999999996</v>
      </c>
      <c r="R247" s="2">
        <v>41.158000000000001</v>
      </c>
      <c r="S247" s="2">
        <v>33.738</v>
      </c>
      <c r="T247" s="2">
        <v>34.195999999999998</v>
      </c>
      <c r="U247" s="2">
        <v>35.466000000000001</v>
      </c>
      <c r="V247" s="2">
        <v>31.138000000000002</v>
      </c>
      <c r="W247" s="2">
        <v>33.049999999999997</v>
      </c>
      <c r="X247" s="5">
        <v>2.1110000000000002</v>
      </c>
    </row>
    <row r="248" spans="1:24" ht="18.95" customHeight="1" x14ac:dyDescent="0.2">
      <c r="A248" s="4"/>
      <c r="B248" s="4"/>
      <c r="C248" s="2">
        <f t="shared" si="3"/>
        <v>472</v>
      </c>
      <c r="D248" s="2">
        <v>237</v>
      </c>
      <c r="E248" s="2">
        <v>35.792999999999999</v>
      </c>
      <c r="F248" s="2">
        <v>37.997999999999998</v>
      </c>
      <c r="G248" s="2">
        <v>41.396999999999998</v>
      </c>
      <c r="H248" s="2">
        <v>52.094000000000001</v>
      </c>
      <c r="I248" s="2">
        <v>54.54</v>
      </c>
      <c r="J248" s="2">
        <v>59.112000000000002</v>
      </c>
      <c r="K248" s="2">
        <v>72.316999999999993</v>
      </c>
      <c r="L248" s="2">
        <v>56.399000000000001</v>
      </c>
      <c r="M248" s="2">
        <v>56.92</v>
      </c>
      <c r="N248" s="2">
        <v>31.047999999999998</v>
      </c>
      <c r="O248" s="2">
        <v>52.470999999999997</v>
      </c>
      <c r="P248" s="2">
        <v>41.311999999999998</v>
      </c>
      <c r="Q248" s="2">
        <v>96.635000000000005</v>
      </c>
      <c r="R248" s="2">
        <v>41.576000000000001</v>
      </c>
      <c r="S248" s="2">
        <v>33.828000000000003</v>
      </c>
      <c r="T248" s="2">
        <v>34.633000000000003</v>
      </c>
      <c r="U248" s="2">
        <v>35.393000000000001</v>
      </c>
      <c r="V248" s="2">
        <v>31.145</v>
      </c>
      <c r="W248" s="2">
        <v>33.234000000000002</v>
      </c>
      <c r="X248" s="5">
        <v>2.444</v>
      </c>
    </row>
    <row r="249" spans="1:24" ht="18.95" customHeight="1" x14ac:dyDescent="0.2">
      <c r="A249" s="4"/>
      <c r="B249" s="4"/>
      <c r="C249" s="2">
        <f t="shared" si="3"/>
        <v>474</v>
      </c>
      <c r="D249" s="2">
        <v>238</v>
      </c>
      <c r="E249" s="2">
        <v>35.692</v>
      </c>
      <c r="F249" s="2">
        <v>38.488</v>
      </c>
      <c r="G249" s="2">
        <v>41.085000000000001</v>
      </c>
      <c r="H249" s="2">
        <v>52.110999999999997</v>
      </c>
      <c r="I249" s="2">
        <v>53.826000000000001</v>
      </c>
      <c r="J249" s="2">
        <v>59.274000000000001</v>
      </c>
      <c r="K249" s="2">
        <v>72.369</v>
      </c>
      <c r="L249" s="2">
        <v>55.975000000000001</v>
      </c>
      <c r="M249" s="2">
        <v>56.401000000000003</v>
      </c>
      <c r="N249" s="2">
        <v>31.1</v>
      </c>
      <c r="O249" s="2">
        <v>51.959000000000003</v>
      </c>
      <c r="P249" s="2">
        <v>41.045000000000002</v>
      </c>
      <c r="Q249" s="2">
        <v>96.528999999999996</v>
      </c>
      <c r="R249" s="2">
        <v>41.576000000000001</v>
      </c>
      <c r="S249" s="2">
        <v>33.171999999999997</v>
      </c>
      <c r="T249" s="2">
        <v>34.578000000000003</v>
      </c>
      <c r="U249" s="2">
        <v>35.515999999999998</v>
      </c>
      <c r="V249" s="2">
        <v>31.207000000000001</v>
      </c>
      <c r="W249" s="2">
        <v>33.238999999999997</v>
      </c>
      <c r="X249" s="5">
        <v>2.8330000000000002</v>
      </c>
    </row>
    <row r="250" spans="1:24" ht="18.95" customHeight="1" x14ac:dyDescent="0.2">
      <c r="A250" s="4"/>
      <c r="B250" s="4"/>
      <c r="C250" s="2">
        <f t="shared" si="3"/>
        <v>476</v>
      </c>
      <c r="D250" s="2">
        <v>239</v>
      </c>
      <c r="E250" s="2">
        <v>35.835999999999999</v>
      </c>
      <c r="F250" s="2">
        <v>38.520000000000003</v>
      </c>
      <c r="G250" s="2">
        <v>41.508000000000003</v>
      </c>
      <c r="H250" s="2">
        <v>51.768000000000001</v>
      </c>
      <c r="I250" s="2">
        <v>53.795000000000002</v>
      </c>
      <c r="J250" s="2">
        <v>59.12</v>
      </c>
      <c r="K250" s="2">
        <v>71.95</v>
      </c>
      <c r="L250" s="2">
        <v>55.670999999999999</v>
      </c>
      <c r="M250" s="2">
        <v>56.308</v>
      </c>
      <c r="N250" s="2">
        <v>31.553999999999998</v>
      </c>
      <c r="O250" s="2">
        <v>51.588000000000001</v>
      </c>
      <c r="P250" s="2">
        <v>40.509</v>
      </c>
      <c r="Q250" s="2">
        <v>96.872</v>
      </c>
      <c r="R250" s="2">
        <v>42.094000000000001</v>
      </c>
      <c r="S250" s="2">
        <v>33.536999999999999</v>
      </c>
      <c r="T250" s="2">
        <v>34.058999999999997</v>
      </c>
      <c r="U250" s="2">
        <v>35.231000000000002</v>
      </c>
      <c r="V250" s="2">
        <v>30.922999999999998</v>
      </c>
      <c r="W250" s="2">
        <v>33.762</v>
      </c>
      <c r="X250" s="5">
        <v>2.1669999999999998</v>
      </c>
    </row>
    <row r="251" spans="1:24" ht="18.95" customHeight="1" x14ac:dyDescent="0.2">
      <c r="A251" s="4"/>
      <c r="B251" s="4"/>
      <c r="C251" s="2">
        <f t="shared" si="3"/>
        <v>478</v>
      </c>
      <c r="D251" s="2">
        <v>240</v>
      </c>
      <c r="E251" s="2">
        <v>36.109000000000002</v>
      </c>
      <c r="F251" s="2">
        <v>38.387</v>
      </c>
      <c r="G251" s="2">
        <v>41.137</v>
      </c>
      <c r="H251" s="2">
        <v>51.366</v>
      </c>
      <c r="I251" s="2">
        <v>53.622999999999998</v>
      </c>
      <c r="J251" s="2">
        <v>59.003999999999998</v>
      </c>
      <c r="K251" s="2">
        <v>72.147000000000006</v>
      </c>
      <c r="L251" s="2">
        <v>55.954000000000001</v>
      </c>
      <c r="M251" s="2">
        <v>55.841000000000001</v>
      </c>
      <c r="N251" s="2">
        <v>31.52</v>
      </c>
      <c r="O251" s="2">
        <v>50.459000000000003</v>
      </c>
      <c r="P251" s="2">
        <v>39.338999999999999</v>
      </c>
      <c r="Q251" s="2">
        <v>97.27</v>
      </c>
      <c r="R251" s="2">
        <v>42.41</v>
      </c>
      <c r="S251" s="2">
        <v>33.627000000000002</v>
      </c>
      <c r="T251" s="2">
        <v>34.100999999999999</v>
      </c>
      <c r="U251" s="2">
        <v>34.780999999999999</v>
      </c>
      <c r="V251" s="2">
        <v>31.138999999999999</v>
      </c>
      <c r="W251" s="2">
        <v>33.558999999999997</v>
      </c>
      <c r="X251" s="5">
        <v>2.5</v>
      </c>
    </row>
    <row r="252" spans="1:24" ht="18.95" customHeight="1" x14ac:dyDescent="0.2">
      <c r="A252" s="4"/>
      <c r="B252" s="4"/>
      <c r="C252" s="2">
        <f t="shared" si="3"/>
        <v>480</v>
      </c>
      <c r="D252" s="2">
        <v>241</v>
      </c>
      <c r="E252" s="2">
        <v>35.579000000000001</v>
      </c>
      <c r="F252" s="2">
        <v>37.290999999999997</v>
      </c>
      <c r="G252" s="2">
        <v>40.741999999999997</v>
      </c>
      <c r="H252" s="2">
        <v>51.213000000000001</v>
      </c>
      <c r="I252" s="2">
        <v>53.078000000000003</v>
      </c>
      <c r="J252" s="2">
        <v>58.78</v>
      </c>
      <c r="K252" s="2">
        <v>71.736000000000004</v>
      </c>
      <c r="L252" s="2">
        <v>55.734000000000002</v>
      </c>
      <c r="M252" s="2">
        <v>55.856999999999999</v>
      </c>
      <c r="N252" s="2">
        <v>31.675000000000001</v>
      </c>
      <c r="O252" s="2">
        <v>49.518000000000001</v>
      </c>
      <c r="P252" s="2">
        <v>39.759</v>
      </c>
      <c r="Q252" s="2">
        <v>96.507000000000005</v>
      </c>
      <c r="R252" s="2">
        <v>42.646999999999998</v>
      </c>
      <c r="S252" s="2">
        <v>33.850999999999999</v>
      </c>
      <c r="T252" s="2">
        <v>34.298000000000002</v>
      </c>
      <c r="U252" s="2">
        <v>34.719000000000001</v>
      </c>
      <c r="V252" s="2">
        <v>30.87</v>
      </c>
      <c r="W252" s="2">
        <v>33.554000000000002</v>
      </c>
      <c r="X252" s="5">
        <v>2.3330000000000002</v>
      </c>
    </row>
    <row r="253" spans="1:24" ht="18.95" customHeight="1" x14ac:dyDescent="0.2">
      <c r="A253" s="4"/>
      <c r="B253" s="4"/>
      <c r="C253" s="2">
        <f t="shared" si="3"/>
        <v>482</v>
      </c>
      <c r="D253" s="2">
        <v>242</v>
      </c>
      <c r="E253" s="2">
        <v>35.936</v>
      </c>
      <c r="F253" s="2">
        <v>37.271000000000001</v>
      </c>
      <c r="G253" s="2">
        <v>41.186</v>
      </c>
      <c r="H253" s="2">
        <v>50.84</v>
      </c>
      <c r="I253" s="2">
        <v>53.095999999999997</v>
      </c>
      <c r="J253" s="2">
        <v>58.726999999999997</v>
      </c>
      <c r="K253" s="2">
        <v>71.956000000000003</v>
      </c>
      <c r="L253" s="2">
        <v>55.823999999999998</v>
      </c>
      <c r="M253" s="2">
        <v>55.948999999999998</v>
      </c>
      <c r="N253" s="2">
        <v>31.937000000000001</v>
      </c>
      <c r="O253" s="2">
        <v>50.5</v>
      </c>
      <c r="P253" s="2">
        <v>39.366</v>
      </c>
      <c r="Q253" s="2">
        <v>96.92</v>
      </c>
      <c r="R253" s="2">
        <v>42.029000000000003</v>
      </c>
      <c r="S253" s="2">
        <v>33.692</v>
      </c>
      <c r="T253" s="2">
        <v>34.749000000000002</v>
      </c>
      <c r="U253" s="2">
        <v>34.963000000000001</v>
      </c>
      <c r="V253" s="2">
        <v>31.129000000000001</v>
      </c>
      <c r="W253" s="2">
        <v>33.615000000000002</v>
      </c>
      <c r="X253" s="5">
        <v>2.6669999999999998</v>
      </c>
    </row>
    <row r="254" spans="1:24" ht="18.95" customHeight="1" x14ac:dyDescent="0.2">
      <c r="A254" s="4"/>
      <c r="B254" s="4"/>
      <c r="C254" s="2">
        <f t="shared" si="3"/>
        <v>484</v>
      </c>
      <c r="D254" s="2">
        <v>243</v>
      </c>
      <c r="E254" s="2">
        <v>35.85</v>
      </c>
      <c r="F254" s="2">
        <v>37.404000000000003</v>
      </c>
      <c r="G254" s="2">
        <v>40.768000000000001</v>
      </c>
      <c r="H254" s="2">
        <v>50.768999999999998</v>
      </c>
      <c r="I254" s="2">
        <v>52.47</v>
      </c>
      <c r="J254" s="2">
        <v>58.585000000000001</v>
      </c>
      <c r="K254" s="2">
        <v>71.203999999999994</v>
      </c>
      <c r="L254" s="2">
        <v>55.771999999999998</v>
      </c>
      <c r="M254" s="2">
        <v>56.298000000000002</v>
      </c>
      <c r="N254" s="2">
        <v>31.992999999999999</v>
      </c>
      <c r="O254" s="2">
        <v>49.718000000000004</v>
      </c>
      <c r="P254" s="2">
        <v>39.472999999999999</v>
      </c>
      <c r="Q254" s="2">
        <v>96.646000000000001</v>
      </c>
      <c r="R254" s="2">
        <v>40.417000000000002</v>
      </c>
      <c r="S254" s="2">
        <v>33.612000000000002</v>
      </c>
      <c r="T254" s="2">
        <v>34.476999999999997</v>
      </c>
      <c r="U254" s="2">
        <v>35.104999999999997</v>
      </c>
      <c r="V254" s="2">
        <v>30.957000000000001</v>
      </c>
      <c r="W254" s="2">
        <v>33.119999999999997</v>
      </c>
      <c r="X254" s="5">
        <v>2.444</v>
      </c>
    </row>
    <row r="255" spans="1:24" ht="18.95" customHeight="1" x14ac:dyDescent="0.2">
      <c r="A255" s="4"/>
      <c r="B255" s="4"/>
      <c r="C255" s="2">
        <f t="shared" si="3"/>
        <v>486</v>
      </c>
      <c r="D255" s="2">
        <v>244</v>
      </c>
      <c r="E255" s="2">
        <v>35.353000000000002</v>
      </c>
      <c r="F255" s="2">
        <v>36.543999999999997</v>
      </c>
      <c r="G255" s="2">
        <v>40.567</v>
      </c>
      <c r="H255" s="2">
        <v>50.829000000000001</v>
      </c>
      <c r="I255" s="2">
        <v>52.499000000000002</v>
      </c>
      <c r="J255" s="2">
        <v>58.896999999999998</v>
      </c>
      <c r="K255" s="2">
        <v>71.429000000000002</v>
      </c>
      <c r="L255" s="2">
        <v>56.16</v>
      </c>
      <c r="M255" s="2">
        <v>56.158999999999999</v>
      </c>
      <c r="N255" s="2">
        <v>31.498000000000001</v>
      </c>
      <c r="O255" s="2">
        <v>49.718000000000004</v>
      </c>
      <c r="P255" s="2">
        <v>39.161000000000001</v>
      </c>
      <c r="Q255" s="2">
        <v>97.751999999999995</v>
      </c>
      <c r="R255" s="2">
        <v>40.518000000000001</v>
      </c>
      <c r="S255" s="2">
        <v>33.536999999999999</v>
      </c>
      <c r="T255" s="2">
        <v>34.762</v>
      </c>
      <c r="U255" s="2">
        <v>35.073</v>
      </c>
      <c r="V255" s="2">
        <v>31.446999999999999</v>
      </c>
      <c r="W255" s="2">
        <v>33.664999999999999</v>
      </c>
      <c r="X255" s="5">
        <v>2.278</v>
      </c>
    </row>
    <row r="256" spans="1:24" ht="18.95" customHeight="1" x14ac:dyDescent="0.2">
      <c r="A256" s="4"/>
      <c r="B256" s="4"/>
      <c r="C256" s="2">
        <f t="shared" si="3"/>
        <v>488</v>
      </c>
      <c r="D256" s="2">
        <v>245</v>
      </c>
      <c r="E256" s="2">
        <v>35.222000000000001</v>
      </c>
      <c r="F256" s="2">
        <v>36.972999999999999</v>
      </c>
      <c r="G256" s="2">
        <v>40.884</v>
      </c>
      <c r="H256" s="2">
        <v>50.4</v>
      </c>
      <c r="I256" s="2">
        <v>51.712000000000003</v>
      </c>
      <c r="J256" s="2">
        <v>58.956000000000003</v>
      </c>
      <c r="K256" s="2">
        <v>71.046000000000006</v>
      </c>
      <c r="L256" s="2">
        <v>56.347000000000001</v>
      </c>
      <c r="M256" s="2">
        <v>56.619</v>
      </c>
      <c r="N256" s="2">
        <v>32.31</v>
      </c>
      <c r="O256" s="2">
        <v>49.423999999999999</v>
      </c>
      <c r="P256" s="2">
        <v>38.847999999999999</v>
      </c>
      <c r="Q256" s="2">
        <v>99.171999999999997</v>
      </c>
      <c r="R256" s="2">
        <v>40.64</v>
      </c>
      <c r="S256" s="2">
        <v>33.454999999999998</v>
      </c>
      <c r="T256" s="2">
        <v>34.531999999999996</v>
      </c>
      <c r="U256" s="2">
        <v>34.555</v>
      </c>
      <c r="V256" s="2">
        <v>31.302</v>
      </c>
      <c r="W256" s="2">
        <v>34.055999999999997</v>
      </c>
      <c r="X256" s="5">
        <v>2.3330000000000002</v>
      </c>
    </row>
    <row r="257" spans="1:24" ht="18.95" customHeight="1" x14ac:dyDescent="0.2">
      <c r="A257" s="4"/>
      <c r="B257" s="4"/>
      <c r="C257" s="2">
        <f t="shared" si="3"/>
        <v>490</v>
      </c>
      <c r="D257" s="2">
        <v>246</v>
      </c>
      <c r="E257" s="2">
        <v>35.161999999999999</v>
      </c>
      <c r="F257" s="2">
        <v>37.313000000000002</v>
      </c>
      <c r="G257" s="2">
        <v>40.773000000000003</v>
      </c>
      <c r="H257" s="2">
        <v>50.305</v>
      </c>
      <c r="I257" s="2">
        <v>51.439</v>
      </c>
      <c r="J257" s="2">
        <v>58.548999999999999</v>
      </c>
      <c r="K257" s="2">
        <v>70.903000000000006</v>
      </c>
      <c r="L257" s="2">
        <v>56.112000000000002</v>
      </c>
      <c r="M257" s="2">
        <v>56.338000000000001</v>
      </c>
      <c r="N257" s="2">
        <v>31.678999999999998</v>
      </c>
      <c r="O257" s="2">
        <v>49.494</v>
      </c>
      <c r="P257" s="2">
        <v>38.616</v>
      </c>
      <c r="Q257" s="2">
        <v>98.555000000000007</v>
      </c>
      <c r="R257" s="2">
        <v>39.935000000000002</v>
      </c>
      <c r="S257" s="2">
        <v>33.576000000000001</v>
      </c>
      <c r="T257" s="2">
        <v>34.250999999999998</v>
      </c>
      <c r="U257" s="2">
        <v>34.829000000000001</v>
      </c>
      <c r="V257" s="2">
        <v>31.334</v>
      </c>
      <c r="W257" s="2">
        <v>33.829000000000001</v>
      </c>
      <c r="X257" s="5">
        <v>2.5</v>
      </c>
    </row>
    <row r="258" spans="1:24" ht="18.95" customHeight="1" x14ac:dyDescent="0.2">
      <c r="A258" s="4"/>
      <c r="B258" s="4"/>
      <c r="C258" s="2">
        <f t="shared" si="3"/>
        <v>492</v>
      </c>
      <c r="D258" s="2">
        <v>247</v>
      </c>
      <c r="E258" s="2">
        <v>35.082000000000001</v>
      </c>
      <c r="F258" s="2">
        <v>37.472999999999999</v>
      </c>
      <c r="G258" s="2">
        <v>40.326999999999998</v>
      </c>
      <c r="H258" s="2">
        <v>50.015999999999998</v>
      </c>
      <c r="I258" s="2">
        <v>51.531999999999996</v>
      </c>
      <c r="J258" s="2">
        <v>58.38</v>
      </c>
      <c r="K258" s="2">
        <v>70.608999999999995</v>
      </c>
      <c r="L258" s="2">
        <v>55.755000000000003</v>
      </c>
      <c r="M258" s="2">
        <v>56.271999999999998</v>
      </c>
      <c r="N258" s="2">
        <v>32.283999999999999</v>
      </c>
      <c r="O258" s="2">
        <v>49.323999999999998</v>
      </c>
      <c r="P258" s="2">
        <v>38.5</v>
      </c>
      <c r="Q258" s="2">
        <v>98.072999999999993</v>
      </c>
      <c r="R258" s="2">
        <v>39.402999999999999</v>
      </c>
      <c r="S258" s="2">
        <v>33.521999999999998</v>
      </c>
      <c r="T258" s="2">
        <v>34.42</v>
      </c>
      <c r="U258" s="2">
        <v>34.433999999999997</v>
      </c>
      <c r="V258" s="2">
        <v>31.28</v>
      </c>
      <c r="W258" s="2">
        <v>33.523000000000003</v>
      </c>
      <c r="X258" s="5">
        <v>2.1669999999999998</v>
      </c>
    </row>
    <row r="259" spans="1:24" ht="18.95" customHeight="1" x14ac:dyDescent="0.2">
      <c r="A259" s="4"/>
      <c r="B259" s="4"/>
      <c r="C259" s="2">
        <f t="shared" si="3"/>
        <v>494</v>
      </c>
      <c r="D259" s="2">
        <v>248</v>
      </c>
      <c r="E259" s="2">
        <v>35.115000000000002</v>
      </c>
      <c r="F259" s="2">
        <v>37.231999999999999</v>
      </c>
      <c r="G259" s="2">
        <v>40.43</v>
      </c>
      <c r="H259" s="2">
        <v>50.112000000000002</v>
      </c>
      <c r="I259" s="2">
        <v>51.07</v>
      </c>
      <c r="J259" s="2">
        <v>57.918999999999997</v>
      </c>
      <c r="K259" s="2">
        <v>70.355999999999995</v>
      </c>
      <c r="L259" s="2">
        <v>55.993000000000002</v>
      </c>
      <c r="M259" s="2">
        <v>56.792999999999999</v>
      </c>
      <c r="N259" s="2">
        <v>33.362000000000002</v>
      </c>
      <c r="O259" s="2">
        <v>49.146999999999998</v>
      </c>
      <c r="P259" s="2">
        <v>38.856999999999999</v>
      </c>
      <c r="Q259" s="2">
        <v>97.763000000000005</v>
      </c>
      <c r="R259" s="2">
        <v>38.676000000000002</v>
      </c>
      <c r="S259" s="2">
        <v>33.811999999999998</v>
      </c>
      <c r="T259" s="2">
        <v>34.392000000000003</v>
      </c>
      <c r="U259" s="2">
        <v>33.822000000000003</v>
      </c>
      <c r="V259" s="2">
        <v>31.222999999999999</v>
      </c>
      <c r="W259" s="2">
        <v>33.783000000000001</v>
      </c>
      <c r="X259" s="5">
        <v>2.6669999999999998</v>
      </c>
    </row>
    <row r="260" spans="1:24" ht="18.95" customHeight="1" x14ac:dyDescent="0.2">
      <c r="A260" s="4"/>
      <c r="B260" s="4"/>
      <c r="C260" s="2">
        <f t="shared" si="3"/>
        <v>496</v>
      </c>
      <c r="D260" s="2">
        <v>249</v>
      </c>
      <c r="E260" s="2">
        <v>35.128999999999998</v>
      </c>
      <c r="F260" s="2">
        <v>37.948</v>
      </c>
      <c r="G260" s="2">
        <v>40.548999999999999</v>
      </c>
      <c r="H260" s="2">
        <v>49.813000000000002</v>
      </c>
      <c r="I260" s="2">
        <v>51.325000000000003</v>
      </c>
      <c r="J260" s="2">
        <v>57.765000000000001</v>
      </c>
      <c r="K260" s="2">
        <v>70.838999999999999</v>
      </c>
      <c r="L260" s="2">
        <v>56.265999999999998</v>
      </c>
      <c r="M260" s="2">
        <v>57.591000000000001</v>
      </c>
      <c r="N260" s="2">
        <v>33.195999999999998</v>
      </c>
      <c r="O260" s="2">
        <v>49.529000000000003</v>
      </c>
      <c r="P260" s="2">
        <v>38.866</v>
      </c>
      <c r="Q260" s="2">
        <v>97.628</v>
      </c>
      <c r="R260" s="2">
        <v>38.518000000000001</v>
      </c>
      <c r="S260" s="2">
        <v>33.563000000000002</v>
      </c>
      <c r="T260" s="2">
        <v>34.265999999999998</v>
      </c>
      <c r="U260" s="2">
        <v>33.689</v>
      </c>
      <c r="V260" s="2">
        <v>31.311</v>
      </c>
      <c r="W260" s="2">
        <v>33.438000000000002</v>
      </c>
      <c r="X260" s="5">
        <v>2.222</v>
      </c>
    </row>
    <row r="261" spans="1:24" ht="18.95" customHeight="1" x14ac:dyDescent="0.2">
      <c r="A261" s="4"/>
      <c r="B261" s="4"/>
      <c r="C261" s="2">
        <f t="shared" si="3"/>
        <v>498</v>
      </c>
      <c r="D261" s="2">
        <v>250</v>
      </c>
      <c r="E261" s="2">
        <v>34.737000000000002</v>
      </c>
      <c r="F261" s="2">
        <v>37.497999999999998</v>
      </c>
      <c r="G261" s="2">
        <v>40.835000000000001</v>
      </c>
      <c r="H261" s="2">
        <v>50.164000000000001</v>
      </c>
      <c r="I261" s="2">
        <v>51.691000000000003</v>
      </c>
      <c r="J261" s="2">
        <v>58.31</v>
      </c>
      <c r="K261" s="2">
        <v>70.58</v>
      </c>
      <c r="L261" s="2">
        <v>55.695999999999998</v>
      </c>
      <c r="M261" s="2">
        <v>57.935000000000002</v>
      </c>
      <c r="N261" s="2">
        <v>33.530999999999999</v>
      </c>
      <c r="O261" s="2">
        <v>49.947000000000003</v>
      </c>
      <c r="P261" s="2">
        <v>39.106999999999999</v>
      </c>
      <c r="Q261" s="2">
        <v>97.664000000000001</v>
      </c>
      <c r="R261" s="2">
        <v>37.668999999999997</v>
      </c>
      <c r="S261" s="2">
        <v>33.396000000000001</v>
      </c>
      <c r="T261" s="2">
        <v>33.901000000000003</v>
      </c>
      <c r="U261" s="2">
        <v>34.283000000000001</v>
      </c>
      <c r="V261" s="2">
        <v>31.234999999999999</v>
      </c>
      <c r="W261" s="2">
        <v>33.534999999999997</v>
      </c>
      <c r="X261" s="5">
        <v>2.222</v>
      </c>
    </row>
    <row r="262" spans="1:24" ht="18.95" customHeight="1" x14ac:dyDescent="0.2">
      <c r="A262" s="4"/>
      <c r="B262" s="4"/>
      <c r="C262" s="2">
        <f t="shared" si="3"/>
        <v>500</v>
      </c>
      <c r="D262" s="2">
        <v>251</v>
      </c>
      <c r="E262" s="2">
        <v>34.954999999999998</v>
      </c>
      <c r="F262" s="2">
        <v>37.542000000000002</v>
      </c>
      <c r="G262" s="2">
        <v>40.42</v>
      </c>
      <c r="H262" s="2">
        <v>49.637</v>
      </c>
      <c r="I262" s="2">
        <v>50.927</v>
      </c>
      <c r="J262" s="2">
        <v>57.713000000000001</v>
      </c>
      <c r="K262" s="2">
        <v>70.846000000000004</v>
      </c>
      <c r="L262" s="2">
        <v>55.325000000000003</v>
      </c>
      <c r="M262" s="2">
        <v>57.261000000000003</v>
      </c>
      <c r="N262" s="2">
        <v>32.616</v>
      </c>
      <c r="O262" s="2">
        <v>49.488</v>
      </c>
      <c r="P262" s="2">
        <v>39.070999999999998</v>
      </c>
      <c r="Q262" s="2">
        <v>96.674999999999997</v>
      </c>
      <c r="R262" s="2">
        <v>37.481999999999999</v>
      </c>
      <c r="S262" s="2">
        <v>33.606999999999999</v>
      </c>
      <c r="T262" s="2">
        <v>33.966000000000001</v>
      </c>
      <c r="U262" s="2">
        <v>33.804000000000002</v>
      </c>
      <c r="V262" s="2">
        <v>31.091999999999999</v>
      </c>
      <c r="W262" s="2">
        <v>33.386000000000003</v>
      </c>
      <c r="X262" s="5">
        <v>2.222</v>
      </c>
    </row>
    <row r="263" spans="1:24" ht="18.95" customHeight="1" x14ac:dyDescent="0.2">
      <c r="A263" s="4"/>
      <c r="B263" s="4"/>
      <c r="C263" s="2">
        <f t="shared" si="3"/>
        <v>502</v>
      </c>
      <c r="D263" s="2">
        <v>252</v>
      </c>
      <c r="E263" s="2">
        <v>35.662999999999997</v>
      </c>
      <c r="F263" s="2">
        <v>37.002000000000002</v>
      </c>
      <c r="G263" s="2">
        <v>40.691000000000003</v>
      </c>
      <c r="H263" s="2">
        <v>50.125999999999998</v>
      </c>
      <c r="I263" s="2">
        <v>51.213000000000001</v>
      </c>
      <c r="J263" s="2">
        <v>57.71</v>
      </c>
      <c r="K263" s="2">
        <v>70.555999999999997</v>
      </c>
      <c r="L263" s="2">
        <v>55.335000000000001</v>
      </c>
      <c r="M263" s="2">
        <v>57.164999999999999</v>
      </c>
      <c r="N263" s="2">
        <v>32.287999999999997</v>
      </c>
      <c r="O263" s="2">
        <v>49.287999999999997</v>
      </c>
      <c r="P263" s="2">
        <v>39.08</v>
      </c>
      <c r="Q263" s="2">
        <v>97.712000000000003</v>
      </c>
      <c r="R263" s="2">
        <v>37.317</v>
      </c>
      <c r="S263" s="2">
        <v>33.450000000000003</v>
      </c>
      <c r="T263" s="2">
        <v>34.35</v>
      </c>
      <c r="U263" s="2">
        <v>33.848999999999997</v>
      </c>
      <c r="V263" s="2">
        <v>30.777000000000001</v>
      </c>
      <c r="W263" s="2">
        <v>33.098999999999997</v>
      </c>
      <c r="X263" s="5">
        <v>2.3889999999999998</v>
      </c>
    </row>
    <row r="264" spans="1:24" ht="18.95" customHeight="1" x14ac:dyDescent="0.2">
      <c r="A264" s="4"/>
      <c r="B264" s="4"/>
      <c r="C264" s="2">
        <f t="shared" si="3"/>
        <v>504</v>
      </c>
      <c r="D264" s="2">
        <v>253</v>
      </c>
      <c r="E264" s="2">
        <v>35.738999999999997</v>
      </c>
      <c r="F264" s="2">
        <v>36.637999999999998</v>
      </c>
      <c r="G264" s="2">
        <v>40.469000000000001</v>
      </c>
      <c r="H264" s="2">
        <v>49.972999999999999</v>
      </c>
      <c r="I264" s="2">
        <v>50.579000000000001</v>
      </c>
      <c r="J264" s="2">
        <v>57.357999999999997</v>
      </c>
      <c r="K264" s="2">
        <v>70.584999999999994</v>
      </c>
      <c r="L264" s="2">
        <v>54.884</v>
      </c>
      <c r="M264" s="2">
        <v>57.5</v>
      </c>
      <c r="N264" s="2">
        <v>32.033000000000001</v>
      </c>
      <c r="O264" s="2">
        <v>49.441000000000003</v>
      </c>
      <c r="P264" s="2">
        <v>38.945999999999998</v>
      </c>
      <c r="Q264" s="2">
        <v>96.608999999999995</v>
      </c>
      <c r="R264" s="2">
        <v>35.82</v>
      </c>
      <c r="S264" s="2">
        <v>33.341999999999999</v>
      </c>
      <c r="T264" s="2">
        <v>34.679000000000002</v>
      </c>
      <c r="U264" s="2">
        <v>34.32</v>
      </c>
      <c r="V264" s="2">
        <v>30.846</v>
      </c>
      <c r="W264" s="2">
        <v>33</v>
      </c>
      <c r="X264" s="5">
        <v>2.222</v>
      </c>
    </row>
    <row r="265" spans="1:24" ht="18.95" customHeight="1" x14ac:dyDescent="0.2">
      <c r="A265" s="4"/>
      <c r="B265" s="4"/>
      <c r="C265" s="2">
        <f t="shared" si="3"/>
        <v>506</v>
      </c>
      <c r="D265" s="2">
        <v>254</v>
      </c>
      <c r="E265" s="2">
        <v>35.213999999999999</v>
      </c>
      <c r="F265" s="2">
        <v>36.276000000000003</v>
      </c>
      <c r="G265" s="2">
        <v>40.634</v>
      </c>
      <c r="H265" s="2">
        <v>49.610999999999997</v>
      </c>
      <c r="I265" s="2">
        <v>50.552999999999997</v>
      </c>
      <c r="J265" s="2">
        <v>57.335999999999999</v>
      </c>
      <c r="K265" s="2">
        <v>70.811000000000007</v>
      </c>
      <c r="L265" s="2">
        <v>55.188000000000002</v>
      </c>
      <c r="M265" s="2">
        <v>56.963000000000001</v>
      </c>
      <c r="N265" s="2">
        <v>31.9</v>
      </c>
      <c r="O265" s="2">
        <v>49.253</v>
      </c>
      <c r="P265" s="2">
        <v>39</v>
      </c>
      <c r="Q265" s="2">
        <v>97.444999999999993</v>
      </c>
      <c r="R265" s="2">
        <v>36.151000000000003</v>
      </c>
      <c r="S265" s="2">
        <v>33.531999999999996</v>
      </c>
      <c r="T265" s="2">
        <v>34.619999999999997</v>
      </c>
      <c r="U265" s="2">
        <v>34.073</v>
      </c>
      <c r="V265" s="2">
        <v>30.952999999999999</v>
      </c>
      <c r="W265" s="2">
        <v>32.768999999999998</v>
      </c>
      <c r="X265" s="5">
        <v>2.556</v>
      </c>
    </row>
    <row r="266" spans="1:24" ht="18.95" customHeight="1" x14ac:dyDescent="0.2">
      <c r="A266" s="4"/>
      <c r="B266" s="4"/>
      <c r="C266" s="2">
        <f t="shared" si="3"/>
        <v>508</v>
      </c>
      <c r="D266" s="2">
        <v>255</v>
      </c>
      <c r="E266" s="2">
        <v>35.435000000000002</v>
      </c>
      <c r="F266" s="2">
        <v>36.337000000000003</v>
      </c>
      <c r="G266" s="2">
        <v>40.308999999999997</v>
      </c>
      <c r="H266" s="2">
        <v>49.718000000000004</v>
      </c>
      <c r="I266" s="2">
        <v>50.152999999999999</v>
      </c>
      <c r="J266" s="2">
        <v>56.884</v>
      </c>
      <c r="K266" s="2">
        <v>70.994</v>
      </c>
      <c r="L266" s="2">
        <v>55.033000000000001</v>
      </c>
      <c r="M266" s="2">
        <v>57.075000000000003</v>
      </c>
      <c r="N266" s="2">
        <v>31.748999999999999</v>
      </c>
      <c r="O266" s="2">
        <v>49.688000000000002</v>
      </c>
      <c r="P266" s="2">
        <v>38.731999999999999</v>
      </c>
      <c r="Q266" s="2">
        <v>97.423000000000002</v>
      </c>
      <c r="R266" s="2">
        <v>36.668999999999997</v>
      </c>
      <c r="S266" s="2">
        <v>33.524000000000001</v>
      </c>
      <c r="T266" s="2">
        <v>34.412999999999997</v>
      </c>
      <c r="U266" s="2">
        <v>34.185000000000002</v>
      </c>
      <c r="V266" s="2">
        <v>30.771999999999998</v>
      </c>
      <c r="W266" s="2">
        <v>32.450000000000003</v>
      </c>
      <c r="X266" s="5">
        <v>2.1669999999999998</v>
      </c>
    </row>
    <row r="267" spans="1:24" ht="18.95" customHeight="1" x14ac:dyDescent="0.2">
      <c r="A267" s="4"/>
      <c r="B267" s="4"/>
      <c r="C267" s="2">
        <f t="shared" si="3"/>
        <v>510</v>
      </c>
      <c r="D267" s="2">
        <v>256</v>
      </c>
      <c r="E267" s="2">
        <v>34.651000000000003</v>
      </c>
      <c r="F267" s="2">
        <v>36.554000000000002</v>
      </c>
      <c r="G267" s="2">
        <v>40.777999999999999</v>
      </c>
      <c r="H267" s="2">
        <v>49.476999999999997</v>
      </c>
      <c r="I267" s="2">
        <v>49.79</v>
      </c>
      <c r="J267" s="2">
        <v>56.923000000000002</v>
      </c>
      <c r="K267" s="2">
        <v>70.941000000000003</v>
      </c>
      <c r="L267" s="2">
        <v>54.816000000000003</v>
      </c>
      <c r="M267" s="2">
        <v>56.357999999999997</v>
      </c>
      <c r="N267" s="2">
        <v>31.494</v>
      </c>
      <c r="O267" s="2">
        <v>49.935000000000002</v>
      </c>
      <c r="P267" s="2">
        <v>38.713999999999999</v>
      </c>
      <c r="Q267" s="2">
        <v>96.971000000000004</v>
      </c>
      <c r="R267" s="2">
        <v>36.128999999999998</v>
      </c>
      <c r="S267" s="2">
        <v>33.125999999999998</v>
      </c>
      <c r="T267" s="2">
        <v>33.981000000000002</v>
      </c>
      <c r="U267" s="2">
        <v>34.131999999999998</v>
      </c>
      <c r="V267" s="2">
        <v>30.763000000000002</v>
      </c>
      <c r="W267" s="2">
        <v>32.628999999999998</v>
      </c>
      <c r="X267" s="5">
        <v>2.278</v>
      </c>
    </row>
    <row r="268" spans="1:24" ht="18.95" customHeight="1" x14ac:dyDescent="0.2">
      <c r="A268" s="4"/>
      <c r="B268" s="4"/>
      <c r="C268" s="2">
        <f t="shared" ref="C268:C331" si="4">(D268-1)*B$8</f>
        <v>512</v>
      </c>
      <c r="D268" s="2">
        <v>257</v>
      </c>
      <c r="E268" s="2">
        <v>34.634</v>
      </c>
      <c r="F268" s="2">
        <v>36.002000000000002</v>
      </c>
      <c r="G268" s="2">
        <v>40.463999999999999</v>
      </c>
      <c r="H268" s="2">
        <v>49.384999999999998</v>
      </c>
      <c r="I268" s="2">
        <v>49.927</v>
      </c>
      <c r="J268" s="2">
        <v>56.74</v>
      </c>
      <c r="K268" s="2">
        <v>70.971000000000004</v>
      </c>
      <c r="L268" s="2">
        <v>54.728000000000002</v>
      </c>
      <c r="M268" s="2">
        <v>56.442999999999998</v>
      </c>
      <c r="N268" s="2">
        <v>31.934000000000001</v>
      </c>
      <c r="O268" s="2">
        <v>49.576000000000001</v>
      </c>
      <c r="P268" s="2">
        <v>38.981999999999999</v>
      </c>
      <c r="Q268" s="2">
        <v>97.759</v>
      </c>
      <c r="R268" s="2">
        <v>36.625999999999998</v>
      </c>
      <c r="S268" s="2">
        <v>33.613999999999997</v>
      </c>
      <c r="T268" s="2">
        <v>34.305999999999997</v>
      </c>
      <c r="U268" s="2">
        <v>34.284999999999997</v>
      </c>
      <c r="V268" s="2">
        <v>30.856999999999999</v>
      </c>
      <c r="W268" s="2">
        <v>32.985999999999997</v>
      </c>
      <c r="X268" s="5">
        <v>2.722</v>
      </c>
    </row>
    <row r="269" spans="1:24" ht="18.95" customHeight="1" x14ac:dyDescent="0.2">
      <c r="A269" s="4"/>
      <c r="B269" s="4"/>
      <c r="C269" s="2">
        <f t="shared" si="4"/>
        <v>514</v>
      </c>
      <c r="D269" s="2">
        <v>258</v>
      </c>
      <c r="E269" s="2">
        <v>34.39</v>
      </c>
      <c r="F269" s="2">
        <v>36.271000000000001</v>
      </c>
      <c r="G269" s="2">
        <v>40.593000000000004</v>
      </c>
      <c r="H269" s="2">
        <v>49.162999999999997</v>
      </c>
      <c r="I269" s="2">
        <v>49.750999999999998</v>
      </c>
      <c r="J269" s="2">
        <v>56.497999999999998</v>
      </c>
      <c r="K269" s="2">
        <v>70.823999999999998</v>
      </c>
      <c r="L269" s="2">
        <v>54.216000000000001</v>
      </c>
      <c r="M269" s="2">
        <v>56.783999999999999</v>
      </c>
      <c r="N269" s="2">
        <v>31.303000000000001</v>
      </c>
      <c r="O269" s="2">
        <v>49.317999999999998</v>
      </c>
      <c r="P269" s="2">
        <v>38.741</v>
      </c>
      <c r="Q269" s="2">
        <v>97.277000000000001</v>
      </c>
      <c r="R269" s="2">
        <v>36.021999999999998</v>
      </c>
      <c r="S269" s="2">
        <v>33.531999999999996</v>
      </c>
      <c r="T269" s="2">
        <v>33.976999999999997</v>
      </c>
      <c r="U269" s="2">
        <v>34.463000000000001</v>
      </c>
      <c r="V269" s="2">
        <v>31.018999999999998</v>
      </c>
      <c r="W269" s="2">
        <v>32.67</v>
      </c>
      <c r="X269" s="5">
        <v>2.1110000000000002</v>
      </c>
    </row>
    <row r="270" spans="1:24" ht="18.95" customHeight="1" x14ac:dyDescent="0.2">
      <c r="A270" s="4"/>
      <c r="B270" s="4"/>
      <c r="C270" s="2">
        <f t="shared" si="4"/>
        <v>516</v>
      </c>
      <c r="D270" s="2">
        <v>259</v>
      </c>
      <c r="E270" s="2">
        <v>34.661000000000001</v>
      </c>
      <c r="F270" s="2">
        <v>35.975000000000001</v>
      </c>
      <c r="G270" s="2">
        <v>40.572000000000003</v>
      </c>
      <c r="H270" s="2">
        <v>49.061</v>
      </c>
      <c r="I270" s="2">
        <v>49.369</v>
      </c>
      <c r="J270" s="2">
        <v>56.039000000000001</v>
      </c>
      <c r="K270" s="2">
        <v>70.763000000000005</v>
      </c>
      <c r="L270" s="2">
        <v>54.344000000000001</v>
      </c>
      <c r="M270" s="2">
        <v>56.387999999999998</v>
      </c>
      <c r="N270" s="2">
        <v>31.321000000000002</v>
      </c>
      <c r="O270" s="2">
        <v>49.628999999999998</v>
      </c>
      <c r="P270" s="2">
        <v>38.911000000000001</v>
      </c>
      <c r="Q270" s="2">
        <v>96.602000000000004</v>
      </c>
      <c r="R270" s="2">
        <v>36.317</v>
      </c>
      <c r="S270" s="2">
        <v>33.563000000000002</v>
      </c>
      <c r="T270" s="2">
        <v>33.780999999999999</v>
      </c>
      <c r="U270" s="2">
        <v>34.505000000000003</v>
      </c>
      <c r="V270" s="2">
        <v>31.071000000000002</v>
      </c>
      <c r="W270" s="2">
        <v>32.786000000000001</v>
      </c>
      <c r="X270" s="5">
        <v>2.222</v>
      </c>
    </row>
    <row r="271" spans="1:24" ht="18.95" customHeight="1" x14ac:dyDescent="0.2">
      <c r="A271" s="4"/>
      <c r="B271" s="4"/>
      <c r="C271" s="2">
        <f t="shared" si="4"/>
        <v>518</v>
      </c>
      <c r="D271" s="2">
        <v>260</v>
      </c>
      <c r="E271" s="2">
        <v>33.853999999999999</v>
      </c>
      <c r="F271" s="2">
        <v>38.792999999999999</v>
      </c>
      <c r="G271" s="2">
        <v>40.442999999999998</v>
      </c>
      <c r="H271" s="2">
        <v>48.927</v>
      </c>
      <c r="I271" s="2">
        <v>49.951000000000001</v>
      </c>
      <c r="J271" s="2">
        <v>55.597999999999999</v>
      </c>
      <c r="K271" s="2">
        <v>70.503</v>
      </c>
      <c r="L271" s="2">
        <v>54.347999999999999</v>
      </c>
      <c r="M271" s="2">
        <v>56.6</v>
      </c>
      <c r="N271" s="2">
        <v>31.236000000000001</v>
      </c>
      <c r="O271" s="2">
        <v>49.359000000000002</v>
      </c>
      <c r="P271" s="2">
        <v>39</v>
      </c>
      <c r="Q271" s="2">
        <v>95.846999999999994</v>
      </c>
      <c r="R271" s="2">
        <v>36.488999999999997</v>
      </c>
      <c r="S271" s="2">
        <v>33.499000000000002</v>
      </c>
      <c r="T271" s="2">
        <v>34.219000000000001</v>
      </c>
      <c r="U271" s="2">
        <v>34.402000000000001</v>
      </c>
      <c r="V271" s="2">
        <v>30.966000000000001</v>
      </c>
      <c r="W271" s="2">
        <v>32.625999999999998</v>
      </c>
      <c r="X271" s="5">
        <v>2.3330000000000002</v>
      </c>
    </row>
    <row r="272" spans="1:24" ht="18.95" customHeight="1" x14ac:dyDescent="0.2">
      <c r="A272" s="4"/>
      <c r="B272" s="4"/>
      <c r="C272" s="2">
        <f t="shared" si="4"/>
        <v>520</v>
      </c>
      <c r="D272" s="2">
        <v>261</v>
      </c>
      <c r="E272" s="2">
        <v>34.036999999999999</v>
      </c>
      <c r="F272" s="2">
        <v>43.786000000000001</v>
      </c>
      <c r="G272" s="2">
        <v>40.387</v>
      </c>
      <c r="H272" s="2">
        <v>48.924999999999997</v>
      </c>
      <c r="I272" s="2">
        <v>49.758000000000003</v>
      </c>
      <c r="J272" s="2">
        <v>55.883000000000003</v>
      </c>
      <c r="K272" s="2">
        <v>70.924999999999997</v>
      </c>
      <c r="L272" s="2">
        <v>54.276000000000003</v>
      </c>
      <c r="M272" s="2">
        <v>56.591000000000001</v>
      </c>
      <c r="N272" s="2">
        <v>30.956</v>
      </c>
      <c r="O272" s="2">
        <v>49.664999999999999</v>
      </c>
      <c r="P272" s="2">
        <v>39.338999999999999</v>
      </c>
      <c r="Q272" s="2">
        <v>97.051000000000002</v>
      </c>
      <c r="R272" s="2">
        <v>36.468000000000004</v>
      </c>
      <c r="S272" s="2">
        <v>33.698999999999998</v>
      </c>
      <c r="T272" s="2">
        <v>33.779000000000003</v>
      </c>
      <c r="U272" s="2">
        <v>34.463000000000001</v>
      </c>
      <c r="V272" s="2">
        <v>30.716999999999999</v>
      </c>
      <c r="W272" s="2">
        <v>32.749000000000002</v>
      </c>
      <c r="X272" s="5">
        <v>2.444</v>
      </c>
    </row>
    <row r="273" spans="1:24" ht="18.95" customHeight="1" x14ac:dyDescent="0.2">
      <c r="A273" s="4"/>
      <c r="B273" s="4"/>
      <c r="C273" s="2">
        <f t="shared" si="4"/>
        <v>522</v>
      </c>
      <c r="D273" s="2">
        <v>262</v>
      </c>
      <c r="E273" s="2">
        <v>34.171999999999997</v>
      </c>
      <c r="F273" s="2">
        <v>50.997999999999998</v>
      </c>
      <c r="G273" s="2">
        <v>40.561999999999998</v>
      </c>
      <c r="H273" s="2">
        <v>48.966999999999999</v>
      </c>
      <c r="I273" s="2">
        <v>50.265000000000001</v>
      </c>
      <c r="J273" s="2">
        <v>55.853000000000002</v>
      </c>
      <c r="K273" s="2">
        <v>70.709999999999994</v>
      </c>
      <c r="L273" s="2">
        <v>54.185000000000002</v>
      </c>
      <c r="M273" s="2">
        <v>55.966000000000001</v>
      </c>
      <c r="N273" s="2">
        <v>31.091999999999999</v>
      </c>
      <c r="O273" s="2">
        <v>49.712000000000003</v>
      </c>
      <c r="P273" s="2">
        <v>38.92</v>
      </c>
      <c r="Q273" s="2">
        <v>96.572999999999993</v>
      </c>
      <c r="R273" s="2">
        <v>36.158000000000001</v>
      </c>
      <c r="S273" s="2">
        <v>33.956000000000003</v>
      </c>
      <c r="T273" s="2">
        <v>33.517000000000003</v>
      </c>
      <c r="U273" s="2">
        <v>34.387999999999998</v>
      </c>
      <c r="V273" s="2">
        <v>30.981000000000002</v>
      </c>
      <c r="W273" s="2">
        <v>32.564</v>
      </c>
      <c r="X273" s="5">
        <v>2.1669999999999998</v>
      </c>
    </row>
    <row r="274" spans="1:24" ht="18.95" customHeight="1" x14ac:dyDescent="0.2">
      <c r="A274" s="4"/>
      <c r="B274" s="4"/>
      <c r="C274" s="2">
        <f t="shared" si="4"/>
        <v>524</v>
      </c>
      <c r="D274" s="2">
        <v>263</v>
      </c>
      <c r="E274" s="2">
        <v>34.218000000000004</v>
      </c>
      <c r="F274" s="2">
        <v>57.091000000000001</v>
      </c>
      <c r="G274" s="2">
        <v>40.639000000000003</v>
      </c>
      <c r="H274" s="2">
        <v>48.747</v>
      </c>
      <c r="I274" s="2">
        <v>49.963999999999999</v>
      </c>
      <c r="J274" s="2">
        <v>55.625999999999998</v>
      </c>
      <c r="K274" s="2">
        <v>70.504999999999995</v>
      </c>
      <c r="L274" s="2">
        <v>54.482999999999997</v>
      </c>
      <c r="M274" s="2">
        <v>56.118000000000002</v>
      </c>
      <c r="N274" s="2">
        <v>30.981999999999999</v>
      </c>
      <c r="O274" s="2">
        <v>49.947000000000003</v>
      </c>
      <c r="P274" s="2">
        <v>39.241</v>
      </c>
      <c r="Q274" s="2">
        <v>96.299000000000007</v>
      </c>
      <c r="R274" s="2">
        <v>36.295000000000002</v>
      </c>
      <c r="S274" s="2">
        <v>33.838000000000001</v>
      </c>
      <c r="T274" s="2">
        <v>33.094999999999999</v>
      </c>
      <c r="U274" s="2">
        <v>34.322000000000003</v>
      </c>
      <c r="V274" s="2">
        <v>30.893000000000001</v>
      </c>
      <c r="W274" s="2">
        <v>32.944000000000003</v>
      </c>
      <c r="X274" s="5">
        <v>2.056</v>
      </c>
    </row>
    <row r="275" spans="1:24" ht="18.95" customHeight="1" x14ac:dyDescent="0.2">
      <c r="A275" s="4"/>
      <c r="B275" s="4"/>
      <c r="C275" s="2">
        <f t="shared" si="4"/>
        <v>526</v>
      </c>
      <c r="D275" s="2">
        <v>264</v>
      </c>
      <c r="E275" s="2">
        <v>34.801000000000002</v>
      </c>
      <c r="F275" s="2">
        <v>57.533999999999999</v>
      </c>
      <c r="G275" s="2">
        <v>40.508000000000003</v>
      </c>
      <c r="H275" s="2">
        <v>49.017000000000003</v>
      </c>
      <c r="I275" s="2">
        <v>50.616</v>
      </c>
      <c r="J275" s="2">
        <v>55.668999999999997</v>
      </c>
      <c r="K275" s="2">
        <v>70.872</v>
      </c>
      <c r="L275" s="2">
        <v>54.366</v>
      </c>
      <c r="M275" s="2">
        <v>55.661999999999999</v>
      </c>
      <c r="N275" s="2">
        <v>31.177</v>
      </c>
      <c r="O275" s="2">
        <v>49.335000000000001</v>
      </c>
      <c r="P275" s="2">
        <v>38.893000000000001</v>
      </c>
      <c r="Q275" s="2">
        <v>96.843000000000004</v>
      </c>
      <c r="R275" s="2">
        <v>36.417000000000002</v>
      </c>
      <c r="S275" s="2">
        <v>33.941000000000003</v>
      </c>
      <c r="T275" s="2">
        <v>33.215000000000003</v>
      </c>
      <c r="U275" s="2">
        <v>33.942999999999998</v>
      </c>
      <c r="V275" s="2">
        <v>31.030999999999999</v>
      </c>
      <c r="W275" s="2">
        <v>32.686999999999998</v>
      </c>
      <c r="X275" s="5">
        <v>2.222</v>
      </c>
    </row>
    <row r="276" spans="1:24" ht="18.95" customHeight="1" x14ac:dyDescent="0.2">
      <c r="A276" s="4"/>
      <c r="B276" s="4"/>
      <c r="C276" s="2">
        <f t="shared" si="4"/>
        <v>528</v>
      </c>
      <c r="D276" s="2">
        <v>265</v>
      </c>
      <c r="E276" s="2">
        <v>34.387999999999998</v>
      </c>
      <c r="F276" s="2">
        <v>57.618000000000002</v>
      </c>
      <c r="G276" s="2">
        <v>41.094999999999999</v>
      </c>
      <c r="H276" s="2">
        <v>49.045000000000002</v>
      </c>
      <c r="I276" s="2">
        <v>50.527000000000001</v>
      </c>
      <c r="J276" s="2">
        <v>55.692</v>
      </c>
      <c r="K276" s="2">
        <v>71.391000000000005</v>
      </c>
      <c r="L276" s="2">
        <v>54.600999999999999</v>
      </c>
      <c r="M276" s="2">
        <v>55.414999999999999</v>
      </c>
      <c r="N276" s="2">
        <v>31.317</v>
      </c>
      <c r="O276" s="2">
        <v>49.624000000000002</v>
      </c>
      <c r="P276" s="2">
        <v>39.67</v>
      </c>
      <c r="Q276" s="2">
        <v>96.623999999999995</v>
      </c>
      <c r="R276" s="2">
        <v>36.646999999999998</v>
      </c>
      <c r="S276" s="2">
        <v>33.673999999999999</v>
      </c>
      <c r="T276" s="2">
        <v>33.143999999999998</v>
      </c>
      <c r="U276" s="2">
        <v>33.784999999999997</v>
      </c>
      <c r="V276" s="2">
        <v>30.876000000000001</v>
      </c>
      <c r="W276" s="2">
        <v>32.548999999999999</v>
      </c>
      <c r="X276" s="5">
        <v>2.278</v>
      </c>
    </row>
    <row r="277" spans="1:24" ht="18.95" customHeight="1" x14ac:dyDescent="0.2">
      <c r="A277" s="4"/>
      <c r="B277" s="4"/>
      <c r="C277" s="2">
        <f t="shared" si="4"/>
        <v>530</v>
      </c>
      <c r="D277" s="2">
        <v>266</v>
      </c>
      <c r="E277" s="2">
        <v>34.39</v>
      </c>
      <c r="F277" s="2">
        <v>57.098999999999997</v>
      </c>
      <c r="G277" s="2">
        <v>40.716000000000001</v>
      </c>
      <c r="H277" s="2">
        <v>48.671999999999997</v>
      </c>
      <c r="I277" s="2">
        <v>50.603000000000002</v>
      </c>
      <c r="J277" s="2">
        <v>55.143999999999998</v>
      </c>
      <c r="K277" s="2">
        <v>70.906000000000006</v>
      </c>
      <c r="L277" s="2">
        <v>54.497</v>
      </c>
      <c r="M277" s="2">
        <v>55.4</v>
      </c>
      <c r="N277" s="2">
        <v>31.364999999999998</v>
      </c>
      <c r="O277" s="2">
        <v>49.317999999999998</v>
      </c>
      <c r="P277" s="2">
        <v>39.33</v>
      </c>
      <c r="Q277" s="2">
        <v>97.54</v>
      </c>
      <c r="R277" s="2">
        <v>35.970999999999997</v>
      </c>
      <c r="S277" s="2">
        <v>33.398000000000003</v>
      </c>
      <c r="T277" s="2">
        <v>32.317</v>
      </c>
      <c r="U277" s="2">
        <v>34.040999999999997</v>
      </c>
      <c r="V277" s="2">
        <v>30.745999999999999</v>
      </c>
      <c r="W277" s="2">
        <v>32.408999999999999</v>
      </c>
      <c r="X277" s="5">
        <v>2.3330000000000002</v>
      </c>
    </row>
    <row r="278" spans="1:24" ht="18.95" customHeight="1" x14ac:dyDescent="0.2">
      <c r="A278" s="4"/>
      <c r="B278" s="4"/>
      <c r="C278" s="2">
        <f t="shared" si="4"/>
        <v>532</v>
      </c>
      <c r="D278" s="2">
        <v>267</v>
      </c>
      <c r="E278" s="2">
        <v>34.716999999999999</v>
      </c>
      <c r="F278" s="2">
        <v>54.911000000000001</v>
      </c>
      <c r="G278" s="2">
        <v>41.036000000000001</v>
      </c>
      <c r="H278" s="2">
        <v>48.845999999999997</v>
      </c>
      <c r="I278" s="2">
        <v>50.298999999999999</v>
      </c>
      <c r="J278" s="2">
        <v>55.472000000000001</v>
      </c>
      <c r="K278" s="2">
        <v>70.62</v>
      </c>
      <c r="L278" s="2">
        <v>54.021000000000001</v>
      </c>
      <c r="M278" s="2">
        <v>55.387999999999998</v>
      </c>
      <c r="N278" s="2">
        <v>31.015000000000001</v>
      </c>
      <c r="O278" s="2">
        <v>48.524000000000001</v>
      </c>
      <c r="P278" s="2">
        <v>38.5</v>
      </c>
      <c r="Q278" s="2">
        <v>96.171999999999997</v>
      </c>
      <c r="R278" s="2">
        <v>36.899000000000001</v>
      </c>
      <c r="S278" s="2">
        <v>33.405999999999999</v>
      </c>
      <c r="T278" s="2">
        <v>32.69</v>
      </c>
      <c r="U278" s="2">
        <v>34.091000000000001</v>
      </c>
      <c r="V278" s="2">
        <v>30.988</v>
      </c>
      <c r="W278" s="2">
        <v>32.409999999999997</v>
      </c>
      <c r="X278" s="5">
        <v>2.1110000000000002</v>
      </c>
    </row>
    <row r="279" spans="1:24" ht="18.95" customHeight="1" x14ac:dyDescent="0.2">
      <c r="A279" s="4"/>
      <c r="B279" s="4"/>
      <c r="C279" s="2">
        <f t="shared" si="4"/>
        <v>534</v>
      </c>
      <c r="D279" s="2">
        <v>268</v>
      </c>
      <c r="E279" s="2">
        <v>34.22</v>
      </c>
      <c r="F279" s="2">
        <v>53.073999999999998</v>
      </c>
      <c r="G279" s="2">
        <v>40.838000000000001</v>
      </c>
      <c r="H279" s="2">
        <v>48.801000000000002</v>
      </c>
      <c r="I279" s="2">
        <v>50.576999999999998</v>
      </c>
      <c r="J279" s="2">
        <v>55.12</v>
      </c>
      <c r="K279" s="2">
        <v>71.013000000000005</v>
      </c>
      <c r="L279" s="2">
        <v>54.600999999999999</v>
      </c>
      <c r="M279" s="2">
        <v>55.622</v>
      </c>
      <c r="N279" s="2">
        <v>30.885999999999999</v>
      </c>
      <c r="O279" s="2">
        <v>49.234999999999999</v>
      </c>
      <c r="P279" s="2">
        <v>39.481999999999999</v>
      </c>
      <c r="Q279" s="2">
        <v>96.055000000000007</v>
      </c>
      <c r="R279" s="2">
        <v>36</v>
      </c>
      <c r="S279" s="2">
        <v>33.284999999999997</v>
      </c>
      <c r="T279" s="2">
        <v>32.371000000000002</v>
      </c>
      <c r="U279" s="2">
        <v>33.904000000000003</v>
      </c>
      <c r="V279" s="2">
        <v>30.928999999999998</v>
      </c>
      <c r="W279" s="2">
        <v>32.421999999999997</v>
      </c>
      <c r="X279" s="5">
        <v>2.1110000000000002</v>
      </c>
    </row>
    <row r="280" spans="1:24" ht="18.95" customHeight="1" x14ac:dyDescent="0.2">
      <c r="A280" s="4"/>
      <c r="B280" s="4"/>
      <c r="C280" s="2">
        <f t="shared" si="4"/>
        <v>536</v>
      </c>
      <c r="D280" s="2">
        <v>269</v>
      </c>
      <c r="E280" s="2">
        <v>34.622</v>
      </c>
      <c r="F280" s="2">
        <v>51.567</v>
      </c>
      <c r="G280" s="2">
        <v>41.314</v>
      </c>
      <c r="H280" s="2">
        <v>49.131</v>
      </c>
      <c r="I280" s="2">
        <v>50.643999999999998</v>
      </c>
      <c r="J280" s="2">
        <v>55.335999999999999</v>
      </c>
      <c r="K280" s="2">
        <v>70.817999999999998</v>
      </c>
      <c r="L280" s="2">
        <v>54.765999999999998</v>
      </c>
      <c r="M280" s="2">
        <v>55.481000000000002</v>
      </c>
      <c r="N280" s="2">
        <v>30.745000000000001</v>
      </c>
      <c r="O280" s="2">
        <v>48.965000000000003</v>
      </c>
      <c r="P280" s="2">
        <v>38.804000000000002</v>
      </c>
      <c r="Q280" s="2">
        <v>96.153000000000006</v>
      </c>
      <c r="R280" s="2">
        <v>35.978000000000002</v>
      </c>
      <c r="S280" s="2">
        <v>33.140999999999998</v>
      </c>
      <c r="T280" s="2">
        <v>32.207000000000001</v>
      </c>
      <c r="U280" s="2">
        <v>34.049999999999997</v>
      </c>
      <c r="V280" s="2">
        <v>30.672000000000001</v>
      </c>
      <c r="W280" s="2">
        <v>32.462000000000003</v>
      </c>
      <c r="X280" s="5">
        <v>2.444</v>
      </c>
    </row>
    <row r="281" spans="1:24" ht="18.95" customHeight="1" x14ac:dyDescent="0.2">
      <c r="A281" s="4"/>
      <c r="B281" s="4"/>
      <c r="C281" s="2">
        <f t="shared" si="4"/>
        <v>538</v>
      </c>
      <c r="D281" s="2">
        <v>270</v>
      </c>
      <c r="E281" s="2">
        <v>34.99</v>
      </c>
      <c r="F281" s="2">
        <v>49.744</v>
      </c>
      <c r="G281" s="2">
        <v>41.295999999999999</v>
      </c>
      <c r="H281" s="2">
        <v>48.640999999999998</v>
      </c>
      <c r="I281" s="2">
        <v>50.430999999999997</v>
      </c>
      <c r="J281" s="2">
        <v>55.4</v>
      </c>
      <c r="K281" s="2">
        <v>71.244</v>
      </c>
      <c r="L281" s="2">
        <v>54.66</v>
      </c>
      <c r="M281" s="2">
        <v>55.371000000000002</v>
      </c>
      <c r="N281" s="2">
        <v>30.649000000000001</v>
      </c>
      <c r="O281" s="2">
        <v>49.234999999999999</v>
      </c>
      <c r="P281" s="2">
        <v>39.036000000000001</v>
      </c>
      <c r="Q281" s="2">
        <v>95.628</v>
      </c>
      <c r="R281" s="2">
        <v>35.914000000000001</v>
      </c>
      <c r="S281" s="2">
        <v>33.231000000000002</v>
      </c>
      <c r="T281" s="2">
        <v>32.018999999999998</v>
      </c>
      <c r="U281" s="2">
        <v>34.323999999999998</v>
      </c>
      <c r="V281" s="2">
        <v>30.83</v>
      </c>
      <c r="W281" s="2">
        <v>32.316000000000003</v>
      </c>
      <c r="X281" s="5">
        <v>2.278</v>
      </c>
    </row>
    <row r="282" spans="1:24" ht="18.95" customHeight="1" x14ac:dyDescent="0.2">
      <c r="A282" s="4"/>
      <c r="B282" s="4"/>
      <c r="C282" s="2">
        <f t="shared" si="4"/>
        <v>540</v>
      </c>
      <c r="D282" s="2">
        <v>271</v>
      </c>
      <c r="E282" s="2">
        <v>34.795000000000002</v>
      </c>
      <c r="F282" s="2">
        <v>47.953000000000003</v>
      </c>
      <c r="G282" s="2">
        <v>41.033999999999999</v>
      </c>
      <c r="H282" s="2">
        <v>48.646999999999998</v>
      </c>
      <c r="I282" s="2">
        <v>51.734999999999999</v>
      </c>
      <c r="J282" s="2">
        <v>55.49</v>
      </c>
      <c r="K282" s="2">
        <v>71.382999999999996</v>
      </c>
      <c r="L282" s="2">
        <v>54.957999999999998</v>
      </c>
      <c r="M282" s="2">
        <v>54.915999999999997</v>
      </c>
      <c r="N282" s="2">
        <v>30.667999999999999</v>
      </c>
      <c r="O282" s="2">
        <v>49.194000000000003</v>
      </c>
      <c r="P282" s="2">
        <v>38.759</v>
      </c>
      <c r="Q282" s="2">
        <v>96.296000000000006</v>
      </c>
      <c r="R282" s="2">
        <v>35.698</v>
      </c>
      <c r="S282" s="2">
        <v>32.792000000000002</v>
      </c>
      <c r="T282" s="2">
        <v>32.152000000000001</v>
      </c>
      <c r="U282" s="2">
        <v>34.612000000000002</v>
      </c>
      <c r="V282" s="2">
        <v>30.629000000000001</v>
      </c>
      <c r="W282" s="2">
        <v>32.244</v>
      </c>
      <c r="X282" s="5">
        <v>2.444</v>
      </c>
    </row>
    <row r="283" spans="1:24" ht="18.95" customHeight="1" x14ac:dyDescent="0.2">
      <c r="A283" s="4"/>
      <c r="B283" s="4"/>
      <c r="C283" s="2">
        <f t="shared" si="4"/>
        <v>542</v>
      </c>
      <c r="D283" s="2">
        <v>272</v>
      </c>
      <c r="E283" s="2">
        <v>35.271000000000001</v>
      </c>
      <c r="F283" s="2">
        <v>46.776000000000003</v>
      </c>
      <c r="G283" s="2">
        <v>41.536000000000001</v>
      </c>
      <c r="H283" s="2">
        <v>48.640999999999998</v>
      </c>
      <c r="I283" s="2">
        <v>52.447000000000003</v>
      </c>
      <c r="J283" s="2">
        <v>55.808999999999997</v>
      </c>
      <c r="K283" s="2">
        <v>70.962999999999994</v>
      </c>
      <c r="L283" s="2">
        <v>55.274000000000001</v>
      </c>
      <c r="M283" s="2">
        <v>55.161999999999999</v>
      </c>
      <c r="N283" s="2">
        <v>30.827000000000002</v>
      </c>
      <c r="O283" s="2">
        <v>48.776000000000003</v>
      </c>
      <c r="P283" s="2">
        <v>38.911000000000001</v>
      </c>
      <c r="Q283" s="2">
        <v>96.405000000000001</v>
      </c>
      <c r="R283" s="2">
        <v>36.259</v>
      </c>
      <c r="S283" s="2">
        <v>32.793999999999997</v>
      </c>
      <c r="T283" s="2">
        <v>32.243000000000002</v>
      </c>
      <c r="U283" s="2">
        <v>33.868000000000002</v>
      </c>
      <c r="V283" s="2">
        <v>30.812000000000001</v>
      </c>
      <c r="W283" s="2">
        <v>32.356000000000002</v>
      </c>
      <c r="X283" s="5">
        <v>2.3889999999999998</v>
      </c>
    </row>
    <row r="284" spans="1:24" ht="18.95" customHeight="1" x14ac:dyDescent="0.2">
      <c r="A284" s="4"/>
      <c r="B284" s="4"/>
      <c r="C284" s="2">
        <f t="shared" si="4"/>
        <v>544</v>
      </c>
      <c r="D284" s="2">
        <v>273</v>
      </c>
      <c r="E284" s="2">
        <v>35.335000000000001</v>
      </c>
      <c r="F284" s="2">
        <v>51.69</v>
      </c>
      <c r="G284" s="2">
        <v>41.107999999999997</v>
      </c>
      <c r="H284" s="2">
        <v>48.634</v>
      </c>
      <c r="I284" s="2">
        <v>52.249000000000002</v>
      </c>
      <c r="J284" s="2">
        <v>55.529000000000003</v>
      </c>
      <c r="K284" s="2">
        <v>71.611000000000004</v>
      </c>
      <c r="L284" s="2">
        <v>55.045999999999999</v>
      </c>
      <c r="M284" s="2">
        <v>54.572000000000003</v>
      </c>
      <c r="N284" s="2">
        <v>30.597999999999999</v>
      </c>
      <c r="O284" s="2">
        <v>49.371000000000002</v>
      </c>
      <c r="P284" s="2">
        <v>39.438000000000002</v>
      </c>
      <c r="Q284" s="2">
        <v>96.376000000000005</v>
      </c>
      <c r="R284" s="2">
        <v>36.237000000000002</v>
      </c>
      <c r="S284" s="2">
        <v>32.005000000000003</v>
      </c>
      <c r="T284" s="2">
        <v>32.277999999999999</v>
      </c>
      <c r="U284" s="2">
        <v>33.776000000000003</v>
      </c>
      <c r="V284" s="2">
        <v>30.963999999999999</v>
      </c>
      <c r="W284" s="2">
        <v>32.430999999999997</v>
      </c>
      <c r="X284" s="5">
        <v>2.1669999999999998</v>
      </c>
    </row>
    <row r="285" spans="1:24" ht="18.95" customHeight="1" x14ac:dyDescent="0.2">
      <c r="A285" s="4"/>
      <c r="B285" s="4"/>
      <c r="C285" s="2">
        <f t="shared" si="4"/>
        <v>546</v>
      </c>
      <c r="D285" s="2">
        <v>274</v>
      </c>
      <c r="E285" s="2">
        <v>34.795000000000002</v>
      </c>
      <c r="F285" s="2">
        <v>58.753999999999998</v>
      </c>
      <c r="G285" s="2">
        <v>40.997</v>
      </c>
      <c r="H285" s="2">
        <v>48.337000000000003</v>
      </c>
      <c r="I285" s="2">
        <v>52.564</v>
      </c>
      <c r="J285" s="2">
        <v>55.540999999999997</v>
      </c>
      <c r="K285" s="2">
        <v>71.295000000000002</v>
      </c>
      <c r="L285" s="2">
        <v>54.720999999999997</v>
      </c>
      <c r="M285" s="2">
        <v>54.582000000000001</v>
      </c>
      <c r="N285" s="2">
        <v>30.335999999999999</v>
      </c>
      <c r="O285" s="2">
        <v>49.546999999999997</v>
      </c>
      <c r="P285" s="2">
        <v>38.963999999999999</v>
      </c>
      <c r="Q285" s="2">
        <v>96.974000000000004</v>
      </c>
      <c r="R285" s="2">
        <v>36.072000000000003</v>
      </c>
      <c r="S285" s="2">
        <v>32.576000000000001</v>
      </c>
      <c r="T285" s="2">
        <v>32.113999999999997</v>
      </c>
      <c r="U285" s="2">
        <v>33.915999999999997</v>
      </c>
      <c r="V285" s="2">
        <v>30.59</v>
      </c>
      <c r="W285" s="2">
        <v>32.378</v>
      </c>
      <c r="X285" s="5">
        <v>2.278</v>
      </c>
    </row>
    <row r="286" spans="1:24" ht="18.95" customHeight="1" x14ac:dyDescent="0.2">
      <c r="A286" s="4"/>
      <c r="B286" s="4"/>
      <c r="C286" s="2">
        <f t="shared" si="4"/>
        <v>548</v>
      </c>
      <c r="D286" s="2">
        <v>275</v>
      </c>
      <c r="E286" s="2">
        <v>34.981999999999999</v>
      </c>
      <c r="F286" s="2">
        <v>58.554000000000002</v>
      </c>
      <c r="G286" s="2">
        <v>41.088000000000001</v>
      </c>
      <c r="H286" s="2">
        <v>48.713999999999999</v>
      </c>
      <c r="I286" s="2">
        <v>52.347999999999999</v>
      </c>
      <c r="J286" s="2">
        <v>55.460999999999999</v>
      </c>
      <c r="K286" s="2">
        <v>71.094999999999999</v>
      </c>
      <c r="L286" s="2">
        <v>55.174999999999997</v>
      </c>
      <c r="M286" s="2">
        <v>54.466999999999999</v>
      </c>
      <c r="N286" s="2">
        <v>30.657</v>
      </c>
      <c r="O286" s="2">
        <v>49.540999999999997</v>
      </c>
      <c r="P286" s="2">
        <v>39.92</v>
      </c>
      <c r="Q286" s="2">
        <v>96.646000000000001</v>
      </c>
      <c r="R286" s="2">
        <v>36.201000000000001</v>
      </c>
      <c r="S286" s="2">
        <v>32.534999999999997</v>
      </c>
      <c r="T286" s="2">
        <v>32.320999999999998</v>
      </c>
      <c r="U286" s="2">
        <v>33.619</v>
      </c>
      <c r="V286" s="2">
        <v>30.611000000000001</v>
      </c>
      <c r="W286" s="2">
        <v>32.384999999999998</v>
      </c>
      <c r="X286" s="5">
        <v>2.3889999999999998</v>
      </c>
    </row>
    <row r="287" spans="1:24" ht="18.95" customHeight="1" x14ac:dyDescent="0.2">
      <c r="A287" s="4"/>
      <c r="B287" s="4"/>
      <c r="C287" s="2">
        <f t="shared" si="4"/>
        <v>550</v>
      </c>
      <c r="D287" s="2">
        <v>276</v>
      </c>
      <c r="E287" s="2">
        <v>35.744999999999997</v>
      </c>
      <c r="F287" s="2">
        <v>57.228999999999999</v>
      </c>
      <c r="G287" s="2">
        <v>41.156999999999996</v>
      </c>
      <c r="H287" s="2">
        <v>48.591000000000001</v>
      </c>
      <c r="I287" s="2">
        <v>52.656999999999996</v>
      </c>
      <c r="J287" s="2">
        <v>55.405999999999999</v>
      </c>
      <c r="K287" s="2">
        <v>71.043999999999997</v>
      </c>
      <c r="L287" s="2">
        <v>55.5</v>
      </c>
      <c r="M287" s="2">
        <v>54.484999999999999</v>
      </c>
      <c r="N287" s="2">
        <v>31.486999999999998</v>
      </c>
      <c r="O287" s="2">
        <v>50.140999999999998</v>
      </c>
      <c r="P287" s="2">
        <v>39.704999999999998</v>
      </c>
      <c r="Q287" s="2">
        <v>95.602000000000004</v>
      </c>
      <c r="R287" s="2">
        <v>36.798999999999999</v>
      </c>
      <c r="S287" s="2">
        <v>32.225999999999999</v>
      </c>
      <c r="T287" s="2">
        <v>32.417999999999999</v>
      </c>
      <c r="U287" s="2">
        <v>34.296999999999997</v>
      </c>
      <c r="V287" s="2">
        <v>30.709</v>
      </c>
      <c r="W287" s="2">
        <v>32.176000000000002</v>
      </c>
      <c r="X287" s="5">
        <v>2.1669999999999998</v>
      </c>
    </row>
    <row r="288" spans="1:24" ht="18.95" customHeight="1" x14ac:dyDescent="0.2">
      <c r="A288" s="4"/>
      <c r="B288" s="4"/>
      <c r="C288" s="2">
        <f t="shared" si="4"/>
        <v>552</v>
      </c>
      <c r="D288" s="2">
        <v>277</v>
      </c>
      <c r="E288" s="2">
        <v>43.292000000000002</v>
      </c>
      <c r="F288" s="2">
        <v>54.738999999999997</v>
      </c>
      <c r="G288" s="2">
        <v>41.293999999999997</v>
      </c>
      <c r="H288" s="2">
        <v>48.999000000000002</v>
      </c>
      <c r="I288" s="2">
        <v>52.59</v>
      </c>
      <c r="J288" s="2">
        <v>55.448</v>
      </c>
      <c r="K288" s="2">
        <v>70.884</v>
      </c>
      <c r="L288" s="2">
        <v>55.848999999999997</v>
      </c>
      <c r="M288" s="2">
        <v>54.622999999999998</v>
      </c>
      <c r="N288" s="2">
        <v>31.771000000000001</v>
      </c>
      <c r="O288" s="2">
        <v>49.570999999999998</v>
      </c>
      <c r="P288" s="2">
        <v>40.259</v>
      </c>
      <c r="Q288" s="2">
        <v>96.551000000000002</v>
      </c>
      <c r="R288" s="2">
        <v>36.029000000000003</v>
      </c>
      <c r="S288" s="2">
        <v>31.922999999999998</v>
      </c>
      <c r="T288" s="2">
        <v>32.54</v>
      </c>
      <c r="U288" s="2">
        <v>34.677999999999997</v>
      </c>
      <c r="V288" s="2">
        <v>30.7</v>
      </c>
      <c r="W288" s="2">
        <v>32.195</v>
      </c>
      <c r="X288" s="5">
        <v>2</v>
      </c>
    </row>
    <row r="289" spans="1:24" ht="18.95" customHeight="1" x14ac:dyDescent="0.2">
      <c r="A289" s="4"/>
      <c r="B289" s="4"/>
      <c r="C289" s="2">
        <f t="shared" si="4"/>
        <v>554</v>
      </c>
      <c r="D289" s="2">
        <v>278</v>
      </c>
      <c r="E289" s="2">
        <v>45.012</v>
      </c>
      <c r="F289" s="2">
        <v>52.418999999999997</v>
      </c>
      <c r="G289" s="2">
        <v>41.688000000000002</v>
      </c>
      <c r="H289" s="2">
        <v>48.712000000000003</v>
      </c>
      <c r="I289" s="2">
        <v>52.970999999999997</v>
      </c>
      <c r="J289" s="2">
        <v>55.991</v>
      </c>
      <c r="K289" s="2">
        <v>71.277000000000001</v>
      </c>
      <c r="L289" s="2">
        <v>55.694000000000003</v>
      </c>
      <c r="M289" s="2">
        <v>54.133000000000003</v>
      </c>
      <c r="N289" s="2">
        <v>31.055</v>
      </c>
      <c r="O289" s="2">
        <v>50.094000000000001</v>
      </c>
      <c r="P289" s="2">
        <v>39.295000000000002</v>
      </c>
      <c r="Q289" s="2">
        <v>95.869</v>
      </c>
      <c r="R289" s="2">
        <v>36.18</v>
      </c>
      <c r="S289" s="2">
        <v>32.087000000000003</v>
      </c>
      <c r="T289" s="2">
        <v>32.591000000000001</v>
      </c>
      <c r="U289" s="2">
        <v>35.481999999999999</v>
      </c>
      <c r="V289" s="2">
        <v>30.966999999999999</v>
      </c>
      <c r="W289" s="2">
        <v>32.353999999999999</v>
      </c>
      <c r="X289" s="5">
        <v>2.278</v>
      </c>
    </row>
    <row r="290" spans="1:24" ht="18.95" customHeight="1" x14ac:dyDescent="0.2">
      <c r="A290" s="4"/>
      <c r="B290" s="4"/>
      <c r="C290" s="2">
        <f t="shared" si="4"/>
        <v>556</v>
      </c>
      <c r="D290" s="2">
        <v>279</v>
      </c>
      <c r="E290" s="2">
        <v>43.932000000000002</v>
      </c>
      <c r="F290" s="2">
        <v>50.182000000000002</v>
      </c>
      <c r="G290" s="2">
        <v>41.255000000000003</v>
      </c>
      <c r="H290" s="2">
        <v>48.646999999999998</v>
      </c>
      <c r="I290" s="2">
        <v>52.680999999999997</v>
      </c>
      <c r="J290" s="2">
        <v>55.664000000000001</v>
      </c>
      <c r="K290" s="2">
        <v>70.724999999999994</v>
      </c>
      <c r="L290" s="2">
        <v>55.881</v>
      </c>
      <c r="M290" s="2">
        <v>54.537999999999997</v>
      </c>
      <c r="N290" s="2">
        <v>32.185000000000002</v>
      </c>
      <c r="O290" s="2">
        <v>48.776000000000003</v>
      </c>
      <c r="P290" s="2">
        <v>39.045000000000002</v>
      </c>
      <c r="Q290" s="2">
        <v>96.284999999999997</v>
      </c>
      <c r="R290" s="2">
        <v>35.691000000000003</v>
      </c>
      <c r="S290" s="2">
        <v>31.891999999999999</v>
      </c>
      <c r="T290" s="2">
        <v>32.323</v>
      </c>
      <c r="U290" s="2">
        <v>35.045999999999999</v>
      </c>
      <c r="V290" s="2">
        <v>30.747</v>
      </c>
      <c r="W290" s="2">
        <v>32.682000000000002</v>
      </c>
      <c r="X290" s="5">
        <v>2.278</v>
      </c>
    </row>
    <row r="291" spans="1:24" ht="18.95" customHeight="1" x14ac:dyDescent="0.2">
      <c r="A291" s="4"/>
      <c r="B291" s="4"/>
      <c r="C291" s="2">
        <f t="shared" si="4"/>
        <v>558</v>
      </c>
      <c r="D291" s="2">
        <v>280</v>
      </c>
      <c r="E291" s="2">
        <v>43</v>
      </c>
      <c r="F291" s="2">
        <v>46.814999999999998</v>
      </c>
      <c r="G291" s="2">
        <v>40.896999999999998</v>
      </c>
      <c r="H291" s="2">
        <v>48.933999999999997</v>
      </c>
      <c r="I291" s="2">
        <v>53.262</v>
      </c>
      <c r="J291" s="2">
        <v>55.966999999999999</v>
      </c>
      <c r="K291" s="2">
        <v>70.981999999999999</v>
      </c>
      <c r="L291" s="2">
        <v>56.18</v>
      </c>
      <c r="M291" s="2">
        <v>54.31</v>
      </c>
      <c r="N291" s="2">
        <v>32.165999999999997</v>
      </c>
      <c r="O291" s="2">
        <v>48.335000000000001</v>
      </c>
      <c r="P291" s="2">
        <v>39.295000000000002</v>
      </c>
      <c r="Q291" s="2">
        <v>96.977999999999994</v>
      </c>
      <c r="R291" s="2">
        <v>36.338000000000001</v>
      </c>
      <c r="S291" s="2">
        <v>32.021000000000001</v>
      </c>
      <c r="T291" s="2">
        <v>32.777999999999999</v>
      </c>
      <c r="U291" s="2">
        <v>35.18</v>
      </c>
      <c r="V291" s="2">
        <v>30.821000000000002</v>
      </c>
      <c r="W291" s="2">
        <v>32.409999999999997</v>
      </c>
      <c r="X291" s="5">
        <v>2</v>
      </c>
    </row>
    <row r="292" spans="1:24" ht="18.95" customHeight="1" x14ac:dyDescent="0.2">
      <c r="A292" s="4"/>
      <c r="B292" s="4"/>
      <c r="C292" s="2">
        <f t="shared" si="4"/>
        <v>560</v>
      </c>
      <c r="D292" s="2">
        <v>281</v>
      </c>
      <c r="E292" s="2">
        <v>41.606000000000002</v>
      </c>
      <c r="F292" s="2">
        <v>45.118000000000002</v>
      </c>
      <c r="G292" s="2">
        <v>40.357999999999997</v>
      </c>
      <c r="H292" s="2">
        <v>48.774000000000001</v>
      </c>
      <c r="I292" s="2">
        <v>53.74</v>
      </c>
      <c r="J292" s="2">
        <v>55.62</v>
      </c>
      <c r="K292" s="2">
        <v>71.176000000000002</v>
      </c>
      <c r="L292" s="2">
        <v>56.341000000000001</v>
      </c>
      <c r="M292" s="2">
        <v>54.258000000000003</v>
      </c>
      <c r="N292" s="2">
        <v>32.838000000000001</v>
      </c>
      <c r="O292" s="2">
        <v>48.506</v>
      </c>
      <c r="P292" s="2">
        <v>38.652000000000001</v>
      </c>
      <c r="Q292" s="2">
        <v>96.858000000000004</v>
      </c>
      <c r="R292" s="2">
        <v>36.366999999999997</v>
      </c>
      <c r="S292" s="2">
        <v>32.19</v>
      </c>
      <c r="T292" s="2">
        <v>32.502000000000002</v>
      </c>
      <c r="U292" s="2">
        <v>34.792000000000002</v>
      </c>
      <c r="V292" s="2">
        <v>30.713999999999999</v>
      </c>
      <c r="W292" s="2">
        <v>32.441000000000003</v>
      </c>
      <c r="X292" s="5">
        <v>2.278</v>
      </c>
    </row>
    <row r="293" spans="1:24" ht="18.95" customHeight="1" x14ac:dyDescent="0.2">
      <c r="A293" s="4"/>
      <c r="B293" s="4"/>
      <c r="C293" s="2">
        <f t="shared" si="4"/>
        <v>562</v>
      </c>
      <c r="D293" s="2">
        <v>282</v>
      </c>
      <c r="E293" s="2">
        <v>40.947000000000003</v>
      </c>
      <c r="F293" s="2">
        <v>43.31</v>
      </c>
      <c r="G293" s="2">
        <v>40.637</v>
      </c>
      <c r="H293" s="2">
        <v>48.954000000000001</v>
      </c>
      <c r="I293" s="2">
        <v>52.945</v>
      </c>
      <c r="J293" s="2">
        <v>55.606999999999999</v>
      </c>
      <c r="K293" s="2">
        <v>71.168999999999997</v>
      </c>
      <c r="L293" s="2">
        <v>55.957999999999998</v>
      </c>
      <c r="M293" s="2">
        <v>54.52</v>
      </c>
      <c r="N293" s="2">
        <v>32.679000000000002</v>
      </c>
      <c r="O293" s="2">
        <v>48.606000000000002</v>
      </c>
      <c r="P293" s="2">
        <v>37.311999999999998</v>
      </c>
      <c r="Q293" s="2">
        <v>97.153000000000006</v>
      </c>
      <c r="R293" s="2">
        <v>36.576000000000001</v>
      </c>
      <c r="S293" s="2">
        <v>31.907</v>
      </c>
      <c r="T293" s="2">
        <v>32.741</v>
      </c>
      <c r="U293" s="2">
        <v>35.040999999999997</v>
      </c>
      <c r="V293" s="2">
        <v>30.608000000000001</v>
      </c>
      <c r="W293" s="2">
        <v>32.545000000000002</v>
      </c>
      <c r="X293" s="5">
        <v>2.1669999999999998</v>
      </c>
    </row>
    <row r="294" spans="1:24" ht="18.95" customHeight="1" x14ac:dyDescent="0.2">
      <c r="A294" s="4"/>
      <c r="B294" s="4"/>
      <c r="C294" s="2">
        <f t="shared" si="4"/>
        <v>564</v>
      </c>
      <c r="D294" s="2">
        <v>283</v>
      </c>
      <c r="E294" s="2">
        <v>39.412999999999997</v>
      </c>
      <c r="F294" s="2">
        <v>41.207000000000001</v>
      </c>
      <c r="G294" s="2">
        <v>40.747</v>
      </c>
      <c r="H294" s="2">
        <v>48.991</v>
      </c>
      <c r="I294" s="2">
        <v>53.213000000000001</v>
      </c>
      <c r="J294" s="2">
        <v>55.792000000000002</v>
      </c>
      <c r="K294" s="2">
        <v>70.56</v>
      </c>
      <c r="L294" s="2">
        <v>55.575000000000003</v>
      </c>
      <c r="M294" s="2">
        <v>54.322000000000003</v>
      </c>
      <c r="N294" s="2">
        <v>32.838000000000001</v>
      </c>
      <c r="O294" s="2">
        <v>48.118000000000002</v>
      </c>
      <c r="P294" s="2">
        <v>37.713999999999999</v>
      </c>
      <c r="Q294" s="2">
        <v>98.391000000000005</v>
      </c>
      <c r="R294" s="2">
        <v>36.905999999999999</v>
      </c>
      <c r="S294" s="2">
        <v>31.82</v>
      </c>
      <c r="T294" s="2">
        <v>32.53</v>
      </c>
      <c r="U294" s="2">
        <v>34.808</v>
      </c>
      <c r="V294" s="2">
        <v>30.327999999999999</v>
      </c>
      <c r="W294" s="2">
        <v>32.509</v>
      </c>
      <c r="X294" s="5">
        <v>2.6669999999999998</v>
      </c>
    </row>
    <row r="295" spans="1:24" ht="18.95" customHeight="1" x14ac:dyDescent="0.2">
      <c r="A295" s="4"/>
      <c r="B295" s="4"/>
      <c r="C295" s="2">
        <f t="shared" si="4"/>
        <v>566</v>
      </c>
      <c r="D295" s="2">
        <v>284</v>
      </c>
      <c r="E295" s="2">
        <v>38.051000000000002</v>
      </c>
      <c r="F295" s="2">
        <v>40.277999999999999</v>
      </c>
      <c r="G295" s="2">
        <v>40.786000000000001</v>
      </c>
      <c r="H295" s="2">
        <v>48.914999999999999</v>
      </c>
      <c r="I295" s="2">
        <v>53.433999999999997</v>
      </c>
      <c r="J295" s="2">
        <v>55.829000000000001</v>
      </c>
      <c r="K295" s="2">
        <v>71.174000000000007</v>
      </c>
      <c r="L295" s="2">
        <v>55.634</v>
      </c>
      <c r="M295" s="2">
        <v>54.396000000000001</v>
      </c>
      <c r="N295" s="2">
        <v>33.502000000000002</v>
      </c>
      <c r="O295" s="2">
        <v>48.823999999999998</v>
      </c>
      <c r="P295" s="2">
        <v>37.58</v>
      </c>
      <c r="Q295" s="2">
        <v>98.46</v>
      </c>
      <c r="R295" s="2">
        <v>37.014000000000003</v>
      </c>
      <c r="S295" s="2">
        <v>31.596</v>
      </c>
      <c r="T295" s="2">
        <v>32.819000000000003</v>
      </c>
      <c r="U295" s="2">
        <v>34.533999999999999</v>
      </c>
      <c r="V295" s="2">
        <v>30.561</v>
      </c>
      <c r="W295" s="2">
        <v>32.414999999999999</v>
      </c>
      <c r="X295" s="5">
        <v>2.222</v>
      </c>
    </row>
    <row r="296" spans="1:24" ht="18.95" customHeight="1" x14ac:dyDescent="0.2">
      <c r="A296" s="4"/>
      <c r="B296" s="4"/>
      <c r="C296" s="2">
        <f t="shared" si="4"/>
        <v>568</v>
      </c>
      <c r="D296" s="2">
        <v>285</v>
      </c>
      <c r="E296" s="2">
        <v>37.280999999999999</v>
      </c>
      <c r="F296" s="2">
        <v>38.442999999999998</v>
      </c>
      <c r="G296" s="2">
        <v>40.822000000000003</v>
      </c>
      <c r="H296" s="2">
        <v>48.951999999999998</v>
      </c>
      <c r="I296" s="2">
        <v>53.537999999999997</v>
      </c>
      <c r="J296" s="2">
        <v>55.695999999999998</v>
      </c>
      <c r="K296" s="2">
        <v>70.611000000000004</v>
      </c>
      <c r="L296" s="2">
        <v>55.540999999999997</v>
      </c>
      <c r="M296" s="2">
        <v>54.844999999999999</v>
      </c>
      <c r="N296" s="2">
        <v>32.923000000000002</v>
      </c>
      <c r="O296" s="2">
        <v>48.429000000000002</v>
      </c>
      <c r="P296" s="2">
        <v>36.893000000000001</v>
      </c>
      <c r="Q296" s="2">
        <v>97.977999999999994</v>
      </c>
      <c r="R296" s="2">
        <v>37.302</v>
      </c>
      <c r="S296" s="2">
        <v>32.113</v>
      </c>
      <c r="T296" s="2">
        <v>32.667000000000002</v>
      </c>
      <c r="U296" s="2">
        <v>34.267000000000003</v>
      </c>
      <c r="V296" s="2">
        <v>30.43</v>
      </c>
      <c r="W296" s="2">
        <v>32.552</v>
      </c>
      <c r="X296" s="5">
        <v>2.1110000000000002</v>
      </c>
    </row>
    <row r="297" spans="1:24" ht="18.95" customHeight="1" x14ac:dyDescent="0.2">
      <c r="A297" s="4"/>
      <c r="B297" s="4"/>
      <c r="C297" s="2">
        <f t="shared" si="4"/>
        <v>570</v>
      </c>
      <c r="D297" s="2">
        <v>286</v>
      </c>
      <c r="E297" s="2">
        <v>36.552</v>
      </c>
      <c r="F297" s="2">
        <v>37.098999999999997</v>
      </c>
      <c r="G297" s="2">
        <v>41.039000000000001</v>
      </c>
      <c r="H297" s="2">
        <v>48.901000000000003</v>
      </c>
      <c r="I297" s="2">
        <v>53.616</v>
      </c>
      <c r="J297" s="2">
        <v>55.756999999999998</v>
      </c>
      <c r="K297" s="2">
        <v>71.176000000000002</v>
      </c>
      <c r="L297" s="2">
        <v>55.238999999999997</v>
      </c>
      <c r="M297" s="2">
        <v>54.625999999999998</v>
      </c>
      <c r="N297" s="2">
        <v>32.973999999999997</v>
      </c>
      <c r="O297" s="2">
        <v>47.947000000000003</v>
      </c>
      <c r="P297" s="2">
        <v>37.652000000000001</v>
      </c>
      <c r="Q297" s="2">
        <v>96.887</v>
      </c>
      <c r="R297" s="2">
        <v>37.137</v>
      </c>
      <c r="S297" s="2">
        <v>31.44</v>
      </c>
      <c r="T297" s="2">
        <v>32.790999999999997</v>
      </c>
      <c r="U297" s="2">
        <v>34.712000000000003</v>
      </c>
      <c r="V297" s="2">
        <v>30.521999999999998</v>
      </c>
      <c r="W297" s="2">
        <v>32.578000000000003</v>
      </c>
      <c r="X297" s="5">
        <v>2.278</v>
      </c>
    </row>
    <row r="298" spans="1:24" ht="18.95" customHeight="1" x14ac:dyDescent="0.2">
      <c r="A298" s="4"/>
      <c r="B298" s="4"/>
      <c r="C298" s="2">
        <f t="shared" si="4"/>
        <v>572</v>
      </c>
      <c r="D298" s="2">
        <v>287</v>
      </c>
      <c r="E298" s="2">
        <v>36.29</v>
      </c>
      <c r="F298" s="2">
        <v>35.887</v>
      </c>
      <c r="G298" s="2">
        <v>40.567</v>
      </c>
      <c r="H298" s="2">
        <v>48.881999999999998</v>
      </c>
      <c r="I298" s="2">
        <v>54.064999999999998</v>
      </c>
      <c r="J298" s="2">
        <v>55.808999999999997</v>
      </c>
      <c r="K298" s="2">
        <v>71.346999999999994</v>
      </c>
      <c r="L298" s="2">
        <v>55.075000000000003</v>
      </c>
      <c r="M298" s="2">
        <v>55.048999999999999</v>
      </c>
      <c r="N298" s="2">
        <v>33.576000000000001</v>
      </c>
      <c r="O298" s="2">
        <v>47.734999999999999</v>
      </c>
      <c r="P298" s="2">
        <v>37.545000000000002</v>
      </c>
      <c r="Q298" s="2">
        <v>97.302999999999997</v>
      </c>
      <c r="R298" s="2">
        <v>37.942</v>
      </c>
      <c r="S298" s="2">
        <v>31.876999999999999</v>
      </c>
      <c r="T298" s="2">
        <v>32.432000000000002</v>
      </c>
      <c r="U298" s="2">
        <v>34.298999999999999</v>
      </c>
      <c r="V298" s="2">
        <v>30.667000000000002</v>
      </c>
      <c r="W298" s="2">
        <v>32.356000000000002</v>
      </c>
      <c r="X298" s="5">
        <v>2.8889999999999998</v>
      </c>
    </row>
    <row r="299" spans="1:24" ht="18.95" customHeight="1" x14ac:dyDescent="0.2">
      <c r="A299" s="4"/>
      <c r="B299" s="4"/>
      <c r="C299" s="2">
        <f t="shared" si="4"/>
        <v>574</v>
      </c>
      <c r="D299" s="2">
        <v>288</v>
      </c>
      <c r="E299" s="2">
        <v>35.353000000000002</v>
      </c>
      <c r="F299" s="2">
        <v>35.122999999999998</v>
      </c>
      <c r="G299" s="2">
        <v>40.442999999999998</v>
      </c>
      <c r="H299" s="2">
        <v>49.296999999999997</v>
      </c>
      <c r="I299" s="2">
        <v>54.231000000000002</v>
      </c>
      <c r="J299" s="2">
        <v>55.81</v>
      </c>
      <c r="K299" s="2">
        <v>70.894999999999996</v>
      </c>
      <c r="L299" s="2">
        <v>55.427</v>
      </c>
      <c r="M299" s="2">
        <v>54.569000000000003</v>
      </c>
      <c r="N299" s="2">
        <v>33.399000000000001</v>
      </c>
      <c r="O299" s="2">
        <v>48.387999999999998</v>
      </c>
      <c r="P299" s="2">
        <v>37.893000000000001</v>
      </c>
      <c r="Q299" s="2">
        <v>97.682000000000002</v>
      </c>
      <c r="R299" s="2">
        <v>38.935000000000002</v>
      </c>
      <c r="S299" s="2">
        <v>31.856000000000002</v>
      </c>
      <c r="T299" s="2">
        <v>32.975000000000001</v>
      </c>
      <c r="U299" s="2">
        <v>34.814999999999998</v>
      </c>
      <c r="V299" s="2">
        <v>30.657</v>
      </c>
      <c r="W299" s="2">
        <v>32.356999999999999</v>
      </c>
      <c r="X299" s="5">
        <v>2.444</v>
      </c>
    </row>
    <row r="300" spans="1:24" ht="18.95" customHeight="1" x14ac:dyDescent="0.2">
      <c r="A300" s="4"/>
      <c r="B300" s="4"/>
      <c r="C300" s="2">
        <f t="shared" si="4"/>
        <v>576</v>
      </c>
      <c r="D300" s="2">
        <v>289</v>
      </c>
      <c r="E300" s="2">
        <v>34.942999999999998</v>
      </c>
      <c r="F300" s="2">
        <v>35.372</v>
      </c>
      <c r="G300" s="2">
        <v>40.698</v>
      </c>
      <c r="H300" s="2">
        <v>49.268999999999998</v>
      </c>
      <c r="I300" s="2">
        <v>53.935000000000002</v>
      </c>
      <c r="J300" s="2">
        <v>55.646999999999998</v>
      </c>
      <c r="K300" s="2">
        <v>70.150000000000006</v>
      </c>
      <c r="L300" s="2">
        <v>55.170999999999999</v>
      </c>
      <c r="M300" s="2">
        <v>54.863</v>
      </c>
      <c r="N300" s="2">
        <v>33.904000000000003</v>
      </c>
      <c r="O300" s="2">
        <v>47.481999999999999</v>
      </c>
      <c r="P300" s="2">
        <v>37.106999999999999</v>
      </c>
      <c r="Q300" s="2">
        <v>96.510999999999996</v>
      </c>
      <c r="R300" s="2">
        <v>39.712000000000003</v>
      </c>
      <c r="S300" s="2">
        <v>31.977</v>
      </c>
      <c r="T300" s="2">
        <v>33.116</v>
      </c>
      <c r="U300" s="2">
        <v>34.212000000000003</v>
      </c>
      <c r="V300" s="2">
        <v>30.201000000000001</v>
      </c>
      <c r="W300" s="2">
        <v>32.662999999999997</v>
      </c>
      <c r="X300" s="5">
        <v>1.889</v>
      </c>
    </row>
    <row r="301" spans="1:24" ht="18.95" customHeight="1" x14ac:dyDescent="0.2">
      <c r="A301" s="4"/>
      <c r="B301" s="4"/>
      <c r="C301" s="2">
        <f t="shared" si="4"/>
        <v>578</v>
      </c>
      <c r="D301" s="2">
        <v>290</v>
      </c>
      <c r="E301" s="2">
        <v>34.210999999999999</v>
      </c>
      <c r="F301" s="2">
        <v>35.164999999999999</v>
      </c>
      <c r="G301" s="2">
        <v>41.075000000000003</v>
      </c>
      <c r="H301" s="2">
        <v>49.33</v>
      </c>
      <c r="I301" s="2">
        <v>54.506</v>
      </c>
      <c r="J301" s="2">
        <v>56.01</v>
      </c>
      <c r="K301" s="2">
        <v>70.766999999999996</v>
      </c>
      <c r="L301" s="2">
        <v>55.143999999999998</v>
      </c>
      <c r="M301" s="2">
        <v>55.244999999999997</v>
      </c>
      <c r="N301" s="2">
        <v>34.011000000000003</v>
      </c>
      <c r="O301" s="2">
        <v>47.465000000000003</v>
      </c>
      <c r="P301" s="2">
        <v>37.179000000000002</v>
      </c>
      <c r="Q301" s="2">
        <v>97.04</v>
      </c>
      <c r="R301" s="2">
        <v>40.194000000000003</v>
      </c>
      <c r="S301" s="2">
        <v>31.760999999999999</v>
      </c>
      <c r="T301" s="2">
        <v>32.901000000000003</v>
      </c>
      <c r="U301" s="2">
        <v>34.228000000000002</v>
      </c>
      <c r="V301" s="2">
        <v>30.533999999999999</v>
      </c>
      <c r="W301" s="2">
        <v>32.591000000000001</v>
      </c>
      <c r="X301" s="5">
        <v>2.3330000000000002</v>
      </c>
    </row>
    <row r="302" spans="1:24" ht="18.95" customHeight="1" x14ac:dyDescent="0.2">
      <c r="A302" s="4"/>
      <c r="B302" s="4"/>
      <c r="C302" s="2">
        <f t="shared" si="4"/>
        <v>580</v>
      </c>
      <c r="D302" s="2">
        <v>291</v>
      </c>
      <c r="E302" s="2">
        <v>34.386000000000003</v>
      </c>
      <c r="F302" s="2">
        <v>35.802999999999997</v>
      </c>
      <c r="G302" s="2">
        <v>41.322000000000003</v>
      </c>
      <c r="H302" s="2">
        <v>49.612000000000002</v>
      </c>
      <c r="I302" s="2">
        <v>53.561</v>
      </c>
      <c r="J302" s="2">
        <v>56.106999999999999</v>
      </c>
      <c r="K302" s="2">
        <v>70.27</v>
      </c>
      <c r="L302" s="2">
        <v>54.725999999999999</v>
      </c>
      <c r="M302" s="2">
        <v>54.893000000000001</v>
      </c>
      <c r="N302" s="2">
        <v>34.24</v>
      </c>
      <c r="O302" s="2">
        <v>48.088000000000001</v>
      </c>
      <c r="P302" s="2">
        <v>37.616</v>
      </c>
      <c r="Q302" s="2">
        <v>96.697000000000003</v>
      </c>
      <c r="R302" s="2">
        <v>40.957000000000001</v>
      </c>
      <c r="S302" s="2">
        <v>31.896999999999998</v>
      </c>
      <c r="T302" s="2">
        <v>33.576000000000001</v>
      </c>
      <c r="U302" s="2">
        <v>34.340000000000003</v>
      </c>
      <c r="V302" s="2">
        <v>30.497</v>
      </c>
      <c r="W302" s="2">
        <v>32.368000000000002</v>
      </c>
      <c r="X302" s="5">
        <v>2.278</v>
      </c>
    </row>
    <row r="303" spans="1:24" ht="18.95" customHeight="1" x14ac:dyDescent="0.2">
      <c r="A303" s="4"/>
      <c r="B303" s="4"/>
      <c r="C303" s="2">
        <f t="shared" si="4"/>
        <v>582</v>
      </c>
      <c r="D303" s="2">
        <v>292</v>
      </c>
      <c r="E303" s="2">
        <v>33.667000000000002</v>
      </c>
      <c r="F303" s="2">
        <v>35.32</v>
      </c>
      <c r="G303" s="2">
        <v>41.691000000000003</v>
      </c>
      <c r="H303" s="2">
        <v>49.368000000000002</v>
      </c>
      <c r="I303" s="2">
        <v>54.311999999999998</v>
      </c>
      <c r="J303" s="2">
        <v>56.094999999999999</v>
      </c>
      <c r="K303" s="2">
        <v>70.353999999999999</v>
      </c>
      <c r="L303" s="2">
        <v>54.856999999999999</v>
      </c>
      <c r="M303" s="2">
        <v>54.768000000000001</v>
      </c>
      <c r="N303" s="2">
        <v>33.564999999999998</v>
      </c>
      <c r="O303" s="2">
        <v>47.287999999999997</v>
      </c>
      <c r="P303" s="2">
        <v>37.606999999999999</v>
      </c>
      <c r="Q303" s="2">
        <v>96.692999999999998</v>
      </c>
      <c r="R303" s="2">
        <v>41.085999999999999</v>
      </c>
      <c r="S303" s="2">
        <v>31.547999999999998</v>
      </c>
      <c r="T303" s="2">
        <v>33.567999999999998</v>
      </c>
      <c r="U303" s="2">
        <v>34.597999999999999</v>
      </c>
      <c r="V303" s="2">
        <v>30.344999999999999</v>
      </c>
      <c r="W303" s="2">
        <v>32.496000000000002</v>
      </c>
      <c r="X303" s="5">
        <v>2.278</v>
      </c>
    </row>
    <row r="304" spans="1:24" ht="18.95" customHeight="1" x14ac:dyDescent="0.2">
      <c r="A304" s="4"/>
      <c r="B304" s="4"/>
      <c r="C304" s="2">
        <f t="shared" si="4"/>
        <v>584</v>
      </c>
      <c r="D304" s="2">
        <v>293</v>
      </c>
      <c r="E304" s="2">
        <v>33.359000000000002</v>
      </c>
      <c r="F304" s="2">
        <v>35.264000000000003</v>
      </c>
      <c r="G304" s="2">
        <v>41.649000000000001</v>
      </c>
      <c r="H304" s="2">
        <v>49.095999999999997</v>
      </c>
      <c r="I304" s="2">
        <v>53.805</v>
      </c>
      <c r="J304" s="2">
        <v>56.415999999999997</v>
      </c>
      <c r="K304" s="2">
        <v>70.444000000000003</v>
      </c>
      <c r="L304" s="2">
        <v>54.500999999999998</v>
      </c>
      <c r="M304" s="2">
        <v>54.506</v>
      </c>
      <c r="N304" s="2">
        <v>33.258000000000003</v>
      </c>
      <c r="O304" s="2">
        <v>47.1</v>
      </c>
      <c r="P304" s="2">
        <v>37.393000000000001</v>
      </c>
      <c r="Q304" s="2">
        <v>97.905000000000001</v>
      </c>
      <c r="R304" s="2">
        <v>40.755000000000003</v>
      </c>
      <c r="S304" s="2">
        <v>31.408999999999999</v>
      </c>
      <c r="T304" s="2">
        <v>33.698</v>
      </c>
      <c r="U304" s="2">
        <v>34.902000000000001</v>
      </c>
      <c r="V304" s="2">
        <v>30.536000000000001</v>
      </c>
      <c r="W304" s="2">
        <v>31.984999999999999</v>
      </c>
      <c r="X304" s="5">
        <v>2.1110000000000002</v>
      </c>
    </row>
    <row r="305" spans="1:24" ht="18.95" customHeight="1" x14ac:dyDescent="0.2">
      <c r="A305" s="4"/>
      <c r="B305" s="4"/>
      <c r="C305" s="2">
        <f t="shared" si="4"/>
        <v>586</v>
      </c>
      <c r="D305" s="2">
        <v>294</v>
      </c>
      <c r="E305" s="2">
        <v>33.317999999999998</v>
      </c>
      <c r="F305" s="2">
        <v>34.926000000000002</v>
      </c>
      <c r="G305" s="2">
        <v>41.515000000000001</v>
      </c>
      <c r="H305" s="2">
        <v>49.143000000000001</v>
      </c>
      <c r="I305" s="2">
        <v>53.631</v>
      </c>
      <c r="J305" s="2">
        <v>56.267000000000003</v>
      </c>
      <c r="K305" s="2">
        <v>70.319000000000003</v>
      </c>
      <c r="L305" s="2">
        <v>54.524000000000001</v>
      </c>
      <c r="M305" s="2">
        <v>53.734999999999999</v>
      </c>
      <c r="N305" s="2">
        <v>32.963000000000001</v>
      </c>
      <c r="O305" s="2">
        <v>47.423999999999999</v>
      </c>
      <c r="P305" s="2">
        <v>36.67</v>
      </c>
      <c r="Q305" s="2">
        <v>102.248</v>
      </c>
      <c r="R305" s="2">
        <v>40.402999999999999</v>
      </c>
      <c r="S305" s="2">
        <v>31.675999999999998</v>
      </c>
      <c r="T305" s="2">
        <v>33.578000000000003</v>
      </c>
      <c r="U305" s="2">
        <v>34.53</v>
      </c>
      <c r="V305" s="2">
        <v>30.713999999999999</v>
      </c>
      <c r="W305" s="2">
        <v>31.902999999999999</v>
      </c>
      <c r="X305" s="5">
        <v>1.889</v>
      </c>
    </row>
    <row r="306" spans="1:24" ht="18.95" customHeight="1" x14ac:dyDescent="0.2">
      <c r="A306" s="4"/>
      <c r="B306" s="4"/>
      <c r="C306" s="2">
        <f t="shared" si="4"/>
        <v>588</v>
      </c>
      <c r="D306" s="2">
        <v>295</v>
      </c>
      <c r="E306" s="2">
        <v>33.113</v>
      </c>
      <c r="F306" s="2">
        <v>34.814999999999998</v>
      </c>
      <c r="G306" s="2">
        <v>42.661999999999999</v>
      </c>
      <c r="H306" s="2">
        <v>48.744</v>
      </c>
      <c r="I306" s="2">
        <v>53.417999999999999</v>
      </c>
      <c r="J306" s="2">
        <v>56.441000000000003</v>
      </c>
      <c r="K306" s="2">
        <v>70.796000000000006</v>
      </c>
      <c r="L306" s="2">
        <v>54.106999999999999</v>
      </c>
      <c r="M306" s="2">
        <v>53.51</v>
      </c>
      <c r="N306" s="2">
        <v>32.125</v>
      </c>
      <c r="O306" s="2">
        <v>46.970999999999997</v>
      </c>
      <c r="P306" s="2">
        <v>37.213999999999999</v>
      </c>
      <c r="Q306" s="2">
        <v>103.646</v>
      </c>
      <c r="R306" s="2">
        <v>41.712000000000003</v>
      </c>
      <c r="S306" s="2">
        <v>31.56</v>
      </c>
      <c r="T306" s="2">
        <v>33.511000000000003</v>
      </c>
      <c r="U306" s="2">
        <v>34.694000000000003</v>
      </c>
      <c r="V306" s="2">
        <v>30.37</v>
      </c>
      <c r="W306" s="2">
        <v>32.325000000000003</v>
      </c>
      <c r="X306" s="5">
        <v>2.3330000000000002</v>
      </c>
    </row>
    <row r="307" spans="1:24" ht="18.95" customHeight="1" x14ac:dyDescent="0.2">
      <c r="A307" s="4"/>
      <c r="B307" s="4"/>
      <c r="C307" s="2">
        <f t="shared" si="4"/>
        <v>590</v>
      </c>
      <c r="D307" s="2">
        <v>296</v>
      </c>
      <c r="E307" s="2">
        <v>33.148000000000003</v>
      </c>
      <c r="F307" s="2">
        <v>34.276000000000003</v>
      </c>
      <c r="G307" s="2">
        <v>42.307000000000002</v>
      </c>
      <c r="H307" s="2">
        <v>48.984000000000002</v>
      </c>
      <c r="I307" s="2">
        <v>53.095999999999997</v>
      </c>
      <c r="J307" s="2">
        <v>56.905000000000001</v>
      </c>
      <c r="K307" s="2">
        <v>71.593000000000004</v>
      </c>
      <c r="L307" s="2">
        <v>54.462000000000003</v>
      </c>
      <c r="M307" s="2">
        <v>53.524000000000001</v>
      </c>
      <c r="N307" s="2">
        <v>32.273000000000003</v>
      </c>
      <c r="O307" s="2">
        <v>47.4</v>
      </c>
      <c r="P307" s="2">
        <v>36.338999999999999</v>
      </c>
      <c r="Q307" s="2">
        <v>102.124</v>
      </c>
      <c r="R307" s="2">
        <v>41.265999999999998</v>
      </c>
      <c r="S307" s="2">
        <v>31.760999999999999</v>
      </c>
      <c r="T307" s="2">
        <v>33.723999999999997</v>
      </c>
      <c r="U307" s="2">
        <v>34.784999999999997</v>
      </c>
      <c r="V307" s="2">
        <v>30.798999999999999</v>
      </c>
      <c r="W307" s="2">
        <v>31.748999999999999</v>
      </c>
      <c r="X307" s="5">
        <v>1.944</v>
      </c>
    </row>
    <row r="308" spans="1:24" ht="18.95" customHeight="1" x14ac:dyDescent="0.2">
      <c r="A308" s="4"/>
      <c r="B308" s="4"/>
      <c r="C308" s="2">
        <f t="shared" si="4"/>
        <v>592</v>
      </c>
      <c r="D308" s="2">
        <v>297</v>
      </c>
      <c r="E308" s="2">
        <v>32.938000000000002</v>
      </c>
      <c r="F308" s="2">
        <v>34.308</v>
      </c>
      <c r="G308" s="2">
        <v>42.515000000000001</v>
      </c>
      <c r="H308" s="2">
        <v>48.988</v>
      </c>
      <c r="I308" s="2">
        <v>53.969000000000001</v>
      </c>
      <c r="J308" s="2">
        <v>56.709000000000003</v>
      </c>
      <c r="K308" s="2">
        <v>71.051000000000002</v>
      </c>
      <c r="L308" s="2">
        <v>54.180999999999997</v>
      </c>
      <c r="M308" s="2">
        <v>53.466000000000001</v>
      </c>
      <c r="N308" s="2">
        <v>32.594000000000001</v>
      </c>
      <c r="O308" s="2">
        <v>47.459000000000003</v>
      </c>
      <c r="P308" s="2">
        <v>36.795000000000002</v>
      </c>
      <c r="Q308" s="2">
        <v>101.44199999999999</v>
      </c>
      <c r="R308" s="2">
        <v>41.344999999999999</v>
      </c>
      <c r="S308" s="2">
        <v>31.553000000000001</v>
      </c>
      <c r="T308" s="2">
        <v>33.694000000000003</v>
      </c>
      <c r="U308" s="2">
        <v>34.374000000000002</v>
      </c>
      <c r="V308" s="2">
        <v>30.745999999999999</v>
      </c>
      <c r="W308" s="2">
        <v>31.861999999999998</v>
      </c>
      <c r="X308" s="5">
        <v>2.556</v>
      </c>
    </row>
    <row r="309" spans="1:24" ht="18.95" customHeight="1" x14ac:dyDescent="0.2">
      <c r="A309" s="4"/>
      <c r="B309" s="4"/>
      <c r="C309" s="2">
        <f t="shared" si="4"/>
        <v>594</v>
      </c>
      <c r="D309" s="2">
        <v>298</v>
      </c>
      <c r="E309" s="2">
        <v>33.350999999999999</v>
      </c>
      <c r="F309" s="2">
        <v>34.100999999999999</v>
      </c>
      <c r="G309" s="2">
        <v>42.201000000000001</v>
      </c>
      <c r="H309" s="2">
        <v>49.445</v>
      </c>
      <c r="I309" s="2">
        <v>53.287999999999997</v>
      </c>
      <c r="J309" s="2">
        <v>57.222999999999999</v>
      </c>
      <c r="K309" s="2">
        <v>71.099000000000004</v>
      </c>
      <c r="L309" s="2">
        <v>54.392000000000003</v>
      </c>
      <c r="M309" s="2">
        <v>53.386000000000003</v>
      </c>
      <c r="N309" s="2">
        <v>32.609000000000002</v>
      </c>
      <c r="O309" s="2">
        <v>47.029000000000003</v>
      </c>
      <c r="P309" s="2">
        <v>36.759</v>
      </c>
      <c r="Q309" s="2">
        <v>100.09099999999999</v>
      </c>
      <c r="R309" s="2">
        <v>40.856000000000002</v>
      </c>
      <c r="S309" s="2">
        <v>31.861000000000001</v>
      </c>
      <c r="T309" s="2">
        <v>33.648000000000003</v>
      </c>
      <c r="U309" s="2">
        <v>34.220999999999997</v>
      </c>
      <c r="V309" s="2">
        <v>30.635999999999999</v>
      </c>
      <c r="W309" s="2">
        <v>31.95</v>
      </c>
      <c r="X309" s="5">
        <v>2.6669999999999998</v>
      </c>
    </row>
    <row r="310" spans="1:24" ht="18.95" customHeight="1" x14ac:dyDescent="0.2">
      <c r="A310" s="4"/>
      <c r="B310" s="4"/>
      <c r="C310" s="2">
        <f t="shared" si="4"/>
        <v>596</v>
      </c>
      <c r="D310" s="2">
        <v>299</v>
      </c>
      <c r="E310" s="2">
        <v>33.268999999999998</v>
      </c>
      <c r="F310" s="2">
        <v>33.930999999999997</v>
      </c>
      <c r="G310" s="2">
        <v>42.24</v>
      </c>
      <c r="H310" s="2">
        <v>49.121000000000002</v>
      </c>
      <c r="I310" s="2">
        <v>54.039000000000001</v>
      </c>
      <c r="J310" s="2">
        <v>56.807000000000002</v>
      </c>
      <c r="K310" s="2">
        <v>71.516999999999996</v>
      </c>
      <c r="L310" s="2">
        <v>54.189</v>
      </c>
      <c r="M310" s="2">
        <v>53.758000000000003</v>
      </c>
      <c r="N310" s="2">
        <v>32.043999999999997</v>
      </c>
      <c r="O310" s="2">
        <v>47.076000000000001</v>
      </c>
      <c r="P310" s="2">
        <v>37.204999999999998</v>
      </c>
      <c r="Q310" s="2">
        <v>100.223</v>
      </c>
      <c r="R310" s="2">
        <v>40.848999999999997</v>
      </c>
      <c r="S310" s="2">
        <v>31.635000000000002</v>
      </c>
      <c r="T310" s="2">
        <v>33.148000000000003</v>
      </c>
      <c r="U310" s="2">
        <v>34.173999999999999</v>
      </c>
      <c r="V310" s="2">
        <v>30.605</v>
      </c>
      <c r="W310" s="2">
        <v>31.765999999999998</v>
      </c>
      <c r="X310" s="5">
        <v>2.056</v>
      </c>
    </row>
    <row r="311" spans="1:24" ht="15" customHeight="1" x14ac:dyDescent="0.2">
      <c r="C311" s="2">
        <f t="shared" si="4"/>
        <v>598</v>
      </c>
      <c r="D311" s="2">
        <v>300</v>
      </c>
      <c r="E311" s="2">
        <v>33.625999999999998</v>
      </c>
      <c r="F311" s="2">
        <v>34.098999999999997</v>
      </c>
      <c r="G311" s="2">
        <v>41.709000000000003</v>
      </c>
      <c r="H311" s="2">
        <v>49.072000000000003</v>
      </c>
      <c r="I311" s="2">
        <v>52.991999999999997</v>
      </c>
      <c r="J311" s="2">
        <v>56.8</v>
      </c>
      <c r="K311" s="2">
        <v>71.144999999999996</v>
      </c>
      <c r="L311" s="2">
        <v>53.881999999999998</v>
      </c>
      <c r="M311" s="2">
        <v>53.481000000000002</v>
      </c>
      <c r="N311" s="2">
        <v>32.011000000000003</v>
      </c>
      <c r="O311" s="2">
        <v>47.034999999999997</v>
      </c>
      <c r="P311" s="2">
        <v>37.411000000000001</v>
      </c>
      <c r="Q311" s="2">
        <v>99.266000000000005</v>
      </c>
      <c r="R311" s="2">
        <v>41.963999999999999</v>
      </c>
      <c r="S311" s="2">
        <v>31.725000000000001</v>
      </c>
      <c r="T311" s="2">
        <v>33.061</v>
      </c>
      <c r="U311" s="2">
        <v>33.79</v>
      </c>
      <c r="V311" s="2">
        <v>30.577000000000002</v>
      </c>
      <c r="W311" s="2">
        <v>32.115000000000002</v>
      </c>
      <c r="X311" s="5">
        <v>2.3330000000000002</v>
      </c>
    </row>
    <row r="312" spans="1:24" ht="15" customHeight="1" x14ac:dyDescent="0.2">
      <c r="C312" s="2">
        <f t="shared" si="4"/>
        <v>600</v>
      </c>
      <c r="D312" s="2">
        <v>301</v>
      </c>
      <c r="E312" s="2">
        <v>33.283000000000001</v>
      </c>
      <c r="F312" s="2">
        <v>35.185000000000002</v>
      </c>
      <c r="G312" s="2">
        <v>41.34</v>
      </c>
      <c r="H312" s="2">
        <v>49.313000000000002</v>
      </c>
      <c r="I312" s="2">
        <v>53.948</v>
      </c>
      <c r="J312" s="2">
        <v>56.679000000000002</v>
      </c>
      <c r="K312" s="2">
        <v>71.328000000000003</v>
      </c>
      <c r="L312" s="2">
        <v>53.957999999999998</v>
      </c>
      <c r="M312" s="2">
        <v>53.319000000000003</v>
      </c>
      <c r="N312" s="2">
        <v>32.250999999999998</v>
      </c>
      <c r="O312" s="2">
        <v>47.546999999999997</v>
      </c>
      <c r="P312" s="2">
        <v>37.518000000000001</v>
      </c>
      <c r="Q312" s="2">
        <v>100.577</v>
      </c>
      <c r="R312" s="2">
        <v>41.576000000000001</v>
      </c>
      <c r="S312" s="2">
        <v>31.329000000000001</v>
      </c>
      <c r="T312" s="2">
        <v>33.164999999999999</v>
      </c>
      <c r="U312" s="2">
        <v>33.783000000000001</v>
      </c>
      <c r="V312" s="2">
        <v>30.321999999999999</v>
      </c>
      <c r="W312" s="2">
        <v>31.896000000000001</v>
      </c>
      <c r="X312" s="5">
        <v>2.278</v>
      </c>
    </row>
    <row r="313" spans="1:24" ht="15" customHeight="1" x14ac:dyDescent="0.2">
      <c r="C313" s="2">
        <f t="shared" si="4"/>
        <v>602</v>
      </c>
      <c r="D313" s="2">
        <v>302</v>
      </c>
      <c r="E313" s="2">
        <v>33.29</v>
      </c>
      <c r="F313" s="2">
        <v>34.835000000000001</v>
      </c>
      <c r="G313" s="2">
        <v>41.889000000000003</v>
      </c>
      <c r="H313" s="2">
        <v>49.338000000000001</v>
      </c>
      <c r="I313" s="2">
        <v>53.402999999999999</v>
      </c>
      <c r="J313" s="2">
        <v>56.475999999999999</v>
      </c>
      <c r="K313" s="2">
        <v>71.042000000000002</v>
      </c>
      <c r="L313" s="2">
        <v>53.750999999999998</v>
      </c>
      <c r="M313" s="2">
        <v>53.728000000000002</v>
      </c>
      <c r="N313" s="2">
        <v>32.302999999999997</v>
      </c>
      <c r="O313" s="2">
        <v>48.259</v>
      </c>
      <c r="P313" s="2">
        <v>37.561999999999998</v>
      </c>
      <c r="Q313" s="2">
        <v>99.335999999999999</v>
      </c>
      <c r="R313" s="2">
        <v>40.646999999999998</v>
      </c>
      <c r="S313" s="2">
        <v>31.73</v>
      </c>
      <c r="T313" s="2">
        <v>33.119999999999997</v>
      </c>
      <c r="U313" s="2">
        <v>33.947000000000003</v>
      </c>
      <c r="V313" s="2">
        <v>30.367000000000001</v>
      </c>
      <c r="W313" s="2">
        <v>32.173000000000002</v>
      </c>
      <c r="X313" s="5">
        <v>2.1669999999999998</v>
      </c>
    </row>
    <row r="314" spans="1:24" ht="15" customHeight="1" x14ac:dyDescent="0.2">
      <c r="C314" s="2">
        <f t="shared" si="4"/>
        <v>604</v>
      </c>
      <c r="D314" s="2">
        <v>303</v>
      </c>
      <c r="E314" s="2">
        <v>33.463999999999999</v>
      </c>
      <c r="F314" s="2">
        <v>35.021999999999998</v>
      </c>
      <c r="G314" s="2">
        <v>41.625999999999998</v>
      </c>
      <c r="H314" s="2">
        <v>49.115000000000002</v>
      </c>
      <c r="I314" s="2">
        <v>53.786999999999999</v>
      </c>
      <c r="J314" s="2">
        <v>56.631</v>
      </c>
      <c r="K314" s="2">
        <v>71.069999999999993</v>
      </c>
      <c r="L314" s="2">
        <v>53.658999999999999</v>
      </c>
      <c r="M314" s="2">
        <v>53.704000000000001</v>
      </c>
      <c r="N314" s="2">
        <v>32.258000000000003</v>
      </c>
      <c r="O314" s="2">
        <v>47.781999999999996</v>
      </c>
      <c r="P314" s="2">
        <v>38.402000000000001</v>
      </c>
      <c r="Q314" s="2">
        <v>99.54</v>
      </c>
      <c r="R314" s="2">
        <v>40.957000000000001</v>
      </c>
      <c r="S314" s="2">
        <v>31.879000000000001</v>
      </c>
      <c r="T314" s="2">
        <v>33.131</v>
      </c>
      <c r="U314" s="2">
        <v>34.567999999999998</v>
      </c>
      <c r="V314" s="2">
        <v>30.681999999999999</v>
      </c>
      <c r="W314" s="2">
        <v>31.971</v>
      </c>
      <c r="X314" s="5">
        <v>2.278</v>
      </c>
    </row>
    <row r="315" spans="1:24" ht="15" customHeight="1" x14ac:dyDescent="0.2">
      <c r="C315" s="2">
        <f t="shared" si="4"/>
        <v>606</v>
      </c>
      <c r="D315" s="2">
        <v>304</v>
      </c>
      <c r="E315" s="2">
        <v>33.152000000000001</v>
      </c>
      <c r="F315" s="2">
        <v>35.113</v>
      </c>
      <c r="G315" s="2">
        <v>41.304000000000002</v>
      </c>
      <c r="H315" s="2">
        <v>49.052</v>
      </c>
      <c r="I315" s="2">
        <v>54.834000000000003</v>
      </c>
      <c r="J315" s="2">
        <v>56.404000000000003</v>
      </c>
      <c r="K315" s="2">
        <v>71.418000000000006</v>
      </c>
      <c r="L315" s="2">
        <v>53.392000000000003</v>
      </c>
      <c r="M315" s="2">
        <v>53.744999999999997</v>
      </c>
      <c r="N315" s="2">
        <v>32.258000000000003</v>
      </c>
      <c r="O315" s="2">
        <v>47.917999999999999</v>
      </c>
      <c r="P315" s="2">
        <v>38.088999999999999</v>
      </c>
      <c r="Q315" s="2">
        <v>98.42</v>
      </c>
      <c r="R315" s="2">
        <v>40.914000000000001</v>
      </c>
      <c r="S315" s="2">
        <v>31.437000000000001</v>
      </c>
      <c r="T315" s="2">
        <v>32.962000000000003</v>
      </c>
      <c r="U315" s="2">
        <v>34.549999999999997</v>
      </c>
      <c r="V315" s="2">
        <v>30.198</v>
      </c>
      <c r="W315" s="2">
        <v>32.192999999999998</v>
      </c>
      <c r="X315" s="5">
        <v>2.444</v>
      </c>
    </row>
    <row r="316" spans="1:24" ht="15" customHeight="1" x14ac:dyDescent="0.2">
      <c r="C316" s="2">
        <f t="shared" si="4"/>
        <v>608</v>
      </c>
      <c r="D316" s="2">
        <v>305</v>
      </c>
      <c r="E316" s="2">
        <v>32.945</v>
      </c>
      <c r="F316" s="2">
        <v>35.674999999999997</v>
      </c>
      <c r="G316" s="2">
        <v>41.195999999999998</v>
      </c>
      <c r="H316" s="2">
        <v>49.268000000000001</v>
      </c>
      <c r="I316" s="2">
        <v>54.247</v>
      </c>
      <c r="J316" s="2">
        <v>56.533000000000001</v>
      </c>
      <c r="K316" s="2">
        <v>71.272000000000006</v>
      </c>
      <c r="L316" s="2">
        <v>52.94</v>
      </c>
      <c r="M316" s="2">
        <v>53.594000000000001</v>
      </c>
      <c r="N316" s="2">
        <v>32.561</v>
      </c>
      <c r="O316" s="2">
        <v>48.052999999999997</v>
      </c>
      <c r="P316" s="2">
        <v>37.366</v>
      </c>
      <c r="Q316" s="2">
        <v>98.423000000000002</v>
      </c>
      <c r="R316" s="2">
        <v>40.317</v>
      </c>
      <c r="S316" s="2">
        <v>31.364999999999998</v>
      </c>
      <c r="T316" s="2">
        <v>33.628999999999998</v>
      </c>
      <c r="U316" s="2">
        <v>34.460999999999999</v>
      </c>
      <c r="V316" s="2">
        <v>30.521000000000001</v>
      </c>
      <c r="W316" s="2">
        <v>31.821000000000002</v>
      </c>
      <c r="X316" s="5">
        <v>2.1669999999999998</v>
      </c>
    </row>
    <row r="317" spans="1:24" ht="15" customHeight="1" x14ac:dyDescent="0.2">
      <c r="C317" s="2">
        <f t="shared" si="4"/>
        <v>610</v>
      </c>
      <c r="D317" s="2">
        <v>306</v>
      </c>
      <c r="E317" s="2">
        <v>33.430999999999997</v>
      </c>
      <c r="F317" s="2">
        <v>35.341999999999999</v>
      </c>
      <c r="G317" s="2">
        <v>41.258000000000003</v>
      </c>
      <c r="H317" s="2">
        <v>49.305</v>
      </c>
      <c r="I317" s="2">
        <v>54.356000000000002</v>
      </c>
      <c r="J317" s="2">
        <v>56.185000000000002</v>
      </c>
      <c r="K317" s="2">
        <v>71.268000000000001</v>
      </c>
      <c r="L317" s="2">
        <v>53.057000000000002</v>
      </c>
      <c r="M317" s="2">
        <v>53.753999999999998</v>
      </c>
      <c r="N317" s="2">
        <v>32.487000000000002</v>
      </c>
      <c r="O317" s="2">
        <v>47.781999999999996</v>
      </c>
      <c r="P317" s="2">
        <v>37.375</v>
      </c>
      <c r="Q317" s="2">
        <v>97.938000000000002</v>
      </c>
      <c r="R317" s="2">
        <v>39.18</v>
      </c>
      <c r="S317" s="2">
        <v>31.262</v>
      </c>
      <c r="T317" s="2">
        <v>33.317</v>
      </c>
      <c r="U317" s="2">
        <v>34.253</v>
      </c>
      <c r="V317" s="2">
        <v>30.614000000000001</v>
      </c>
      <c r="W317" s="2">
        <v>31.893999999999998</v>
      </c>
      <c r="X317" s="5">
        <v>2.3889999999999998</v>
      </c>
    </row>
    <row r="318" spans="1:24" ht="15" customHeight="1" x14ac:dyDescent="0.2">
      <c r="C318" s="2">
        <f t="shared" si="4"/>
        <v>612</v>
      </c>
      <c r="D318" s="2">
        <v>307</v>
      </c>
      <c r="E318" s="2">
        <v>33.372</v>
      </c>
      <c r="F318" s="2">
        <v>35.305</v>
      </c>
      <c r="G318" s="2">
        <v>40.959000000000003</v>
      </c>
      <c r="H318" s="2">
        <v>49.503999999999998</v>
      </c>
      <c r="I318" s="2">
        <v>55.454999999999998</v>
      </c>
      <c r="J318" s="2">
        <v>56.036999999999999</v>
      </c>
      <c r="K318" s="2">
        <v>71.287999999999997</v>
      </c>
      <c r="L318" s="2">
        <v>52.75</v>
      </c>
      <c r="M318" s="2">
        <v>53.962000000000003</v>
      </c>
      <c r="N318" s="2">
        <v>32.948</v>
      </c>
      <c r="O318" s="2">
        <v>48.046999999999997</v>
      </c>
      <c r="P318" s="2">
        <v>37.106999999999999</v>
      </c>
      <c r="Q318" s="2">
        <v>96.558000000000007</v>
      </c>
      <c r="R318" s="2">
        <v>39.186999999999998</v>
      </c>
      <c r="S318" s="2">
        <v>31.431999999999999</v>
      </c>
      <c r="T318" s="2">
        <v>33.259</v>
      </c>
      <c r="U318" s="2">
        <v>33.966000000000001</v>
      </c>
      <c r="V318" s="2">
        <v>30.254000000000001</v>
      </c>
      <c r="W318" s="2">
        <v>31.826000000000001</v>
      </c>
      <c r="X318" s="5">
        <v>2.3330000000000002</v>
      </c>
    </row>
    <row r="319" spans="1:24" ht="15" customHeight="1" x14ac:dyDescent="0.2">
      <c r="C319" s="2">
        <f t="shared" si="4"/>
        <v>614</v>
      </c>
      <c r="D319" s="2">
        <v>308</v>
      </c>
      <c r="E319" s="2">
        <v>33.582999999999998</v>
      </c>
      <c r="F319" s="2">
        <v>36.273000000000003</v>
      </c>
      <c r="G319" s="2">
        <v>40.914999999999999</v>
      </c>
      <c r="H319" s="2">
        <v>49.645000000000003</v>
      </c>
      <c r="I319" s="2">
        <v>56.268000000000001</v>
      </c>
      <c r="J319" s="2">
        <v>56.338000000000001</v>
      </c>
      <c r="K319" s="2">
        <v>71.010999999999996</v>
      </c>
      <c r="L319" s="2">
        <v>52.69</v>
      </c>
      <c r="M319" s="2">
        <v>54.466999999999999</v>
      </c>
      <c r="N319" s="2">
        <v>32.517000000000003</v>
      </c>
      <c r="O319" s="2">
        <v>48.811999999999998</v>
      </c>
      <c r="P319" s="2">
        <v>37.804000000000002</v>
      </c>
      <c r="Q319" s="2">
        <v>98.015000000000001</v>
      </c>
      <c r="R319" s="2">
        <v>38.676000000000002</v>
      </c>
      <c r="S319" s="2">
        <v>31.545000000000002</v>
      </c>
      <c r="T319" s="2">
        <v>33.816000000000003</v>
      </c>
      <c r="U319" s="2">
        <v>33.728000000000002</v>
      </c>
      <c r="V319" s="2">
        <v>30.413</v>
      </c>
      <c r="W319" s="2">
        <v>31.908000000000001</v>
      </c>
      <c r="X319" s="5">
        <v>2.3889999999999998</v>
      </c>
    </row>
    <row r="320" spans="1:24" ht="15" customHeight="1" x14ac:dyDescent="0.2">
      <c r="C320" s="2">
        <f t="shared" si="4"/>
        <v>616</v>
      </c>
      <c r="D320" s="2">
        <v>309</v>
      </c>
      <c r="E320" s="2">
        <v>33.619999999999997</v>
      </c>
      <c r="F320" s="2">
        <v>36.564</v>
      </c>
      <c r="G320" s="2">
        <v>40.451000000000001</v>
      </c>
      <c r="H320" s="2">
        <v>49.75</v>
      </c>
      <c r="I320" s="2">
        <v>55.738</v>
      </c>
      <c r="J320" s="2">
        <v>56.347999999999999</v>
      </c>
      <c r="K320" s="2">
        <v>71.299000000000007</v>
      </c>
      <c r="L320" s="2">
        <v>52.963000000000001</v>
      </c>
      <c r="M320" s="2">
        <v>54.654000000000003</v>
      </c>
      <c r="N320" s="2">
        <v>32.475999999999999</v>
      </c>
      <c r="O320" s="2">
        <v>47.988</v>
      </c>
      <c r="P320" s="2">
        <v>37.981999999999999</v>
      </c>
      <c r="Q320" s="2">
        <v>97.007000000000005</v>
      </c>
      <c r="R320" s="2">
        <v>37.942</v>
      </c>
      <c r="S320" s="2">
        <v>31.527000000000001</v>
      </c>
      <c r="T320" s="2">
        <v>33.220999999999997</v>
      </c>
      <c r="U320" s="2">
        <v>33.872</v>
      </c>
      <c r="V320" s="2">
        <v>30.725000000000001</v>
      </c>
      <c r="W320" s="2">
        <v>31.978000000000002</v>
      </c>
      <c r="X320" s="5">
        <v>2.278</v>
      </c>
    </row>
    <row r="321" spans="3:24" ht="15" customHeight="1" x14ac:dyDescent="0.2">
      <c r="C321" s="2">
        <f t="shared" si="4"/>
        <v>618</v>
      </c>
      <c r="D321" s="2">
        <v>310</v>
      </c>
      <c r="E321" s="2">
        <v>33.384</v>
      </c>
      <c r="F321" s="2">
        <v>36.692</v>
      </c>
      <c r="G321" s="2">
        <v>40.942999999999998</v>
      </c>
      <c r="H321" s="2">
        <v>49.835999999999999</v>
      </c>
      <c r="I321" s="2">
        <v>56.4</v>
      </c>
      <c r="J321" s="2">
        <v>56.345999999999997</v>
      </c>
      <c r="K321" s="2">
        <v>70.873000000000005</v>
      </c>
      <c r="L321" s="2">
        <v>52.606000000000002</v>
      </c>
      <c r="M321" s="2">
        <v>54.978000000000002</v>
      </c>
      <c r="N321" s="2">
        <v>32.445999999999998</v>
      </c>
      <c r="O321" s="2">
        <v>48.859000000000002</v>
      </c>
      <c r="P321" s="2">
        <v>38.134</v>
      </c>
      <c r="Q321" s="2">
        <v>96.631</v>
      </c>
      <c r="R321" s="2">
        <v>37.439</v>
      </c>
      <c r="S321" s="2">
        <v>31.856000000000002</v>
      </c>
      <c r="T321" s="2">
        <v>33.353999999999999</v>
      </c>
      <c r="U321" s="2">
        <v>33.698999999999998</v>
      </c>
      <c r="V321" s="2">
        <v>30.262</v>
      </c>
      <c r="W321" s="2">
        <v>31.538</v>
      </c>
      <c r="X321" s="5">
        <v>2.3889999999999998</v>
      </c>
    </row>
    <row r="322" spans="3:24" ht="15" customHeight="1" x14ac:dyDescent="0.2">
      <c r="C322" s="2">
        <f t="shared" si="4"/>
        <v>620</v>
      </c>
      <c r="D322" s="2">
        <v>311</v>
      </c>
      <c r="E322" s="2">
        <v>34.040999999999997</v>
      </c>
      <c r="F322" s="2">
        <v>37.261000000000003</v>
      </c>
      <c r="G322" s="2">
        <v>40.585000000000001</v>
      </c>
      <c r="H322" s="2">
        <v>49.883000000000003</v>
      </c>
      <c r="I322" s="2">
        <v>56.109000000000002</v>
      </c>
      <c r="J322" s="2">
        <v>56.51</v>
      </c>
      <c r="K322" s="2">
        <v>71.125</v>
      </c>
      <c r="L322" s="2">
        <v>52.69</v>
      </c>
      <c r="M322" s="2">
        <v>54.347999999999999</v>
      </c>
      <c r="N322" s="2">
        <v>32.161999999999999</v>
      </c>
      <c r="O322" s="2">
        <v>48.371000000000002</v>
      </c>
      <c r="P322" s="2">
        <v>38.277000000000001</v>
      </c>
      <c r="Q322" s="2">
        <v>96.515000000000001</v>
      </c>
      <c r="R322" s="2">
        <v>37.029000000000003</v>
      </c>
      <c r="S322" s="2">
        <v>31.308</v>
      </c>
      <c r="T322" s="2">
        <v>33.457999999999998</v>
      </c>
      <c r="U322" s="2">
        <v>34.253</v>
      </c>
      <c r="V322" s="2">
        <v>30.12</v>
      </c>
      <c r="W322" s="2">
        <v>31.747</v>
      </c>
      <c r="X322" s="5">
        <v>2.5</v>
      </c>
    </row>
    <row r="323" spans="3:24" ht="15" customHeight="1" x14ac:dyDescent="0.2">
      <c r="C323" s="2">
        <f t="shared" si="4"/>
        <v>622</v>
      </c>
      <c r="D323" s="2">
        <v>312</v>
      </c>
      <c r="E323" s="2">
        <v>34.905999999999999</v>
      </c>
      <c r="F323" s="2">
        <v>36.554000000000002</v>
      </c>
      <c r="G323" s="2">
        <v>40.378999999999998</v>
      </c>
      <c r="H323" s="2">
        <v>49.223999999999997</v>
      </c>
      <c r="I323" s="2">
        <v>56.255000000000003</v>
      </c>
      <c r="J323" s="2">
        <v>56.37</v>
      </c>
      <c r="K323" s="2">
        <v>70.64</v>
      </c>
      <c r="L323" s="2">
        <v>52.783000000000001</v>
      </c>
      <c r="M323" s="2">
        <v>54.789000000000001</v>
      </c>
      <c r="N323" s="2">
        <v>32.173000000000002</v>
      </c>
      <c r="O323" s="2">
        <v>48.594000000000001</v>
      </c>
      <c r="P323" s="2">
        <v>38.204999999999998</v>
      </c>
      <c r="Q323" s="2">
        <v>96.820999999999998</v>
      </c>
      <c r="R323" s="2">
        <v>36.597000000000001</v>
      </c>
      <c r="S323" s="2">
        <v>31.494</v>
      </c>
      <c r="T323" s="2">
        <v>33.356999999999999</v>
      </c>
      <c r="U323" s="2">
        <v>33.664000000000001</v>
      </c>
      <c r="V323" s="2">
        <v>30.274999999999999</v>
      </c>
      <c r="W323" s="2">
        <v>31.945</v>
      </c>
      <c r="X323" s="5">
        <v>2</v>
      </c>
    </row>
    <row r="324" spans="3:24" ht="15" customHeight="1" x14ac:dyDescent="0.2">
      <c r="C324" s="2">
        <f t="shared" si="4"/>
        <v>624</v>
      </c>
      <c r="D324" s="2">
        <v>313</v>
      </c>
      <c r="E324" s="2">
        <v>37.116999999999997</v>
      </c>
      <c r="F324" s="2">
        <v>37.264000000000003</v>
      </c>
      <c r="G324" s="2">
        <v>40.255000000000003</v>
      </c>
      <c r="H324" s="2">
        <v>49.517000000000003</v>
      </c>
      <c r="I324" s="2">
        <v>56.970999999999997</v>
      </c>
      <c r="J324" s="2">
        <v>56.381</v>
      </c>
      <c r="K324" s="2">
        <v>70.677000000000007</v>
      </c>
      <c r="L324" s="2">
        <v>52.996000000000002</v>
      </c>
      <c r="M324" s="2">
        <v>54.609000000000002</v>
      </c>
      <c r="N324" s="2">
        <v>31.966999999999999</v>
      </c>
      <c r="O324" s="2">
        <v>48.7</v>
      </c>
      <c r="P324" s="2">
        <v>38.027000000000001</v>
      </c>
      <c r="Q324" s="2">
        <v>97.090999999999994</v>
      </c>
      <c r="R324" s="2">
        <v>36.209000000000003</v>
      </c>
      <c r="S324" s="2">
        <v>31.596</v>
      </c>
      <c r="T324" s="2">
        <v>33.305999999999997</v>
      </c>
      <c r="U324" s="2">
        <v>33.941000000000003</v>
      </c>
      <c r="V324" s="2">
        <v>30.202999999999999</v>
      </c>
      <c r="W324" s="2">
        <v>31.99</v>
      </c>
      <c r="X324" s="5">
        <v>2.6669999999999998</v>
      </c>
    </row>
    <row r="325" spans="3:24" ht="15" customHeight="1" x14ac:dyDescent="0.2">
      <c r="C325" s="2">
        <f t="shared" si="4"/>
        <v>626</v>
      </c>
      <c r="D325" s="2">
        <v>314</v>
      </c>
      <c r="E325" s="2">
        <v>38.084000000000003</v>
      </c>
      <c r="F325" s="2">
        <v>38.475000000000001</v>
      </c>
      <c r="G325" s="2">
        <v>40.314</v>
      </c>
      <c r="H325" s="2">
        <v>49.542999999999999</v>
      </c>
      <c r="I325" s="2">
        <v>56.073</v>
      </c>
      <c r="J325" s="2">
        <v>56.131999999999998</v>
      </c>
      <c r="K325" s="2">
        <v>70.216999999999999</v>
      </c>
      <c r="L325" s="2">
        <v>53.061999999999998</v>
      </c>
      <c r="M325" s="2">
        <v>54.786999999999999</v>
      </c>
      <c r="N325" s="2">
        <v>32.445999999999998</v>
      </c>
      <c r="O325" s="2">
        <v>49.052999999999997</v>
      </c>
      <c r="P325" s="2">
        <v>38.088999999999999</v>
      </c>
      <c r="Q325" s="2">
        <v>97.022000000000006</v>
      </c>
      <c r="R325" s="2">
        <v>35.353000000000002</v>
      </c>
      <c r="S325" s="2">
        <v>31.36</v>
      </c>
      <c r="T325" s="2">
        <v>33.179000000000002</v>
      </c>
      <c r="U325" s="2">
        <v>34.991</v>
      </c>
      <c r="V325" s="2">
        <v>30.163</v>
      </c>
      <c r="W325" s="2">
        <v>31.844000000000001</v>
      </c>
      <c r="X325" s="5">
        <v>1.833</v>
      </c>
    </row>
    <row r="326" spans="3:24" ht="15" customHeight="1" x14ac:dyDescent="0.2">
      <c r="C326" s="2">
        <f t="shared" si="4"/>
        <v>628</v>
      </c>
      <c r="D326" s="2">
        <v>315</v>
      </c>
      <c r="E326" s="2">
        <v>39.402000000000001</v>
      </c>
      <c r="F326" s="2">
        <v>40.81</v>
      </c>
      <c r="G326" s="2">
        <v>40.661999999999999</v>
      </c>
      <c r="H326" s="2">
        <v>49.573</v>
      </c>
      <c r="I326" s="2">
        <v>55.783999999999999</v>
      </c>
      <c r="J326" s="2">
        <v>55.755000000000003</v>
      </c>
      <c r="K326" s="2">
        <v>70.727000000000004</v>
      </c>
      <c r="L326" s="2">
        <v>52.723999999999997</v>
      </c>
      <c r="M326" s="2">
        <v>54.524000000000001</v>
      </c>
      <c r="N326" s="2">
        <v>32.118000000000002</v>
      </c>
      <c r="O326" s="2">
        <v>48.771000000000001</v>
      </c>
      <c r="P326" s="2">
        <v>38.268000000000001</v>
      </c>
      <c r="Q326" s="2">
        <v>97.944999999999993</v>
      </c>
      <c r="R326" s="2">
        <v>34.963999999999999</v>
      </c>
      <c r="S326" s="2">
        <v>31.244</v>
      </c>
      <c r="T326" s="2">
        <v>33.412999999999997</v>
      </c>
      <c r="U326" s="2">
        <v>34.978999999999999</v>
      </c>
      <c r="V326" s="2">
        <v>30.143000000000001</v>
      </c>
      <c r="W326" s="2">
        <v>32.073999999999998</v>
      </c>
      <c r="X326" s="5">
        <v>2.222</v>
      </c>
    </row>
    <row r="327" spans="3:24" ht="15" customHeight="1" x14ac:dyDescent="0.2">
      <c r="C327" s="2">
        <f t="shared" si="4"/>
        <v>630</v>
      </c>
      <c r="D327" s="2">
        <v>316</v>
      </c>
      <c r="E327" s="2">
        <v>40.332999999999998</v>
      </c>
      <c r="F327" s="2">
        <v>41.18</v>
      </c>
      <c r="G327" s="2">
        <v>40.844999999999999</v>
      </c>
      <c r="H327" s="2">
        <v>49.417999999999999</v>
      </c>
      <c r="I327" s="2">
        <v>55.652000000000001</v>
      </c>
      <c r="J327" s="2">
        <v>55.985999999999997</v>
      </c>
      <c r="K327" s="2">
        <v>70.510000000000005</v>
      </c>
      <c r="L327" s="2">
        <v>53</v>
      </c>
      <c r="M327" s="2">
        <v>55.194000000000003</v>
      </c>
      <c r="N327" s="2">
        <v>32.302999999999997</v>
      </c>
      <c r="O327" s="2">
        <v>48.917999999999999</v>
      </c>
      <c r="P327" s="2">
        <v>37.561999999999998</v>
      </c>
      <c r="Q327" s="2">
        <v>97.423000000000002</v>
      </c>
      <c r="R327" s="2">
        <v>34.302</v>
      </c>
      <c r="S327" s="2">
        <v>31.545000000000002</v>
      </c>
      <c r="T327" s="2">
        <v>33.439</v>
      </c>
      <c r="U327" s="2">
        <v>34.372</v>
      </c>
      <c r="V327" s="2">
        <v>30.24</v>
      </c>
      <c r="W327" s="2">
        <v>32.302999999999997</v>
      </c>
      <c r="X327" s="5">
        <v>2.3889999999999998</v>
      </c>
    </row>
    <row r="328" spans="3:24" ht="15" customHeight="1" x14ac:dyDescent="0.2">
      <c r="C328" s="2">
        <f t="shared" si="4"/>
        <v>632</v>
      </c>
      <c r="D328" s="2">
        <v>317</v>
      </c>
      <c r="E328" s="2">
        <v>42.427</v>
      </c>
      <c r="F328" s="2">
        <v>40.828000000000003</v>
      </c>
      <c r="G328" s="2">
        <v>40.719000000000001</v>
      </c>
      <c r="H328" s="2">
        <v>49.265000000000001</v>
      </c>
      <c r="I328" s="2">
        <v>54.851999999999997</v>
      </c>
      <c r="J328" s="2">
        <v>55.825000000000003</v>
      </c>
      <c r="K328" s="2">
        <v>70.427999999999997</v>
      </c>
      <c r="L328" s="2">
        <v>52.567</v>
      </c>
      <c r="M328" s="2">
        <v>55.302</v>
      </c>
      <c r="N328" s="2">
        <v>31.925999999999998</v>
      </c>
      <c r="O328" s="2">
        <v>48.512</v>
      </c>
      <c r="P328" s="2">
        <v>37.847999999999999</v>
      </c>
      <c r="Q328" s="2">
        <v>96.138999999999996</v>
      </c>
      <c r="R328" s="2">
        <v>34.719000000000001</v>
      </c>
      <c r="S328" s="2">
        <v>31.398</v>
      </c>
      <c r="T328" s="2">
        <v>33.935000000000002</v>
      </c>
      <c r="U328" s="2">
        <v>33.991</v>
      </c>
      <c r="V328" s="2">
        <v>30.286000000000001</v>
      </c>
      <c r="W328" s="2">
        <v>32.14</v>
      </c>
      <c r="X328" s="5">
        <v>2.278</v>
      </c>
    </row>
    <row r="329" spans="3:24" ht="15" customHeight="1" x14ac:dyDescent="0.2">
      <c r="C329" s="2">
        <f t="shared" si="4"/>
        <v>634</v>
      </c>
      <c r="D329" s="2">
        <v>318</v>
      </c>
      <c r="E329" s="2">
        <v>43.981999999999999</v>
      </c>
      <c r="F329" s="2">
        <v>41.920999999999999</v>
      </c>
      <c r="G329" s="2">
        <v>40.683</v>
      </c>
      <c r="H329" s="2">
        <v>49.189</v>
      </c>
      <c r="I329" s="2">
        <v>54.927</v>
      </c>
      <c r="J329" s="2">
        <v>55.737000000000002</v>
      </c>
      <c r="K329" s="2">
        <v>70.111999999999995</v>
      </c>
      <c r="L329" s="2">
        <v>52.396000000000001</v>
      </c>
      <c r="M329" s="2">
        <v>55.277000000000001</v>
      </c>
      <c r="N329" s="2">
        <v>32.576000000000001</v>
      </c>
      <c r="O329" s="2">
        <v>48.170999999999999</v>
      </c>
      <c r="P329" s="2">
        <v>38.125</v>
      </c>
      <c r="Q329" s="2">
        <v>96.135000000000005</v>
      </c>
      <c r="R329" s="2">
        <v>34.475000000000001</v>
      </c>
      <c r="S329" s="2">
        <v>31.131</v>
      </c>
      <c r="T329" s="2">
        <v>33.524999999999999</v>
      </c>
      <c r="U329" s="2">
        <v>33.524999999999999</v>
      </c>
      <c r="V329" s="2">
        <v>30.416</v>
      </c>
      <c r="W329" s="2">
        <v>31.733000000000001</v>
      </c>
      <c r="X329" s="5">
        <v>2.6110000000000002</v>
      </c>
    </row>
    <row r="330" spans="3:24" ht="15" customHeight="1" x14ac:dyDescent="0.2">
      <c r="C330" s="2">
        <f t="shared" si="4"/>
        <v>636</v>
      </c>
      <c r="D330" s="2">
        <v>319</v>
      </c>
      <c r="E330" s="2">
        <v>44.567</v>
      </c>
      <c r="F330" s="2">
        <v>41.47</v>
      </c>
      <c r="G330" s="2">
        <v>40.688000000000002</v>
      </c>
      <c r="H330" s="2">
        <v>48.878</v>
      </c>
      <c r="I330" s="2">
        <v>54.613</v>
      </c>
      <c r="J330" s="2">
        <v>55.838000000000001</v>
      </c>
      <c r="K330" s="2">
        <v>69.900999999999996</v>
      </c>
      <c r="L330" s="2">
        <v>51.843000000000004</v>
      </c>
      <c r="M330" s="2">
        <v>54.94</v>
      </c>
      <c r="N330" s="2">
        <v>33.043999999999997</v>
      </c>
      <c r="O330" s="2">
        <v>48.271000000000001</v>
      </c>
      <c r="P330" s="2">
        <v>37.561999999999998</v>
      </c>
      <c r="Q330" s="2">
        <v>96.171999999999997</v>
      </c>
      <c r="R330" s="2">
        <v>33.590000000000003</v>
      </c>
      <c r="S330" s="2">
        <v>31.361999999999998</v>
      </c>
      <c r="T330" s="2">
        <v>33.19</v>
      </c>
      <c r="U330" s="2">
        <v>33.192</v>
      </c>
      <c r="V330" s="2">
        <v>30.044</v>
      </c>
      <c r="W330" s="2">
        <v>31.858000000000001</v>
      </c>
      <c r="X330" s="5">
        <v>2.3889999999999998</v>
      </c>
    </row>
    <row r="331" spans="3:24" ht="15" customHeight="1" x14ac:dyDescent="0.2">
      <c r="C331" s="2">
        <f t="shared" si="4"/>
        <v>638</v>
      </c>
      <c r="D331" s="2">
        <v>320</v>
      </c>
      <c r="E331" s="2">
        <v>44.936</v>
      </c>
      <c r="F331" s="2">
        <v>40.988</v>
      </c>
      <c r="G331" s="2">
        <v>40.526000000000003</v>
      </c>
      <c r="H331" s="2">
        <v>48.784999999999997</v>
      </c>
      <c r="I331" s="2">
        <v>54.098999999999997</v>
      </c>
      <c r="J331" s="2">
        <v>55.838000000000001</v>
      </c>
      <c r="K331" s="2">
        <v>69.843999999999994</v>
      </c>
      <c r="L331" s="2">
        <v>52.39</v>
      </c>
      <c r="M331" s="2">
        <v>55.173000000000002</v>
      </c>
      <c r="N331" s="2">
        <v>32.722999999999999</v>
      </c>
      <c r="O331" s="2">
        <v>48.606000000000002</v>
      </c>
      <c r="P331" s="2">
        <v>36.92</v>
      </c>
      <c r="Q331" s="2">
        <v>96.072999999999993</v>
      </c>
      <c r="R331" s="2">
        <v>34.396000000000001</v>
      </c>
      <c r="S331" s="2">
        <v>31.01</v>
      </c>
      <c r="T331" s="2">
        <v>32.872999999999998</v>
      </c>
      <c r="U331" s="2">
        <v>33.411000000000001</v>
      </c>
      <c r="V331" s="2">
        <v>30.238</v>
      </c>
      <c r="W331" s="2">
        <v>32.033999999999999</v>
      </c>
      <c r="X331" s="5">
        <v>2.1669999999999998</v>
      </c>
    </row>
    <row r="332" spans="3:24" ht="15" customHeight="1" x14ac:dyDescent="0.2">
      <c r="C332" s="2">
        <f t="shared" ref="C332:C395" si="5">(D332-1)*B$8</f>
        <v>640</v>
      </c>
      <c r="D332" s="2">
        <v>321</v>
      </c>
      <c r="E332" s="2">
        <v>44.972999999999999</v>
      </c>
      <c r="F332" s="2">
        <v>40.286000000000001</v>
      </c>
      <c r="G332" s="2">
        <v>40.575000000000003</v>
      </c>
      <c r="H332" s="2">
        <v>49.140999999999998</v>
      </c>
      <c r="I332" s="2">
        <v>53.927</v>
      </c>
      <c r="J332" s="2">
        <v>55.947000000000003</v>
      </c>
      <c r="K332" s="2">
        <v>69.691999999999993</v>
      </c>
      <c r="L332" s="2">
        <v>52.503</v>
      </c>
      <c r="M332" s="2">
        <v>55.514000000000003</v>
      </c>
      <c r="N332" s="2">
        <v>32.866999999999997</v>
      </c>
      <c r="O332" s="2">
        <v>48.228999999999999</v>
      </c>
      <c r="P332" s="2">
        <v>37.222999999999999</v>
      </c>
      <c r="Q332" s="2">
        <v>96.915999999999997</v>
      </c>
      <c r="R332" s="2">
        <v>34.518000000000001</v>
      </c>
      <c r="S332" s="2">
        <v>31.158999999999999</v>
      </c>
      <c r="T332" s="2">
        <v>32.962000000000003</v>
      </c>
      <c r="U332" s="2">
        <v>33.267000000000003</v>
      </c>
      <c r="V332" s="2">
        <v>30.071999999999999</v>
      </c>
      <c r="W332" s="2">
        <v>32.067999999999998</v>
      </c>
      <c r="X332" s="5">
        <v>1.722</v>
      </c>
    </row>
    <row r="333" spans="3:24" ht="15" customHeight="1" x14ac:dyDescent="0.2">
      <c r="C333" s="2">
        <f t="shared" si="5"/>
        <v>642</v>
      </c>
      <c r="D333" s="2">
        <v>322</v>
      </c>
      <c r="E333" s="2">
        <v>44.765999999999998</v>
      </c>
      <c r="F333" s="2">
        <v>39.655000000000001</v>
      </c>
      <c r="G333" s="2">
        <v>40.414999999999999</v>
      </c>
      <c r="H333" s="2">
        <v>49.262999999999998</v>
      </c>
      <c r="I333" s="2">
        <v>53.537999999999997</v>
      </c>
      <c r="J333" s="2">
        <v>55.625</v>
      </c>
      <c r="K333" s="2">
        <v>70.072000000000003</v>
      </c>
      <c r="L333" s="2">
        <v>52.152000000000001</v>
      </c>
      <c r="M333" s="2">
        <v>55.603999999999999</v>
      </c>
      <c r="N333" s="2">
        <v>33.003999999999998</v>
      </c>
      <c r="O333" s="2">
        <v>48.253</v>
      </c>
      <c r="P333" s="2">
        <v>37.045000000000002</v>
      </c>
      <c r="Q333" s="2">
        <v>97.007000000000005</v>
      </c>
      <c r="R333" s="2">
        <v>34.137</v>
      </c>
      <c r="S333" s="2">
        <v>31.213000000000001</v>
      </c>
      <c r="T333" s="2">
        <v>32.616</v>
      </c>
      <c r="U333" s="2">
        <v>32.701000000000001</v>
      </c>
      <c r="V333" s="2">
        <v>29.952999999999999</v>
      </c>
      <c r="W333" s="2">
        <v>32.021000000000001</v>
      </c>
      <c r="X333" s="5">
        <v>2.444</v>
      </c>
    </row>
    <row r="334" spans="3:24" ht="15" customHeight="1" x14ac:dyDescent="0.2">
      <c r="C334" s="2">
        <f t="shared" si="5"/>
        <v>644</v>
      </c>
      <c r="D334" s="2">
        <v>323</v>
      </c>
      <c r="E334" s="2">
        <v>43.878999999999998</v>
      </c>
      <c r="F334" s="2">
        <v>39.110999999999997</v>
      </c>
      <c r="G334" s="2">
        <v>40.445999999999998</v>
      </c>
      <c r="H334" s="2">
        <v>49.173000000000002</v>
      </c>
      <c r="I334" s="2">
        <v>53.649000000000001</v>
      </c>
      <c r="J334" s="2">
        <v>55.454999999999998</v>
      </c>
      <c r="K334" s="2">
        <v>69.879000000000005</v>
      </c>
      <c r="L334" s="2">
        <v>52.006999999999998</v>
      </c>
      <c r="M334" s="2">
        <v>55.567</v>
      </c>
      <c r="N334" s="2">
        <v>33.527999999999999</v>
      </c>
      <c r="O334" s="2">
        <v>48.405999999999999</v>
      </c>
      <c r="P334" s="2">
        <v>37.570999999999998</v>
      </c>
      <c r="Q334" s="2">
        <v>96.966999999999999</v>
      </c>
      <c r="R334" s="2">
        <v>33.841999999999999</v>
      </c>
      <c r="S334" s="2">
        <v>31.411000000000001</v>
      </c>
      <c r="T334" s="2">
        <v>32.625</v>
      </c>
      <c r="U334" s="2">
        <v>32.323999999999998</v>
      </c>
      <c r="V334" s="2">
        <v>30.071000000000002</v>
      </c>
      <c r="W334" s="2">
        <v>32.021000000000001</v>
      </c>
      <c r="X334" s="5">
        <v>2.278</v>
      </c>
    </row>
    <row r="335" spans="3:24" ht="15" customHeight="1" x14ac:dyDescent="0.2">
      <c r="C335" s="2">
        <f t="shared" si="5"/>
        <v>646</v>
      </c>
      <c r="D335" s="2">
        <v>324</v>
      </c>
      <c r="E335" s="2">
        <v>42.866999999999997</v>
      </c>
      <c r="F335" s="2">
        <v>38.18</v>
      </c>
      <c r="G335" s="2">
        <v>40.128999999999998</v>
      </c>
      <c r="H335" s="2">
        <v>49.15</v>
      </c>
      <c r="I335" s="2">
        <v>54.335000000000001</v>
      </c>
      <c r="J335" s="2">
        <v>55.652000000000001</v>
      </c>
      <c r="K335" s="2">
        <v>70.543000000000006</v>
      </c>
      <c r="L335" s="2">
        <v>52.16</v>
      </c>
      <c r="M335" s="2">
        <v>55.192999999999998</v>
      </c>
      <c r="N335" s="2">
        <v>33.694000000000003</v>
      </c>
      <c r="O335" s="2">
        <v>48.070999999999998</v>
      </c>
      <c r="P335" s="2">
        <v>37.481999999999999</v>
      </c>
      <c r="Q335" s="2">
        <v>96.69</v>
      </c>
      <c r="R335" s="2">
        <v>34.064999999999998</v>
      </c>
      <c r="S335" s="2">
        <v>31.408999999999999</v>
      </c>
      <c r="T335" s="2">
        <v>32.738</v>
      </c>
      <c r="U335" s="2">
        <v>32.502000000000002</v>
      </c>
      <c r="V335" s="2">
        <v>30.343</v>
      </c>
      <c r="W335" s="2">
        <v>31.928000000000001</v>
      </c>
      <c r="X335" s="5">
        <v>2.3330000000000002</v>
      </c>
    </row>
    <row r="336" spans="3:24" ht="15" customHeight="1" x14ac:dyDescent="0.2">
      <c r="C336" s="2">
        <f t="shared" si="5"/>
        <v>648</v>
      </c>
      <c r="D336" s="2">
        <v>325</v>
      </c>
      <c r="E336" s="2">
        <v>40.686</v>
      </c>
      <c r="F336" s="2">
        <v>37.707000000000001</v>
      </c>
      <c r="G336" s="2">
        <v>40.384</v>
      </c>
      <c r="H336" s="2">
        <v>49.085000000000001</v>
      </c>
      <c r="I336" s="2">
        <v>54.134999999999998</v>
      </c>
      <c r="J336" s="2">
        <v>55.826999999999998</v>
      </c>
      <c r="K336" s="2">
        <v>70.117000000000004</v>
      </c>
      <c r="L336" s="2">
        <v>52.564999999999998</v>
      </c>
      <c r="M336" s="2">
        <v>55.042000000000002</v>
      </c>
      <c r="N336" s="2">
        <v>33.808</v>
      </c>
      <c r="O336" s="2">
        <v>47.747</v>
      </c>
      <c r="P336" s="2">
        <v>36.92</v>
      </c>
      <c r="Q336" s="2">
        <v>96.628</v>
      </c>
      <c r="R336" s="2">
        <v>33.950000000000003</v>
      </c>
      <c r="S336" s="2">
        <v>31.364999999999998</v>
      </c>
      <c r="T336" s="2">
        <v>32.698</v>
      </c>
      <c r="U336" s="2">
        <v>32.436</v>
      </c>
      <c r="V336" s="2">
        <v>30.068000000000001</v>
      </c>
      <c r="W336" s="2">
        <v>32.072000000000003</v>
      </c>
      <c r="X336" s="5">
        <v>1.944</v>
      </c>
    </row>
    <row r="337" spans="3:24" ht="15" customHeight="1" x14ac:dyDescent="0.2">
      <c r="C337" s="2">
        <f t="shared" si="5"/>
        <v>650</v>
      </c>
      <c r="D337" s="2">
        <v>326</v>
      </c>
      <c r="E337" s="2">
        <v>39.100999999999999</v>
      </c>
      <c r="F337" s="2">
        <v>36.86</v>
      </c>
      <c r="G337" s="2">
        <v>39.811999999999998</v>
      </c>
      <c r="H337" s="2">
        <v>49.243000000000002</v>
      </c>
      <c r="I337" s="2">
        <v>53.61</v>
      </c>
      <c r="J337" s="2">
        <v>55.338999999999999</v>
      </c>
      <c r="K337" s="2">
        <v>70.549000000000007</v>
      </c>
      <c r="L337" s="2">
        <v>52.286999999999999</v>
      </c>
      <c r="M337" s="2">
        <v>54.960999999999999</v>
      </c>
      <c r="N337" s="2">
        <v>33.497999999999998</v>
      </c>
      <c r="O337" s="2">
        <v>47.747</v>
      </c>
      <c r="P337" s="2">
        <v>37.304000000000002</v>
      </c>
      <c r="Q337" s="2">
        <v>95.882999999999996</v>
      </c>
      <c r="R337" s="2">
        <v>33.927999999999997</v>
      </c>
      <c r="S337" s="2">
        <v>31.318999999999999</v>
      </c>
      <c r="T337" s="2">
        <v>32.869</v>
      </c>
      <c r="U337" s="2">
        <v>32.857999999999997</v>
      </c>
      <c r="V337" s="2">
        <v>29.771999999999998</v>
      </c>
      <c r="W337" s="2">
        <v>31.838999999999999</v>
      </c>
      <c r="X337" s="5">
        <v>2.056</v>
      </c>
    </row>
    <row r="338" spans="3:24" ht="15" customHeight="1" x14ac:dyDescent="0.2">
      <c r="C338" s="2">
        <f t="shared" si="5"/>
        <v>652</v>
      </c>
      <c r="D338" s="2">
        <v>327</v>
      </c>
      <c r="E338" s="2">
        <v>37.597999999999999</v>
      </c>
      <c r="F338" s="2">
        <v>36.374000000000002</v>
      </c>
      <c r="G338" s="2">
        <v>39.704000000000001</v>
      </c>
      <c r="H338" s="2">
        <v>49.408000000000001</v>
      </c>
      <c r="I338" s="2">
        <v>53.485999999999997</v>
      </c>
      <c r="J338" s="2">
        <v>55.462000000000003</v>
      </c>
      <c r="K338" s="2">
        <v>70.771000000000001</v>
      </c>
      <c r="L338" s="2">
        <v>52.478000000000002</v>
      </c>
      <c r="M338" s="2">
        <v>54.643000000000001</v>
      </c>
      <c r="N338" s="2">
        <v>33.572000000000003</v>
      </c>
      <c r="O338" s="2">
        <v>47.817999999999998</v>
      </c>
      <c r="P338" s="2">
        <v>37.375</v>
      </c>
      <c r="Q338" s="2">
        <v>96.481999999999999</v>
      </c>
      <c r="R338" s="2">
        <v>33.488999999999997</v>
      </c>
      <c r="S338" s="2">
        <v>31.545000000000002</v>
      </c>
      <c r="T338" s="2">
        <v>32.725999999999999</v>
      </c>
      <c r="U338" s="2">
        <v>33.055</v>
      </c>
      <c r="V338" s="2">
        <v>29.748999999999999</v>
      </c>
      <c r="W338" s="2">
        <v>32.168999999999997</v>
      </c>
      <c r="X338" s="5">
        <v>2</v>
      </c>
    </row>
    <row r="339" spans="3:24" ht="15" customHeight="1" x14ac:dyDescent="0.2">
      <c r="C339" s="2">
        <f t="shared" si="5"/>
        <v>654</v>
      </c>
      <c r="D339" s="2">
        <v>328</v>
      </c>
      <c r="E339" s="2">
        <v>37.207000000000001</v>
      </c>
      <c r="F339" s="2">
        <v>35.776000000000003</v>
      </c>
      <c r="G339" s="2">
        <v>39.899000000000001</v>
      </c>
      <c r="H339" s="2">
        <v>49.174999999999997</v>
      </c>
      <c r="I339" s="2">
        <v>53.47</v>
      </c>
      <c r="J339" s="2">
        <v>55.253</v>
      </c>
      <c r="K339" s="2">
        <v>70.228999999999999</v>
      </c>
      <c r="L339" s="2">
        <v>52.59</v>
      </c>
      <c r="M339" s="2">
        <v>54.756</v>
      </c>
      <c r="N339" s="2">
        <v>33.534999999999997</v>
      </c>
      <c r="O339" s="2">
        <v>47.741</v>
      </c>
      <c r="P339" s="2">
        <v>36.768000000000001</v>
      </c>
      <c r="Q339" s="2">
        <v>96.864999999999995</v>
      </c>
      <c r="R339" s="2">
        <v>34.107999999999997</v>
      </c>
      <c r="S339" s="2">
        <v>31.334</v>
      </c>
      <c r="T339" s="2">
        <v>32.835000000000001</v>
      </c>
      <c r="U339" s="2">
        <v>33.280999999999999</v>
      </c>
      <c r="V339" s="2">
        <v>29.83</v>
      </c>
      <c r="W339" s="2">
        <v>32.158999999999999</v>
      </c>
      <c r="X339" s="5">
        <v>2.222</v>
      </c>
    </row>
    <row r="340" spans="3:24" ht="15" customHeight="1" x14ac:dyDescent="0.2">
      <c r="C340" s="2">
        <f t="shared" si="5"/>
        <v>656</v>
      </c>
      <c r="D340" s="2">
        <v>329</v>
      </c>
      <c r="E340" s="2">
        <v>36.878999999999998</v>
      </c>
      <c r="F340" s="2">
        <v>36.493000000000002</v>
      </c>
      <c r="G340" s="2">
        <v>39.826999999999998</v>
      </c>
      <c r="H340" s="2">
        <v>48.93</v>
      </c>
      <c r="I340" s="2">
        <v>53.694000000000003</v>
      </c>
      <c r="J340" s="2">
        <v>55.015000000000001</v>
      </c>
      <c r="K340" s="2">
        <v>70.378</v>
      </c>
      <c r="L340" s="2">
        <v>52.438000000000002</v>
      </c>
      <c r="M340" s="2">
        <v>54.710999999999999</v>
      </c>
      <c r="N340" s="2">
        <v>33</v>
      </c>
      <c r="O340" s="2">
        <v>47.905999999999999</v>
      </c>
      <c r="P340" s="2">
        <v>37.204999999999998</v>
      </c>
      <c r="Q340" s="2">
        <v>96.448999999999998</v>
      </c>
      <c r="R340" s="2">
        <v>33.848999999999997</v>
      </c>
      <c r="S340" s="2">
        <v>31.527000000000001</v>
      </c>
      <c r="T340" s="2">
        <v>32.247</v>
      </c>
      <c r="U340" s="2">
        <v>33.276000000000003</v>
      </c>
      <c r="V340" s="2">
        <v>29.834</v>
      </c>
      <c r="W340" s="2">
        <v>31.631</v>
      </c>
      <c r="X340" s="5">
        <v>2.1110000000000002</v>
      </c>
    </row>
    <row r="341" spans="3:24" ht="15" customHeight="1" x14ac:dyDescent="0.2">
      <c r="C341" s="2">
        <f t="shared" si="5"/>
        <v>658</v>
      </c>
      <c r="D341" s="2">
        <v>330</v>
      </c>
      <c r="E341" s="2">
        <v>36.658999999999999</v>
      </c>
      <c r="F341" s="2">
        <v>36.122999999999998</v>
      </c>
      <c r="G341" s="2">
        <v>39.548999999999999</v>
      </c>
      <c r="H341" s="2">
        <v>49.067</v>
      </c>
      <c r="I341" s="2">
        <v>54.378999999999998</v>
      </c>
      <c r="J341" s="2">
        <v>55.28</v>
      </c>
      <c r="K341" s="2">
        <v>70.373999999999995</v>
      </c>
      <c r="L341" s="2">
        <v>52.664999999999999</v>
      </c>
      <c r="M341" s="2">
        <v>54.463000000000001</v>
      </c>
      <c r="N341" s="2">
        <v>32.744999999999997</v>
      </c>
      <c r="O341" s="2">
        <v>47.488</v>
      </c>
      <c r="P341" s="2">
        <v>36.929000000000002</v>
      </c>
      <c r="Q341" s="2">
        <v>96.754999999999995</v>
      </c>
      <c r="R341" s="2">
        <v>33.871000000000002</v>
      </c>
      <c r="S341" s="2">
        <v>30.81</v>
      </c>
      <c r="T341" s="2">
        <v>32.768000000000001</v>
      </c>
      <c r="U341" s="2">
        <v>33.064</v>
      </c>
      <c r="V341" s="2">
        <v>29.658000000000001</v>
      </c>
      <c r="W341" s="2">
        <v>31.571000000000002</v>
      </c>
      <c r="X341" s="5">
        <v>2.1110000000000002</v>
      </c>
    </row>
    <row r="342" spans="3:24" ht="15" customHeight="1" x14ac:dyDescent="0.2">
      <c r="C342" s="2">
        <f t="shared" si="5"/>
        <v>660</v>
      </c>
      <c r="D342" s="2">
        <v>331</v>
      </c>
      <c r="E342" s="2">
        <v>36.814999999999998</v>
      </c>
      <c r="F342" s="2">
        <v>36.494999999999997</v>
      </c>
      <c r="G342" s="2">
        <v>39.307000000000002</v>
      </c>
      <c r="H342" s="2">
        <v>49.064</v>
      </c>
      <c r="I342" s="2">
        <v>53.984000000000002</v>
      </c>
      <c r="J342" s="2">
        <v>54.732999999999997</v>
      </c>
      <c r="K342" s="2">
        <v>70.369</v>
      </c>
      <c r="L342" s="2">
        <v>52.743000000000002</v>
      </c>
      <c r="M342" s="2">
        <v>54.040999999999997</v>
      </c>
      <c r="N342" s="2">
        <v>32.165999999999997</v>
      </c>
      <c r="O342" s="2">
        <v>47.134999999999998</v>
      </c>
      <c r="P342" s="2">
        <v>37.213999999999999</v>
      </c>
      <c r="Q342" s="2">
        <v>96.641999999999996</v>
      </c>
      <c r="R342" s="2">
        <v>33.691000000000003</v>
      </c>
      <c r="S342" s="2">
        <v>31.568000000000001</v>
      </c>
      <c r="T342" s="2">
        <v>32.551000000000002</v>
      </c>
      <c r="U342" s="2">
        <v>33.1</v>
      </c>
      <c r="V342" s="2">
        <v>29.58</v>
      </c>
      <c r="W342" s="2">
        <v>31.398</v>
      </c>
      <c r="X342" s="5">
        <v>2.444</v>
      </c>
    </row>
    <row r="343" spans="3:24" ht="15" customHeight="1" x14ac:dyDescent="0.2">
      <c r="C343" s="2">
        <f t="shared" si="5"/>
        <v>662</v>
      </c>
      <c r="D343" s="2">
        <v>332</v>
      </c>
      <c r="E343" s="2">
        <v>36.69</v>
      </c>
      <c r="F343" s="2">
        <v>36.764000000000003</v>
      </c>
      <c r="G343" s="2">
        <v>39.402000000000001</v>
      </c>
      <c r="H343" s="2">
        <v>48.484999999999999</v>
      </c>
      <c r="I343" s="2">
        <v>54.311999999999998</v>
      </c>
      <c r="J343" s="2">
        <v>54.826999999999998</v>
      </c>
      <c r="K343" s="2">
        <v>70.355999999999995</v>
      </c>
      <c r="L343" s="2">
        <v>52.823</v>
      </c>
      <c r="M343" s="2">
        <v>53.841000000000001</v>
      </c>
      <c r="N343" s="2">
        <v>32.003999999999998</v>
      </c>
      <c r="O343" s="2">
        <v>47.965000000000003</v>
      </c>
      <c r="P343" s="2">
        <v>36.213999999999999</v>
      </c>
      <c r="Q343" s="2">
        <v>96.391000000000005</v>
      </c>
      <c r="R343" s="2">
        <v>34.244999999999997</v>
      </c>
      <c r="S343" s="2">
        <v>31.108000000000001</v>
      </c>
      <c r="T343" s="2">
        <v>32.219000000000001</v>
      </c>
      <c r="U343" s="2">
        <v>33.08</v>
      </c>
      <c r="V343" s="2">
        <v>30.007000000000001</v>
      </c>
      <c r="W343" s="2">
        <v>31.145</v>
      </c>
      <c r="X343" s="5">
        <v>2</v>
      </c>
    </row>
    <row r="344" spans="3:24" ht="15" customHeight="1" x14ac:dyDescent="0.2">
      <c r="C344" s="2">
        <f t="shared" si="5"/>
        <v>664</v>
      </c>
      <c r="D344" s="2">
        <v>333</v>
      </c>
      <c r="E344" s="2">
        <v>36.024999999999999</v>
      </c>
      <c r="F344" s="2">
        <v>36.155000000000001</v>
      </c>
      <c r="G344" s="2">
        <v>38.734999999999999</v>
      </c>
      <c r="H344" s="2">
        <v>48.371000000000002</v>
      </c>
      <c r="I344" s="2">
        <v>54.579000000000001</v>
      </c>
      <c r="J344" s="2">
        <v>54.658999999999999</v>
      </c>
      <c r="K344" s="2">
        <v>70.501000000000005</v>
      </c>
      <c r="L344" s="2">
        <v>53.158999999999999</v>
      </c>
      <c r="M344" s="2">
        <v>53.774000000000001</v>
      </c>
      <c r="N344" s="2">
        <v>31.945</v>
      </c>
      <c r="O344" s="2">
        <v>47.094000000000001</v>
      </c>
      <c r="P344" s="2">
        <v>36.902000000000001</v>
      </c>
      <c r="Q344" s="2">
        <v>96.010999999999996</v>
      </c>
      <c r="R344" s="2">
        <v>33.741</v>
      </c>
      <c r="S344" s="2">
        <v>31.152000000000001</v>
      </c>
      <c r="T344" s="2">
        <v>32.340000000000003</v>
      </c>
      <c r="U344" s="2">
        <v>32.521000000000001</v>
      </c>
      <c r="V344" s="2">
        <v>29.725000000000001</v>
      </c>
      <c r="W344" s="2">
        <v>31.277000000000001</v>
      </c>
      <c r="X344" s="5">
        <v>1.944</v>
      </c>
    </row>
    <row r="345" spans="3:24" ht="15" customHeight="1" x14ac:dyDescent="0.2">
      <c r="C345" s="2">
        <f t="shared" si="5"/>
        <v>666</v>
      </c>
      <c r="D345" s="2">
        <v>334</v>
      </c>
      <c r="E345" s="2">
        <v>35.119</v>
      </c>
      <c r="F345" s="2">
        <v>35.953000000000003</v>
      </c>
      <c r="G345" s="2">
        <v>38.548999999999999</v>
      </c>
      <c r="H345" s="2">
        <v>48.418999999999997</v>
      </c>
      <c r="I345" s="2">
        <v>54.094000000000001</v>
      </c>
      <c r="J345" s="2">
        <v>54.12</v>
      </c>
      <c r="K345" s="2">
        <v>70.78</v>
      </c>
      <c r="L345" s="2">
        <v>52.843000000000004</v>
      </c>
      <c r="M345" s="2">
        <v>54.137999999999998</v>
      </c>
      <c r="N345" s="2">
        <v>31.236000000000001</v>
      </c>
      <c r="O345" s="2">
        <v>47.411999999999999</v>
      </c>
      <c r="P345" s="2">
        <v>36.536000000000001</v>
      </c>
      <c r="Q345" s="2">
        <v>96.254999999999995</v>
      </c>
      <c r="R345" s="2">
        <v>33.582999999999998</v>
      </c>
      <c r="S345" s="2">
        <v>31.452000000000002</v>
      </c>
      <c r="T345" s="2">
        <v>32.204999999999998</v>
      </c>
      <c r="U345" s="2">
        <v>32.308</v>
      </c>
      <c r="V345" s="2">
        <v>29.913</v>
      </c>
      <c r="W345" s="2">
        <v>31.463000000000001</v>
      </c>
      <c r="X345" s="5">
        <v>2.1110000000000002</v>
      </c>
    </row>
    <row r="346" spans="3:24" ht="15" customHeight="1" x14ac:dyDescent="0.2">
      <c r="C346" s="2">
        <f t="shared" si="5"/>
        <v>668</v>
      </c>
      <c r="D346" s="2">
        <v>335</v>
      </c>
      <c r="E346" s="2">
        <v>34.549999999999997</v>
      </c>
      <c r="F346" s="2">
        <v>35.377000000000002</v>
      </c>
      <c r="G346" s="2">
        <v>38.706000000000003</v>
      </c>
      <c r="H346" s="2">
        <v>48.170999999999999</v>
      </c>
      <c r="I346" s="2">
        <v>54.127000000000002</v>
      </c>
      <c r="J346" s="2">
        <v>54.158000000000001</v>
      </c>
      <c r="K346" s="2">
        <v>70.784999999999997</v>
      </c>
      <c r="L346" s="2">
        <v>53.021999999999998</v>
      </c>
      <c r="M346" s="2">
        <v>54.325000000000003</v>
      </c>
      <c r="N346" s="2">
        <v>30.948</v>
      </c>
      <c r="O346" s="2">
        <v>46.411999999999999</v>
      </c>
      <c r="P346" s="2">
        <v>35.902000000000001</v>
      </c>
      <c r="Q346" s="2">
        <v>96.161000000000001</v>
      </c>
      <c r="R346" s="2">
        <v>34.107999999999997</v>
      </c>
      <c r="S346" s="2">
        <v>31.38</v>
      </c>
      <c r="T346" s="2">
        <v>31.905000000000001</v>
      </c>
      <c r="U346" s="2">
        <v>32.68</v>
      </c>
      <c r="V346" s="2">
        <v>29.661000000000001</v>
      </c>
      <c r="W346" s="2">
        <v>31.524999999999999</v>
      </c>
      <c r="X346" s="5">
        <v>2.444</v>
      </c>
    </row>
    <row r="347" spans="3:24" ht="15" customHeight="1" x14ac:dyDescent="0.2">
      <c r="C347" s="2">
        <f t="shared" si="5"/>
        <v>670</v>
      </c>
      <c r="D347" s="2">
        <v>336</v>
      </c>
      <c r="E347" s="2">
        <v>34.048999999999999</v>
      </c>
      <c r="F347" s="2">
        <v>35.643000000000001</v>
      </c>
      <c r="G347" s="2">
        <v>38.33</v>
      </c>
      <c r="H347" s="2">
        <v>48.457999999999998</v>
      </c>
      <c r="I347" s="2">
        <v>53.872999999999998</v>
      </c>
      <c r="J347" s="2">
        <v>54.468000000000004</v>
      </c>
      <c r="K347" s="2">
        <v>70.111999999999995</v>
      </c>
      <c r="L347" s="2">
        <v>53.113999999999997</v>
      </c>
      <c r="M347" s="2">
        <v>55.043999999999997</v>
      </c>
      <c r="N347" s="2">
        <v>31</v>
      </c>
      <c r="O347" s="2">
        <v>47.182000000000002</v>
      </c>
      <c r="P347" s="2">
        <v>35.134</v>
      </c>
      <c r="Q347" s="2">
        <v>96.277000000000001</v>
      </c>
      <c r="R347" s="2">
        <v>34.137</v>
      </c>
      <c r="S347" s="2">
        <v>31.599</v>
      </c>
      <c r="T347" s="2">
        <v>32.146000000000001</v>
      </c>
      <c r="U347" s="2">
        <v>33.112000000000002</v>
      </c>
      <c r="V347" s="2">
        <v>29.856999999999999</v>
      </c>
      <c r="W347" s="2">
        <v>31.292000000000002</v>
      </c>
      <c r="X347" s="5">
        <v>2.1110000000000002</v>
      </c>
    </row>
    <row r="348" spans="3:24" ht="15" customHeight="1" x14ac:dyDescent="0.2">
      <c r="C348" s="2">
        <f t="shared" si="5"/>
        <v>672</v>
      </c>
      <c r="D348" s="2">
        <v>337</v>
      </c>
      <c r="E348" s="2">
        <v>34</v>
      </c>
      <c r="F348" s="2">
        <v>35.33</v>
      </c>
      <c r="G348" s="2">
        <v>38.469000000000001</v>
      </c>
      <c r="H348" s="2">
        <v>48.488999999999997</v>
      </c>
      <c r="I348" s="2">
        <v>54.247</v>
      </c>
      <c r="J348" s="2">
        <v>54.709000000000003</v>
      </c>
      <c r="K348" s="2">
        <v>70.468000000000004</v>
      </c>
      <c r="L348" s="2">
        <v>53.180999999999997</v>
      </c>
      <c r="M348" s="2">
        <v>55.551000000000002</v>
      </c>
      <c r="N348" s="2">
        <v>31.742000000000001</v>
      </c>
      <c r="O348" s="2">
        <v>46.994</v>
      </c>
      <c r="P348" s="2">
        <v>36.643000000000001</v>
      </c>
      <c r="Q348" s="2">
        <v>95.825000000000003</v>
      </c>
      <c r="R348" s="2">
        <v>34.151000000000003</v>
      </c>
      <c r="S348" s="2">
        <v>31.599</v>
      </c>
      <c r="T348" s="2">
        <v>31.771999999999998</v>
      </c>
      <c r="U348" s="2">
        <v>32.698999999999998</v>
      </c>
      <c r="V348" s="2">
        <v>29.738</v>
      </c>
      <c r="W348" s="2">
        <v>31.065000000000001</v>
      </c>
      <c r="X348" s="5">
        <v>2.3889999999999998</v>
      </c>
    </row>
    <row r="349" spans="3:24" ht="15" customHeight="1" x14ac:dyDescent="0.2">
      <c r="C349" s="2">
        <f t="shared" si="5"/>
        <v>674</v>
      </c>
      <c r="D349" s="2">
        <v>338</v>
      </c>
      <c r="E349" s="2">
        <v>33.573</v>
      </c>
      <c r="F349" s="2">
        <v>35.335000000000001</v>
      </c>
      <c r="G349" s="2">
        <v>38.973999999999997</v>
      </c>
      <c r="H349" s="2">
        <v>48.503</v>
      </c>
      <c r="I349" s="2">
        <v>52.966000000000001</v>
      </c>
      <c r="J349" s="2">
        <v>54.619</v>
      </c>
      <c r="K349" s="2">
        <v>70.325000000000003</v>
      </c>
      <c r="L349" s="2">
        <v>53.268999999999998</v>
      </c>
      <c r="M349" s="2">
        <v>55.112000000000002</v>
      </c>
      <c r="N349" s="2">
        <v>30.963000000000001</v>
      </c>
      <c r="O349" s="2">
        <v>47.164999999999999</v>
      </c>
      <c r="P349" s="2">
        <v>36.429000000000002</v>
      </c>
      <c r="Q349" s="2">
        <v>95.661000000000001</v>
      </c>
      <c r="R349" s="2">
        <v>33.726999999999997</v>
      </c>
      <c r="S349" s="2">
        <v>31.609000000000002</v>
      </c>
      <c r="T349" s="2">
        <v>32.098999999999997</v>
      </c>
      <c r="U349" s="2">
        <v>32.591000000000001</v>
      </c>
      <c r="V349" s="2">
        <v>29.835999999999999</v>
      </c>
      <c r="W349" s="2">
        <v>31.024000000000001</v>
      </c>
      <c r="X349" s="5">
        <v>2</v>
      </c>
    </row>
    <row r="350" spans="3:24" ht="15" customHeight="1" x14ac:dyDescent="0.2">
      <c r="C350" s="2">
        <f t="shared" si="5"/>
        <v>676</v>
      </c>
      <c r="D350" s="2">
        <v>339</v>
      </c>
      <c r="E350" s="2">
        <v>33.500999999999998</v>
      </c>
      <c r="F350" s="2">
        <v>35.631</v>
      </c>
      <c r="G350" s="2">
        <v>39.103000000000002</v>
      </c>
      <c r="H350" s="2">
        <v>48.295000000000002</v>
      </c>
      <c r="I350" s="2">
        <v>53.405000000000001</v>
      </c>
      <c r="J350" s="2">
        <v>54.579000000000001</v>
      </c>
      <c r="K350" s="2">
        <v>69.513999999999996</v>
      </c>
      <c r="L350" s="2">
        <v>53.241999999999997</v>
      </c>
      <c r="M350" s="2">
        <v>55.185000000000002</v>
      </c>
      <c r="N350" s="2">
        <v>30.753</v>
      </c>
      <c r="O350" s="2">
        <v>47.2</v>
      </c>
      <c r="P350" s="2">
        <v>36.597999999999999</v>
      </c>
      <c r="Q350" s="2">
        <v>94.858000000000004</v>
      </c>
      <c r="R350" s="2">
        <v>33.741</v>
      </c>
      <c r="S350" s="2">
        <v>31.805</v>
      </c>
      <c r="T350" s="2">
        <v>31.97</v>
      </c>
      <c r="U350" s="2">
        <v>32.659999999999997</v>
      </c>
      <c r="V350" s="2">
        <v>29.954000000000001</v>
      </c>
      <c r="W350" s="2">
        <v>31.369</v>
      </c>
      <c r="X350" s="5">
        <v>1.944</v>
      </c>
    </row>
    <row r="351" spans="3:24" ht="15" customHeight="1" x14ac:dyDescent="0.2">
      <c r="C351" s="2">
        <f t="shared" si="5"/>
        <v>678</v>
      </c>
      <c r="D351" s="2">
        <v>340</v>
      </c>
      <c r="E351" s="2">
        <v>33.406999999999996</v>
      </c>
      <c r="F351" s="2">
        <v>35.392000000000003</v>
      </c>
      <c r="G351" s="2">
        <v>39.191000000000003</v>
      </c>
      <c r="H351" s="2">
        <v>48.055999999999997</v>
      </c>
      <c r="I351" s="2">
        <v>54.055</v>
      </c>
      <c r="J351" s="2">
        <v>54.814999999999998</v>
      </c>
      <c r="K351" s="2">
        <v>69.623999999999995</v>
      </c>
      <c r="L351" s="2">
        <v>53.204000000000001</v>
      </c>
      <c r="M351" s="2">
        <v>55.271999999999998</v>
      </c>
      <c r="N351" s="2">
        <v>30.704999999999998</v>
      </c>
      <c r="O351" s="2">
        <v>47.082000000000001</v>
      </c>
      <c r="P351" s="2">
        <v>36.570999999999998</v>
      </c>
      <c r="Q351" s="2">
        <v>94.715000000000003</v>
      </c>
      <c r="R351" s="2">
        <v>34.481999999999999</v>
      </c>
      <c r="S351" s="2">
        <v>31.419</v>
      </c>
      <c r="T351" s="2">
        <v>32.167000000000002</v>
      </c>
      <c r="U351" s="2">
        <v>32.567999999999998</v>
      </c>
      <c r="V351" s="2">
        <v>29.79</v>
      </c>
      <c r="W351" s="2">
        <v>31.033999999999999</v>
      </c>
      <c r="X351" s="5">
        <v>2.3330000000000002</v>
      </c>
    </row>
    <row r="352" spans="3:24" ht="15" customHeight="1" x14ac:dyDescent="0.2">
      <c r="C352" s="2">
        <f t="shared" si="5"/>
        <v>680</v>
      </c>
      <c r="D352" s="2">
        <v>341</v>
      </c>
      <c r="E352" s="2">
        <v>32.71</v>
      </c>
      <c r="F352" s="2">
        <v>35.325000000000003</v>
      </c>
      <c r="G352" s="2">
        <v>39.167999999999999</v>
      </c>
      <c r="H352" s="2">
        <v>48.125</v>
      </c>
      <c r="I352" s="2">
        <v>53.771000000000001</v>
      </c>
      <c r="J352" s="2">
        <v>54.43</v>
      </c>
      <c r="K352" s="2">
        <v>69.55</v>
      </c>
      <c r="L352" s="2">
        <v>53.180999999999997</v>
      </c>
      <c r="M352" s="2">
        <v>55.070999999999998</v>
      </c>
      <c r="N352" s="2">
        <v>31.28</v>
      </c>
      <c r="O352" s="2">
        <v>47.393999999999998</v>
      </c>
      <c r="P352" s="2">
        <v>36.847999999999999</v>
      </c>
      <c r="Q352" s="2">
        <v>95.281000000000006</v>
      </c>
      <c r="R352" s="2">
        <v>34.704999999999998</v>
      </c>
      <c r="S352" s="2">
        <v>31.928000000000001</v>
      </c>
      <c r="T352" s="2">
        <v>31.859000000000002</v>
      </c>
      <c r="U352" s="2">
        <v>32.643999999999998</v>
      </c>
      <c r="V352" s="2">
        <v>29.663</v>
      </c>
      <c r="W352" s="2">
        <v>31.332999999999998</v>
      </c>
      <c r="X352" s="5">
        <v>2.056</v>
      </c>
    </row>
    <row r="353" spans="3:24" ht="15" customHeight="1" x14ac:dyDescent="0.2">
      <c r="C353" s="2">
        <f t="shared" si="5"/>
        <v>682</v>
      </c>
      <c r="D353" s="2">
        <v>342</v>
      </c>
      <c r="E353" s="2">
        <v>32.664999999999999</v>
      </c>
      <c r="F353" s="2">
        <v>35.246000000000002</v>
      </c>
      <c r="G353" s="2">
        <v>39.343000000000004</v>
      </c>
      <c r="H353" s="2">
        <v>48.32</v>
      </c>
      <c r="I353" s="2">
        <v>53.305999999999997</v>
      </c>
      <c r="J353" s="2">
        <v>54.552999999999997</v>
      </c>
      <c r="K353" s="2">
        <v>69.671999999999997</v>
      </c>
      <c r="L353" s="2">
        <v>52.838999999999999</v>
      </c>
      <c r="M353" s="2">
        <v>55.680999999999997</v>
      </c>
      <c r="N353" s="2">
        <v>30.885999999999999</v>
      </c>
      <c r="O353" s="2">
        <v>47.624000000000002</v>
      </c>
      <c r="P353" s="2">
        <v>36.838999999999999</v>
      </c>
      <c r="Q353" s="2">
        <v>95.04</v>
      </c>
      <c r="R353" s="2">
        <v>34.661999999999999</v>
      </c>
      <c r="S353" s="2">
        <v>31.161999999999999</v>
      </c>
      <c r="T353" s="2">
        <v>31.901</v>
      </c>
      <c r="U353" s="2">
        <v>32.784999999999997</v>
      </c>
      <c r="V353" s="2">
        <v>29.57</v>
      </c>
      <c r="W353" s="2">
        <v>31.344999999999999</v>
      </c>
      <c r="X353" s="5">
        <v>1.889</v>
      </c>
    </row>
    <row r="354" spans="3:24" ht="15" customHeight="1" x14ac:dyDescent="0.2">
      <c r="C354" s="2">
        <f t="shared" si="5"/>
        <v>684</v>
      </c>
      <c r="D354" s="2">
        <v>343</v>
      </c>
      <c r="E354" s="2">
        <v>33.085999999999999</v>
      </c>
      <c r="F354" s="2">
        <v>34.957999999999998</v>
      </c>
      <c r="G354" s="2">
        <v>39.409999999999997</v>
      </c>
      <c r="H354" s="2">
        <v>48.454000000000001</v>
      </c>
      <c r="I354" s="2">
        <v>53.509</v>
      </c>
      <c r="J354" s="2">
        <v>54.5</v>
      </c>
      <c r="K354" s="2">
        <v>69.558000000000007</v>
      </c>
      <c r="L354" s="2">
        <v>52.816000000000003</v>
      </c>
      <c r="M354" s="2">
        <v>55.128999999999998</v>
      </c>
      <c r="N354" s="2">
        <v>30.963000000000001</v>
      </c>
      <c r="O354" s="2">
        <v>46.917999999999999</v>
      </c>
      <c r="P354" s="2">
        <v>37.106999999999999</v>
      </c>
      <c r="Q354" s="2">
        <v>95.212000000000003</v>
      </c>
      <c r="R354" s="2">
        <v>34.927999999999997</v>
      </c>
      <c r="S354" s="2">
        <v>31.521999999999998</v>
      </c>
      <c r="T354" s="2">
        <v>31.77</v>
      </c>
      <c r="U354" s="2">
        <v>32.921999999999997</v>
      </c>
      <c r="V354" s="2">
        <v>29.431999999999999</v>
      </c>
      <c r="W354" s="2">
        <v>31.173999999999999</v>
      </c>
      <c r="X354" s="5">
        <v>2.056</v>
      </c>
    </row>
    <row r="355" spans="3:24" ht="15" customHeight="1" x14ac:dyDescent="0.2">
      <c r="C355" s="2">
        <f t="shared" si="5"/>
        <v>686</v>
      </c>
      <c r="D355" s="2">
        <v>344</v>
      </c>
      <c r="E355" s="2">
        <v>33.713000000000001</v>
      </c>
      <c r="F355" s="2">
        <v>35.456000000000003</v>
      </c>
      <c r="G355" s="2">
        <v>38.840000000000003</v>
      </c>
      <c r="H355" s="2">
        <v>48.33</v>
      </c>
      <c r="I355" s="2">
        <v>53.802999999999997</v>
      </c>
      <c r="J355" s="2">
        <v>54.539000000000001</v>
      </c>
      <c r="K355" s="2">
        <v>69.489999999999995</v>
      </c>
      <c r="L355" s="2">
        <v>52.628</v>
      </c>
      <c r="M355" s="2">
        <v>54.902000000000001</v>
      </c>
      <c r="N355" s="2">
        <v>30.361999999999998</v>
      </c>
      <c r="O355" s="2">
        <v>47.447000000000003</v>
      </c>
      <c r="P355" s="2">
        <v>37.054000000000002</v>
      </c>
      <c r="Q355" s="2">
        <v>95.123999999999995</v>
      </c>
      <c r="R355" s="2">
        <v>34.655000000000001</v>
      </c>
      <c r="S355" s="2">
        <v>31.434000000000001</v>
      </c>
      <c r="T355" s="2">
        <v>32.055</v>
      </c>
      <c r="U355" s="2">
        <v>32.79</v>
      </c>
      <c r="V355" s="2">
        <v>29.45</v>
      </c>
      <c r="W355" s="2">
        <v>30.863</v>
      </c>
      <c r="X355" s="5">
        <v>2.1669999999999998</v>
      </c>
    </row>
    <row r="356" spans="3:24" ht="15" customHeight="1" x14ac:dyDescent="0.2">
      <c r="C356" s="2">
        <f t="shared" si="5"/>
        <v>688</v>
      </c>
      <c r="D356" s="2">
        <v>345</v>
      </c>
      <c r="E356" s="2">
        <v>34.411000000000001</v>
      </c>
      <c r="F356" s="2">
        <v>35.643000000000001</v>
      </c>
      <c r="G356" s="2">
        <v>38.814</v>
      </c>
      <c r="H356" s="2">
        <v>48.331000000000003</v>
      </c>
      <c r="I356" s="2">
        <v>54.74</v>
      </c>
      <c r="J356" s="2">
        <v>54.264000000000003</v>
      </c>
      <c r="K356" s="2">
        <v>69.382000000000005</v>
      </c>
      <c r="L356" s="2">
        <v>52.36</v>
      </c>
      <c r="M356" s="2">
        <v>55.631999999999998</v>
      </c>
      <c r="N356" s="2">
        <v>30.800999999999998</v>
      </c>
      <c r="O356" s="2">
        <v>47.128999999999998</v>
      </c>
      <c r="P356" s="2">
        <v>35.929000000000002</v>
      </c>
      <c r="Q356" s="2">
        <v>95.084000000000003</v>
      </c>
      <c r="R356" s="2">
        <v>34.942</v>
      </c>
      <c r="S356" s="2">
        <v>30.946000000000002</v>
      </c>
      <c r="T356" s="2">
        <v>31.696000000000002</v>
      </c>
      <c r="U356" s="2">
        <v>32.335999999999999</v>
      </c>
      <c r="V356" s="2">
        <v>29.75</v>
      </c>
      <c r="W356" s="2">
        <v>31.158999999999999</v>
      </c>
      <c r="X356" s="5">
        <v>2</v>
      </c>
    </row>
    <row r="357" spans="3:24" ht="15" customHeight="1" x14ac:dyDescent="0.2">
      <c r="C357" s="2">
        <f t="shared" si="5"/>
        <v>690</v>
      </c>
      <c r="D357" s="2">
        <v>346</v>
      </c>
      <c r="E357" s="2">
        <v>33.85</v>
      </c>
      <c r="F357" s="2">
        <v>35.607999999999997</v>
      </c>
      <c r="G357" s="2">
        <v>39.411999999999999</v>
      </c>
      <c r="H357" s="2">
        <v>48.164000000000001</v>
      </c>
      <c r="I357" s="2">
        <v>53.835999999999999</v>
      </c>
      <c r="J357" s="2">
        <v>54.061999999999998</v>
      </c>
      <c r="K357" s="2">
        <v>69.284000000000006</v>
      </c>
      <c r="L357" s="2">
        <v>52.798999999999999</v>
      </c>
      <c r="M357" s="2">
        <v>55.542000000000002</v>
      </c>
      <c r="N357" s="2">
        <v>30.72</v>
      </c>
      <c r="O357" s="2">
        <v>47.475999999999999</v>
      </c>
      <c r="P357" s="2">
        <v>37.188000000000002</v>
      </c>
      <c r="Q357" s="2">
        <v>96.087999999999994</v>
      </c>
      <c r="R357" s="2">
        <v>34.158000000000001</v>
      </c>
      <c r="S357" s="2">
        <v>31</v>
      </c>
      <c r="T357" s="2">
        <v>31.861000000000001</v>
      </c>
      <c r="U357" s="2">
        <v>32.966000000000001</v>
      </c>
      <c r="V357" s="2">
        <v>29.71</v>
      </c>
      <c r="W357" s="2">
        <v>30.969000000000001</v>
      </c>
      <c r="X357" s="5">
        <v>2.1669999999999998</v>
      </c>
    </row>
    <row r="358" spans="3:24" ht="15" customHeight="1" x14ac:dyDescent="0.2">
      <c r="C358" s="2">
        <f t="shared" si="5"/>
        <v>692</v>
      </c>
      <c r="D358" s="2">
        <v>347</v>
      </c>
      <c r="E358" s="2">
        <v>33.652999999999999</v>
      </c>
      <c r="F358" s="2">
        <v>35.994999999999997</v>
      </c>
      <c r="G358" s="2">
        <v>39.423000000000002</v>
      </c>
      <c r="H358" s="2">
        <v>48.49</v>
      </c>
      <c r="I358" s="2">
        <v>53.622999999999998</v>
      </c>
      <c r="J358" s="2">
        <v>54.317</v>
      </c>
      <c r="K358" s="2">
        <v>69.486000000000004</v>
      </c>
      <c r="L358" s="2">
        <v>52.517000000000003</v>
      </c>
      <c r="M358" s="2">
        <v>55.4</v>
      </c>
      <c r="N358" s="2">
        <v>30.236000000000001</v>
      </c>
      <c r="O358" s="2">
        <v>47.188000000000002</v>
      </c>
      <c r="P358" s="2">
        <v>36.945999999999998</v>
      </c>
      <c r="Q358" s="2">
        <v>95.736999999999995</v>
      </c>
      <c r="R358" s="2">
        <v>34.625999999999998</v>
      </c>
      <c r="S358" s="2">
        <v>30.815000000000001</v>
      </c>
      <c r="T358" s="2">
        <v>31.603000000000002</v>
      </c>
      <c r="U358" s="2">
        <v>33.094000000000001</v>
      </c>
      <c r="V358" s="2">
        <v>29.847999999999999</v>
      </c>
      <c r="W358" s="2">
        <v>31.611999999999998</v>
      </c>
      <c r="X358" s="5">
        <v>2.222</v>
      </c>
    </row>
    <row r="359" spans="3:24" ht="15" customHeight="1" x14ac:dyDescent="0.2">
      <c r="C359" s="2">
        <f t="shared" si="5"/>
        <v>694</v>
      </c>
      <c r="D359" s="2">
        <v>348</v>
      </c>
      <c r="E359" s="2">
        <v>33.899000000000001</v>
      </c>
      <c r="F359" s="2">
        <v>35.869</v>
      </c>
      <c r="G359" s="2">
        <v>39.540999999999997</v>
      </c>
      <c r="H359" s="2">
        <v>47.945</v>
      </c>
      <c r="I359" s="2">
        <v>53.552999999999997</v>
      </c>
      <c r="J359" s="2">
        <v>54.103000000000002</v>
      </c>
      <c r="K359" s="2">
        <v>69.167000000000002</v>
      </c>
      <c r="L359" s="2">
        <v>52.456000000000003</v>
      </c>
      <c r="M359" s="2">
        <v>55.588000000000001</v>
      </c>
      <c r="N359" s="2">
        <v>30.501999999999999</v>
      </c>
      <c r="O359" s="2">
        <v>47.558999999999997</v>
      </c>
      <c r="P359" s="2">
        <v>36.811999999999998</v>
      </c>
      <c r="Q359" s="2">
        <v>95.168000000000006</v>
      </c>
      <c r="R359" s="2">
        <v>34.798999999999999</v>
      </c>
      <c r="S359" s="2">
        <v>31.373000000000001</v>
      </c>
      <c r="T359" s="2">
        <v>31.196000000000002</v>
      </c>
      <c r="U359" s="2">
        <v>33.314999999999998</v>
      </c>
      <c r="V359" s="2">
        <v>29.722999999999999</v>
      </c>
      <c r="W359" s="2">
        <v>31.253</v>
      </c>
      <c r="X359" s="5">
        <v>2.056</v>
      </c>
    </row>
    <row r="360" spans="3:24" ht="15" customHeight="1" x14ac:dyDescent="0.2">
      <c r="C360" s="2">
        <f t="shared" si="5"/>
        <v>696</v>
      </c>
      <c r="D360" s="2">
        <v>349</v>
      </c>
      <c r="E360" s="2">
        <v>33.323999999999998</v>
      </c>
      <c r="F360" s="2">
        <v>36.543999999999997</v>
      </c>
      <c r="G360" s="2">
        <v>39.42</v>
      </c>
      <c r="H360" s="2">
        <v>47.908999999999999</v>
      </c>
      <c r="I360" s="2">
        <v>52.622999999999998</v>
      </c>
      <c r="J360" s="2">
        <v>54.298999999999999</v>
      </c>
      <c r="K360" s="2">
        <v>68.941000000000003</v>
      </c>
      <c r="L360" s="2">
        <v>52.332999999999998</v>
      </c>
      <c r="M360" s="2">
        <v>55.741</v>
      </c>
      <c r="N360" s="2">
        <v>30.106999999999999</v>
      </c>
      <c r="O360" s="2">
        <v>47.006</v>
      </c>
      <c r="P360" s="2">
        <v>36.688000000000002</v>
      </c>
      <c r="Q360" s="2">
        <v>95.638999999999996</v>
      </c>
      <c r="R360" s="2">
        <v>34.691000000000003</v>
      </c>
      <c r="S360" s="2">
        <v>30.917999999999999</v>
      </c>
      <c r="T360" s="2">
        <v>31.210999999999999</v>
      </c>
      <c r="U360" s="2">
        <v>33.031999999999996</v>
      </c>
      <c r="V360" s="2">
        <v>29.669</v>
      </c>
      <c r="W360" s="2">
        <v>31.364000000000001</v>
      </c>
      <c r="X360" s="5">
        <v>2.056</v>
      </c>
    </row>
    <row r="361" spans="3:24" ht="15" customHeight="1" x14ac:dyDescent="0.2">
      <c r="C361" s="2">
        <f t="shared" si="5"/>
        <v>698</v>
      </c>
      <c r="D361" s="2">
        <v>350</v>
      </c>
      <c r="E361" s="2">
        <v>32.985999999999997</v>
      </c>
      <c r="F361" s="2">
        <v>36.652999999999999</v>
      </c>
      <c r="G361" s="2">
        <v>39.866</v>
      </c>
      <c r="H361" s="2">
        <v>47.618000000000002</v>
      </c>
      <c r="I361" s="2">
        <v>52.392000000000003</v>
      </c>
      <c r="J361" s="2">
        <v>53.790999999999997</v>
      </c>
      <c r="K361" s="2">
        <v>68.977999999999994</v>
      </c>
      <c r="L361" s="2">
        <v>52.61</v>
      </c>
      <c r="M361" s="2">
        <v>55.485999999999997</v>
      </c>
      <c r="N361" s="2">
        <v>30.937000000000001</v>
      </c>
      <c r="O361" s="2">
        <v>46.859000000000002</v>
      </c>
      <c r="P361" s="2">
        <v>37.304000000000002</v>
      </c>
      <c r="Q361" s="2">
        <v>95.156999999999996</v>
      </c>
      <c r="R361" s="2">
        <v>34.554000000000002</v>
      </c>
      <c r="S361" s="2">
        <v>30.931000000000001</v>
      </c>
      <c r="T361" s="2">
        <v>31.382000000000001</v>
      </c>
      <c r="U361" s="2">
        <v>32.515999999999998</v>
      </c>
      <c r="V361" s="2">
        <v>29.466000000000001</v>
      </c>
      <c r="W361" s="2">
        <v>31.53</v>
      </c>
      <c r="X361" s="5">
        <v>2.1110000000000002</v>
      </c>
    </row>
    <row r="362" spans="3:24" ht="15" customHeight="1" x14ac:dyDescent="0.2">
      <c r="C362" s="2">
        <f t="shared" si="5"/>
        <v>700</v>
      </c>
      <c r="D362" s="2">
        <v>351</v>
      </c>
      <c r="E362" s="2">
        <v>33.406999999999996</v>
      </c>
      <c r="F362" s="2">
        <v>36.83</v>
      </c>
      <c r="G362" s="2">
        <v>39.424999999999997</v>
      </c>
      <c r="H362" s="2">
        <v>47.466999999999999</v>
      </c>
      <c r="I362" s="2">
        <v>51.841999999999999</v>
      </c>
      <c r="J362" s="2">
        <v>53.597999999999999</v>
      </c>
      <c r="K362" s="2">
        <v>68.942999999999998</v>
      </c>
      <c r="L362" s="2">
        <v>52.488999999999997</v>
      </c>
      <c r="M362" s="2">
        <v>55.234999999999999</v>
      </c>
      <c r="N362" s="2">
        <v>30.815000000000001</v>
      </c>
      <c r="O362" s="2">
        <v>47.753</v>
      </c>
      <c r="P362" s="2">
        <v>36.929000000000002</v>
      </c>
      <c r="Q362" s="2">
        <v>95.331999999999994</v>
      </c>
      <c r="R362" s="2">
        <v>34.82</v>
      </c>
      <c r="S362" s="2">
        <v>31.271999999999998</v>
      </c>
      <c r="T362" s="2">
        <v>31.434999999999999</v>
      </c>
      <c r="U362" s="2">
        <v>32.630000000000003</v>
      </c>
      <c r="V362" s="2">
        <v>29.74</v>
      </c>
      <c r="W362" s="2">
        <v>31.170999999999999</v>
      </c>
      <c r="X362" s="5">
        <v>1.889</v>
      </c>
    </row>
    <row r="363" spans="3:24" ht="15" customHeight="1" x14ac:dyDescent="0.2">
      <c r="C363" s="2">
        <f t="shared" si="5"/>
        <v>702</v>
      </c>
      <c r="D363" s="2">
        <v>352</v>
      </c>
      <c r="E363" s="2">
        <v>33.247999999999998</v>
      </c>
      <c r="F363" s="2">
        <v>37.600999999999999</v>
      </c>
      <c r="G363" s="2">
        <v>39.436</v>
      </c>
      <c r="H363" s="2">
        <v>47.345999999999997</v>
      </c>
      <c r="I363" s="2">
        <v>51.686</v>
      </c>
      <c r="J363" s="2">
        <v>53.912999999999997</v>
      </c>
      <c r="K363" s="2">
        <v>69.411000000000001</v>
      </c>
      <c r="L363" s="2">
        <v>52.747</v>
      </c>
      <c r="M363" s="2">
        <v>55.363999999999997</v>
      </c>
      <c r="N363" s="2">
        <v>30.748999999999999</v>
      </c>
      <c r="O363" s="2">
        <v>47.218000000000004</v>
      </c>
      <c r="P363" s="2">
        <v>37.713999999999999</v>
      </c>
      <c r="Q363" s="2">
        <v>94.391000000000005</v>
      </c>
      <c r="R363" s="2">
        <v>34.531999999999996</v>
      </c>
      <c r="S363" s="2">
        <v>31.140999999999998</v>
      </c>
      <c r="T363" s="2">
        <v>30.821000000000002</v>
      </c>
      <c r="U363" s="2">
        <v>32.826000000000001</v>
      </c>
      <c r="V363" s="2">
        <v>29.667000000000002</v>
      </c>
      <c r="W363" s="2">
        <v>31.045999999999999</v>
      </c>
      <c r="X363" s="5">
        <v>2.056</v>
      </c>
    </row>
    <row r="364" spans="3:24" ht="15" customHeight="1" x14ac:dyDescent="0.2">
      <c r="C364" s="2">
        <f t="shared" si="5"/>
        <v>704</v>
      </c>
      <c r="D364" s="2">
        <v>353</v>
      </c>
      <c r="E364" s="2">
        <v>32.673999999999999</v>
      </c>
      <c r="F364" s="2">
        <v>38.546999999999997</v>
      </c>
      <c r="G364" s="2">
        <v>39.350999999999999</v>
      </c>
      <c r="H364" s="2">
        <v>47.423999999999999</v>
      </c>
      <c r="I364" s="2">
        <v>51.901000000000003</v>
      </c>
      <c r="J364" s="2">
        <v>53.862000000000002</v>
      </c>
      <c r="K364" s="2">
        <v>69.218000000000004</v>
      </c>
      <c r="L364" s="2">
        <v>52.521999999999998</v>
      </c>
      <c r="M364" s="2">
        <v>55.311999999999998</v>
      </c>
      <c r="N364" s="2">
        <v>30.568000000000001</v>
      </c>
      <c r="O364" s="2">
        <v>47.494</v>
      </c>
      <c r="P364" s="2">
        <v>37.027000000000001</v>
      </c>
      <c r="Q364" s="2">
        <v>94.248000000000005</v>
      </c>
      <c r="R364" s="2">
        <v>35.338000000000001</v>
      </c>
      <c r="S364" s="2">
        <v>31.242000000000001</v>
      </c>
      <c r="T364" s="2">
        <v>31.103000000000002</v>
      </c>
      <c r="U364" s="2">
        <v>32.933999999999997</v>
      </c>
      <c r="V364" s="2">
        <v>29.515000000000001</v>
      </c>
      <c r="W364" s="2">
        <v>31.120999999999999</v>
      </c>
      <c r="X364" s="5">
        <v>2.1669999999999998</v>
      </c>
    </row>
    <row r="365" spans="3:24" ht="15" customHeight="1" x14ac:dyDescent="0.2">
      <c r="C365" s="2">
        <f t="shared" si="5"/>
        <v>706</v>
      </c>
      <c r="D365" s="2">
        <v>354</v>
      </c>
      <c r="E365" s="2">
        <v>33.082000000000001</v>
      </c>
      <c r="F365" s="2">
        <v>38.423999999999999</v>
      </c>
      <c r="G365" s="2">
        <v>39.582000000000001</v>
      </c>
      <c r="H365" s="2">
        <v>47.441000000000003</v>
      </c>
      <c r="I365" s="2">
        <v>50.783999999999999</v>
      </c>
      <c r="J365" s="2">
        <v>54.082999999999998</v>
      </c>
      <c r="K365" s="2">
        <v>68.688000000000002</v>
      </c>
      <c r="L365" s="2">
        <v>52.718000000000004</v>
      </c>
      <c r="M365" s="2">
        <v>55.712000000000003</v>
      </c>
      <c r="N365" s="2">
        <v>30.701000000000001</v>
      </c>
      <c r="O365" s="2">
        <v>48.034999999999997</v>
      </c>
      <c r="P365" s="2">
        <v>37.188000000000002</v>
      </c>
      <c r="Q365" s="2">
        <v>95.5</v>
      </c>
      <c r="R365" s="2">
        <v>34.942</v>
      </c>
      <c r="S365" s="2">
        <v>31.234000000000002</v>
      </c>
      <c r="T365" s="2">
        <v>30.797999999999998</v>
      </c>
      <c r="U365" s="2">
        <v>33.256</v>
      </c>
      <c r="V365" s="2">
        <v>29.959</v>
      </c>
      <c r="W365" s="2">
        <v>31.411999999999999</v>
      </c>
      <c r="X365" s="5">
        <v>1.889</v>
      </c>
    </row>
    <row r="366" spans="3:24" ht="15" customHeight="1" x14ac:dyDescent="0.2">
      <c r="C366" s="2">
        <f t="shared" si="5"/>
        <v>708</v>
      </c>
      <c r="D366" s="2">
        <v>355</v>
      </c>
      <c r="E366" s="2">
        <v>33.338999999999999</v>
      </c>
      <c r="F366" s="2">
        <v>38.216999999999999</v>
      </c>
      <c r="G366" s="2">
        <v>39.255000000000003</v>
      </c>
      <c r="H366" s="2">
        <v>47.457000000000001</v>
      </c>
      <c r="I366" s="2">
        <v>50.661999999999999</v>
      </c>
      <c r="J366" s="2">
        <v>54.155999999999999</v>
      </c>
      <c r="K366" s="2">
        <v>69.069999999999993</v>
      </c>
      <c r="L366" s="2">
        <v>52.362000000000002</v>
      </c>
      <c r="M366" s="2">
        <v>55.750999999999998</v>
      </c>
      <c r="N366" s="2">
        <v>30.475999999999999</v>
      </c>
      <c r="O366" s="2">
        <v>46.893999999999998</v>
      </c>
      <c r="P366" s="2">
        <v>37.286000000000001</v>
      </c>
      <c r="Q366" s="2">
        <v>95.838999999999999</v>
      </c>
      <c r="R366" s="2">
        <v>34.633000000000003</v>
      </c>
      <c r="S366" s="2">
        <v>30.907</v>
      </c>
      <c r="T366" s="2">
        <v>30.876000000000001</v>
      </c>
      <c r="U366" s="2">
        <v>32.991</v>
      </c>
      <c r="V366" s="2">
        <v>30.01</v>
      </c>
      <c r="W366" s="2">
        <v>31.579000000000001</v>
      </c>
      <c r="X366" s="5">
        <v>2.222</v>
      </c>
    </row>
    <row r="367" spans="3:24" ht="15" customHeight="1" x14ac:dyDescent="0.2">
      <c r="C367" s="2">
        <f t="shared" si="5"/>
        <v>710</v>
      </c>
      <c r="D367" s="2">
        <v>356</v>
      </c>
      <c r="E367" s="2">
        <v>33.616</v>
      </c>
      <c r="F367" s="2">
        <v>37.972999999999999</v>
      </c>
      <c r="G367" s="2">
        <v>39.973999999999997</v>
      </c>
      <c r="H367" s="2">
        <v>47.500999999999998</v>
      </c>
      <c r="I367" s="2">
        <v>50.119</v>
      </c>
      <c r="J367" s="2">
        <v>54.441000000000003</v>
      </c>
      <c r="K367" s="2">
        <v>68.947000000000003</v>
      </c>
      <c r="L367" s="2">
        <v>52.8</v>
      </c>
      <c r="M367" s="2">
        <v>55.515000000000001</v>
      </c>
      <c r="N367" s="2">
        <v>30.52</v>
      </c>
      <c r="O367" s="2">
        <v>47.218000000000004</v>
      </c>
      <c r="P367" s="2">
        <v>36.634</v>
      </c>
      <c r="Q367" s="2">
        <v>97.263000000000005</v>
      </c>
      <c r="R367" s="2">
        <v>34.963999999999999</v>
      </c>
      <c r="S367" s="2">
        <v>30.856000000000002</v>
      </c>
      <c r="T367" s="2">
        <v>31.105</v>
      </c>
      <c r="U367" s="2">
        <v>32.652999999999999</v>
      </c>
      <c r="V367" s="2">
        <v>29.893000000000001</v>
      </c>
      <c r="W367" s="2">
        <v>31.292000000000002</v>
      </c>
      <c r="X367" s="5">
        <v>2.222</v>
      </c>
    </row>
    <row r="368" spans="3:24" ht="15" customHeight="1" x14ac:dyDescent="0.2">
      <c r="C368" s="2">
        <f t="shared" si="5"/>
        <v>712</v>
      </c>
      <c r="D368" s="2">
        <v>357</v>
      </c>
      <c r="E368" s="2">
        <v>33.441000000000003</v>
      </c>
      <c r="F368" s="2">
        <v>37.674999999999997</v>
      </c>
      <c r="G368" s="2">
        <v>39.561999999999998</v>
      </c>
      <c r="H368" s="2">
        <v>47.523000000000003</v>
      </c>
      <c r="I368" s="2">
        <v>50.531999999999996</v>
      </c>
      <c r="J368" s="2">
        <v>53.927999999999997</v>
      </c>
      <c r="K368" s="2">
        <v>69.349000000000004</v>
      </c>
      <c r="L368" s="2">
        <v>52.945999999999998</v>
      </c>
      <c r="M368" s="2">
        <v>55.902000000000001</v>
      </c>
      <c r="N368" s="2">
        <v>30.553999999999998</v>
      </c>
      <c r="O368" s="2">
        <v>47.118000000000002</v>
      </c>
      <c r="P368" s="2">
        <v>35.902000000000001</v>
      </c>
      <c r="Q368" s="2">
        <v>95.835999999999999</v>
      </c>
      <c r="R368" s="2">
        <v>34.878</v>
      </c>
      <c r="S368" s="2">
        <v>30.846</v>
      </c>
      <c r="T368" s="2">
        <v>31.023</v>
      </c>
      <c r="U368" s="2">
        <v>32.917999999999999</v>
      </c>
      <c r="V368" s="2">
        <v>29.815000000000001</v>
      </c>
      <c r="W368" s="2">
        <v>31.224</v>
      </c>
      <c r="X368" s="5">
        <v>1.944</v>
      </c>
    </row>
    <row r="369" spans="3:24" ht="15" customHeight="1" x14ac:dyDescent="0.2">
      <c r="C369" s="2">
        <f t="shared" si="5"/>
        <v>714</v>
      </c>
      <c r="D369" s="2">
        <v>358</v>
      </c>
      <c r="E369" s="2">
        <v>32.856000000000002</v>
      </c>
      <c r="F369" s="2">
        <v>38.505000000000003</v>
      </c>
      <c r="G369" s="2">
        <v>39.866</v>
      </c>
      <c r="H369" s="2">
        <v>47.633000000000003</v>
      </c>
      <c r="I369" s="2">
        <v>50.305999999999997</v>
      </c>
      <c r="J369" s="2">
        <v>54.472999999999999</v>
      </c>
      <c r="K369" s="2">
        <v>69.385000000000005</v>
      </c>
      <c r="L369" s="2">
        <v>52.987000000000002</v>
      </c>
      <c r="M369" s="2">
        <v>55.741999999999997</v>
      </c>
      <c r="N369" s="2">
        <v>30.763999999999999</v>
      </c>
      <c r="O369" s="2">
        <v>47.570999999999998</v>
      </c>
      <c r="P369" s="2">
        <v>37.061999999999998</v>
      </c>
      <c r="Q369" s="2">
        <v>96.225999999999999</v>
      </c>
      <c r="R369" s="2">
        <v>35.049999999999997</v>
      </c>
      <c r="S369" s="2">
        <v>30.925000000000001</v>
      </c>
      <c r="T369" s="2">
        <v>31.363</v>
      </c>
      <c r="U369" s="2">
        <v>32.558999999999997</v>
      </c>
      <c r="V369" s="2">
        <v>29.864000000000001</v>
      </c>
      <c r="W369" s="2">
        <v>31.238</v>
      </c>
      <c r="X369" s="5">
        <v>2.1669999999999998</v>
      </c>
    </row>
    <row r="370" spans="3:24" ht="15" customHeight="1" x14ac:dyDescent="0.2">
      <c r="C370" s="2">
        <f t="shared" si="5"/>
        <v>716</v>
      </c>
      <c r="D370" s="2">
        <v>359</v>
      </c>
      <c r="E370" s="2">
        <v>33.587000000000003</v>
      </c>
      <c r="F370" s="2">
        <v>38.411000000000001</v>
      </c>
      <c r="G370" s="2">
        <v>39.692999999999998</v>
      </c>
      <c r="H370" s="2">
        <v>47.408000000000001</v>
      </c>
      <c r="I370" s="2">
        <v>50.203000000000003</v>
      </c>
      <c r="J370" s="2">
        <v>54.295000000000002</v>
      </c>
      <c r="K370" s="2">
        <v>68.991</v>
      </c>
      <c r="L370" s="2">
        <v>52.88</v>
      </c>
      <c r="M370" s="2">
        <v>55.75</v>
      </c>
      <c r="N370" s="2">
        <v>30.888999999999999</v>
      </c>
      <c r="O370" s="2">
        <v>47.488</v>
      </c>
      <c r="P370" s="2">
        <v>36.393000000000001</v>
      </c>
      <c r="Q370" s="2">
        <v>98.007000000000005</v>
      </c>
      <c r="R370" s="2">
        <v>34.914000000000001</v>
      </c>
      <c r="S370" s="2">
        <v>30.969000000000001</v>
      </c>
      <c r="T370" s="2">
        <v>31.238</v>
      </c>
      <c r="U370" s="2">
        <v>32.950000000000003</v>
      </c>
      <c r="V370" s="2">
        <v>29.834</v>
      </c>
      <c r="W370" s="2">
        <v>30.988</v>
      </c>
      <c r="X370" s="5">
        <v>2.3330000000000002</v>
      </c>
    </row>
    <row r="371" spans="3:24" ht="15" customHeight="1" x14ac:dyDescent="0.2">
      <c r="C371" s="2">
        <f t="shared" si="5"/>
        <v>718</v>
      </c>
      <c r="D371" s="2">
        <v>360</v>
      </c>
      <c r="E371" s="2">
        <v>33.106999999999999</v>
      </c>
      <c r="F371" s="2">
        <v>37.765999999999998</v>
      </c>
      <c r="G371" s="2">
        <v>39.695999999999998</v>
      </c>
      <c r="H371" s="2">
        <v>47.35</v>
      </c>
      <c r="I371" s="2">
        <v>50.54</v>
      </c>
      <c r="J371" s="2">
        <v>54.314999999999998</v>
      </c>
      <c r="K371" s="2">
        <v>69.057000000000002</v>
      </c>
      <c r="L371" s="2">
        <v>52.793999999999997</v>
      </c>
      <c r="M371" s="2">
        <v>55.904000000000003</v>
      </c>
      <c r="N371" s="2">
        <v>30.696999999999999</v>
      </c>
      <c r="O371" s="2">
        <v>47.558999999999997</v>
      </c>
      <c r="P371" s="2">
        <v>35.481999999999999</v>
      </c>
      <c r="Q371" s="2">
        <v>100.015</v>
      </c>
      <c r="R371" s="2">
        <v>34.546999999999997</v>
      </c>
      <c r="S371" s="2">
        <v>30.984999999999999</v>
      </c>
      <c r="T371" s="2">
        <v>31.817</v>
      </c>
      <c r="U371" s="2">
        <v>32.539000000000001</v>
      </c>
      <c r="V371" s="2">
        <v>29.867999999999999</v>
      </c>
      <c r="W371" s="2">
        <v>31.126000000000001</v>
      </c>
      <c r="X371" s="5">
        <v>2.278</v>
      </c>
    </row>
    <row r="372" spans="3:24" ht="15" customHeight="1" x14ac:dyDescent="0.2">
      <c r="C372" s="2">
        <f t="shared" si="5"/>
        <v>720</v>
      </c>
      <c r="D372" s="2">
        <v>361</v>
      </c>
      <c r="E372" s="2">
        <v>33.24</v>
      </c>
      <c r="F372" s="2">
        <v>37.764000000000003</v>
      </c>
      <c r="G372" s="2">
        <v>39.734999999999999</v>
      </c>
      <c r="H372" s="2">
        <v>47.703000000000003</v>
      </c>
      <c r="I372" s="2">
        <v>50.834000000000003</v>
      </c>
      <c r="J372" s="2">
        <v>54.256</v>
      </c>
      <c r="K372" s="2">
        <v>68.899000000000001</v>
      </c>
      <c r="L372" s="2">
        <v>52.869</v>
      </c>
      <c r="M372" s="2">
        <v>55.718000000000004</v>
      </c>
      <c r="N372" s="2">
        <v>30.148</v>
      </c>
      <c r="O372" s="2">
        <v>47.341000000000001</v>
      </c>
      <c r="P372" s="2">
        <v>36.83</v>
      </c>
      <c r="Q372" s="2">
        <v>98.930999999999997</v>
      </c>
      <c r="R372" s="2">
        <v>35.18</v>
      </c>
      <c r="S372" s="2">
        <v>31.164999999999999</v>
      </c>
      <c r="T372" s="2">
        <v>32.021000000000001</v>
      </c>
      <c r="U372" s="2">
        <v>32.128</v>
      </c>
      <c r="V372" s="2">
        <v>29.998999999999999</v>
      </c>
      <c r="W372" s="2">
        <v>31.074000000000002</v>
      </c>
      <c r="X372" s="5">
        <v>2.1110000000000002</v>
      </c>
    </row>
    <row r="373" spans="3:24" ht="15" customHeight="1" x14ac:dyDescent="0.2">
      <c r="C373" s="2">
        <f t="shared" si="5"/>
        <v>722</v>
      </c>
      <c r="D373" s="2">
        <v>362</v>
      </c>
      <c r="E373" s="2">
        <v>33.189</v>
      </c>
      <c r="F373" s="2">
        <v>37.19</v>
      </c>
      <c r="G373" s="2">
        <v>39.326999999999998</v>
      </c>
      <c r="H373" s="2">
        <v>47.598999999999997</v>
      </c>
      <c r="I373" s="2">
        <v>50.664999999999999</v>
      </c>
      <c r="J373" s="2">
        <v>54.351999999999997</v>
      </c>
      <c r="K373" s="2">
        <v>69.126999999999995</v>
      </c>
      <c r="L373" s="2">
        <v>52.881999999999998</v>
      </c>
      <c r="M373" s="2">
        <v>55.576000000000001</v>
      </c>
      <c r="N373" s="2">
        <v>30.635000000000002</v>
      </c>
      <c r="O373" s="2">
        <v>48.152999999999999</v>
      </c>
      <c r="P373" s="2">
        <v>37.759</v>
      </c>
      <c r="Q373" s="2">
        <v>97.92</v>
      </c>
      <c r="R373" s="2">
        <v>34.993000000000002</v>
      </c>
      <c r="S373" s="2">
        <v>31.26</v>
      </c>
      <c r="T373" s="2">
        <v>32.124000000000002</v>
      </c>
      <c r="U373" s="2">
        <v>32.241999999999997</v>
      </c>
      <c r="V373" s="2">
        <v>29.63</v>
      </c>
      <c r="W373" s="2">
        <v>31.039000000000001</v>
      </c>
      <c r="X373" s="5">
        <v>2.278</v>
      </c>
    </row>
    <row r="374" spans="3:24" ht="15" customHeight="1" x14ac:dyDescent="0.2">
      <c r="C374" s="2">
        <f t="shared" si="5"/>
        <v>724</v>
      </c>
      <c r="D374" s="2">
        <v>363</v>
      </c>
      <c r="E374" s="2">
        <v>33.177</v>
      </c>
      <c r="F374" s="2">
        <v>37.332999999999998</v>
      </c>
      <c r="G374" s="2">
        <v>39.052</v>
      </c>
      <c r="H374" s="2">
        <v>47.488</v>
      </c>
      <c r="I374" s="2">
        <v>51.052</v>
      </c>
      <c r="J374" s="2">
        <v>54.332999999999998</v>
      </c>
      <c r="K374" s="2">
        <v>69.747</v>
      </c>
      <c r="L374" s="2">
        <v>52.988</v>
      </c>
      <c r="M374" s="2">
        <v>55.563000000000002</v>
      </c>
      <c r="N374" s="2">
        <v>30.79</v>
      </c>
      <c r="O374" s="2">
        <v>47.429000000000002</v>
      </c>
      <c r="P374" s="2">
        <v>37.25</v>
      </c>
      <c r="Q374" s="2">
        <v>96.284999999999997</v>
      </c>
      <c r="R374" s="2">
        <v>35.194000000000003</v>
      </c>
      <c r="S374" s="2">
        <v>31.47</v>
      </c>
      <c r="T374" s="2">
        <v>32.097000000000001</v>
      </c>
      <c r="U374" s="2">
        <v>32.03</v>
      </c>
      <c r="V374" s="2">
        <v>29.663</v>
      </c>
      <c r="W374" s="2">
        <v>31.094000000000001</v>
      </c>
      <c r="X374" s="5">
        <v>2.444</v>
      </c>
    </row>
    <row r="375" spans="3:24" ht="15" customHeight="1" x14ac:dyDescent="0.2">
      <c r="C375" s="2">
        <f t="shared" si="5"/>
        <v>726</v>
      </c>
      <c r="D375" s="2">
        <v>364</v>
      </c>
      <c r="E375" s="2">
        <v>32.790999999999997</v>
      </c>
      <c r="F375" s="2">
        <v>38.726999999999997</v>
      </c>
      <c r="G375" s="2">
        <v>39.314</v>
      </c>
      <c r="H375" s="2">
        <v>48.000999999999998</v>
      </c>
      <c r="I375" s="2">
        <v>51.408000000000001</v>
      </c>
      <c r="J375" s="2">
        <v>55.143999999999998</v>
      </c>
      <c r="K375" s="2">
        <v>70.171999999999997</v>
      </c>
      <c r="L375" s="2">
        <v>52.893000000000001</v>
      </c>
      <c r="M375" s="2">
        <v>55.892000000000003</v>
      </c>
      <c r="N375" s="2">
        <v>30.62</v>
      </c>
      <c r="O375" s="2">
        <v>47.935000000000002</v>
      </c>
      <c r="P375" s="2">
        <v>37.606999999999999</v>
      </c>
      <c r="Q375" s="2">
        <v>95.838999999999999</v>
      </c>
      <c r="R375" s="2">
        <v>34.790999999999997</v>
      </c>
      <c r="S375" s="2">
        <v>30.922999999999998</v>
      </c>
      <c r="T375" s="2">
        <v>32.186</v>
      </c>
      <c r="U375" s="2">
        <v>32.203000000000003</v>
      </c>
      <c r="V375" s="2">
        <v>29.690999999999999</v>
      </c>
      <c r="W375" s="2">
        <v>31.33</v>
      </c>
      <c r="X375" s="5">
        <v>2.222</v>
      </c>
    </row>
    <row r="376" spans="3:24" ht="15" customHeight="1" x14ac:dyDescent="0.2">
      <c r="C376" s="2">
        <f t="shared" si="5"/>
        <v>728</v>
      </c>
      <c r="D376" s="2">
        <v>365</v>
      </c>
      <c r="E376" s="2">
        <v>33.040999999999997</v>
      </c>
      <c r="F376" s="2">
        <v>39.369</v>
      </c>
      <c r="G376" s="2">
        <v>39.192999999999998</v>
      </c>
      <c r="H376" s="2">
        <v>48.173999999999999</v>
      </c>
      <c r="I376" s="2">
        <v>51.683</v>
      </c>
      <c r="J376" s="2">
        <v>55.079000000000001</v>
      </c>
      <c r="K376" s="2">
        <v>70.305999999999997</v>
      </c>
      <c r="L376" s="2">
        <v>53.442999999999998</v>
      </c>
      <c r="M376" s="2">
        <v>55.665999999999997</v>
      </c>
      <c r="N376" s="2">
        <v>30.202999999999999</v>
      </c>
      <c r="O376" s="2">
        <v>47.935000000000002</v>
      </c>
      <c r="P376" s="2">
        <v>37.481999999999999</v>
      </c>
      <c r="Q376" s="2">
        <v>95.872</v>
      </c>
      <c r="R376" s="2">
        <v>35.164999999999999</v>
      </c>
      <c r="S376" s="2">
        <v>30.404</v>
      </c>
      <c r="T376" s="2">
        <v>32.439</v>
      </c>
      <c r="U376" s="2">
        <v>31.867999999999999</v>
      </c>
      <c r="V376" s="2">
        <v>29.552</v>
      </c>
      <c r="W376" s="2">
        <v>31.202999999999999</v>
      </c>
      <c r="X376" s="5">
        <v>1.667</v>
      </c>
    </row>
    <row r="377" spans="3:24" ht="15" customHeight="1" x14ac:dyDescent="0.2">
      <c r="C377" s="2">
        <f t="shared" si="5"/>
        <v>730</v>
      </c>
      <c r="D377" s="2">
        <v>366</v>
      </c>
      <c r="E377" s="2">
        <v>33.024999999999999</v>
      </c>
      <c r="F377" s="2">
        <v>39.328000000000003</v>
      </c>
      <c r="G377" s="2">
        <v>39.878999999999998</v>
      </c>
      <c r="H377" s="2">
        <v>48.185000000000002</v>
      </c>
      <c r="I377" s="2">
        <v>51.618000000000002</v>
      </c>
      <c r="J377" s="2">
        <v>55.430999999999997</v>
      </c>
      <c r="K377" s="2">
        <v>70.525000000000006</v>
      </c>
      <c r="L377" s="2">
        <v>53.183999999999997</v>
      </c>
      <c r="M377" s="2">
        <v>55.863999999999997</v>
      </c>
      <c r="N377" s="2">
        <v>30.553999999999998</v>
      </c>
      <c r="O377" s="2">
        <v>47.829000000000001</v>
      </c>
      <c r="P377" s="2">
        <v>36.938000000000002</v>
      </c>
      <c r="Q377" s="2">
        <v>95.546999999999997</v>
      </c>
      <c r="R377" s="2">
        <v>34.655000000000001</v>
      </c>
      <c r="S377" s="2">
        <v>31.026</v>
      </c>
      <c r="T377" s="2">
        <v>32.612000000000002</v>
      </c>
      <c r="U377" s="2">
        <v>31.648</v>
      </c>
      <c r="V377" s="2">
        <v>29.641999999999999</v>
      </c>
      <c r="W377" s="2">
        <v>31.106000000000002</v>
      </c>
      <c r="X377" s="5">
        <v>1.889</v>
      </c>
    </row>
    <row r="378" spans="3:24" ht="15" customHeight="1" x14ac:dyDescent="0.2">
      <c r="C378" s="2">
        <f t="shared" si="5"/>
        <v>732</v>
      </c>
      <c r="D378" s="2">
        <v>367</v>
      </c>
      <c r="E378" s="2">
        <v>33.104999999999997</v>
      </c>
      <c r="F378" s="2">
        <v>39.18</v>
      </c>
      <c r="G378" s="2">
        <v>39.840000000000003</v>
      </c>
      <c r="H378" s="2">
        <v>48.42</v>
      </c>
      <c r="I378" s="2">
        <v>51.743000000000002</v>
      </c>
      <c r="J378" s="2">
        <v>55.732999999999997</v>
      </c>
      <c r="K378" s="2">
        <v>70.653000000000006</v>
      </c>
      <c r="L378" s="2">
        <v>53.442</v>
      </c>
      <c r="M378" s="2">
        <v>55.737000000000002</v>
      </c>
      <c r="N378" s="2">
        <v>30.664000000000001</v>
      </c>
      <c r="O378" s="2">
        <v>47.718000000000004</v>
      </c>
      <c r="P378" s="2">
        <v>36.866</v>
      </c>
      <c r="Q378" s="2">
        <v>95.156999999999996</v>
      </c>
      <c r="R378" s="2">
        <v>35.173000000000002</v>
      </c>
      <c r="S378" s="2">
        <v>30.74</v>
      </c>
      <c r="T378" s="2">
        <v>32.072000000000003</v>
      </c>
      <c r="U378" s="2">
        <v>32.142000000000003</v>
      </c>
      <c r="V378" s="2">
        <v>29.74</v>
      </c>
      <c r="W378" s="2">
        <v>31.068000000000001</v>
      </c>
      <c r="X378" s="5">
        <v>1.944</v>
      </c>
    </row>
    <row r="379" spans="3:24" ht="15" customHeight="1" x14ac:dyDescent="0.2">
      <c r="C379" s="2">
        <f t="shared" si="5"/>
        <v>734</v>
      </c>
      <c r="D379" s="2">
        <v>368</v>
      </c>
      <c r="E379" s="2">
        <v>34.436999999999998</v>
      </c>
      <c r="F379" s="2">
        <v>38.091000000000001</v>
      </c>
      <c r="G379" s="2">
        <v>39.76</v>
      </c>
      <c r="H379" s="2">
        <v>48.618000000000002</v>
      </c>
      <c r="I379" s="2">
        <v>52.265000000000001</v>
      </c>
      <c r="J379" s="2">
        <v>55.613999999999997</v>
      </c>
      <c r="K379" s="2">
        <v>70.641999999999996</v>
      </c>
      <c r="L379" s="2">
        <v>53.688000000000002</v>
      </c>
      <c r="M379" s="2">
        <v>56.470999999999997</v>
      </c>
      <c r="N379" s="2">
        <v>30.641999999999999</v>
      </c>
      <c r="O379" s="2">
        <v>48.271000000000001</v>
      </c>
      <c r="P379" s="2">
        <v>37.5</v>
      </c>
      <c r="Q379" s="2">
        <v>95.599000000000004</v>
      </c>
      <c r="R379" s="2">
        <v>35</v>
      </c>
      <c r="S379" s="2">
        <v>30.838000000000001</v>
      </c>
      <c r="T379" s="2">
        <v>32.356999999999999</v>
      </c>
      <c r="U379" s="2">
        <v>32.396999999999998</v>
      </c>
      <c r="V379" s="2">
        <v>29.7</v>
      </c>
      <c r="W379" s="2">
        <v>31.338000000000001</v>
      </c>
      <c r="X379" s="5">
        <v>1.889</v>
      </c>
    </row>
    <row r="380" spans="3:24" ht="15" customHeight="1" x14ac:dyDescent="0.2">
      <c r="C380" s="2">
        <f t="shared" si="5"/>
        <v>736</v>
      </c>
      <c r="D380" s="2">
        <v>369</v>
      </c>
      <c r="E380" s="2">
        <v>33.667000000000002</v>
      </c>
      <c r="F380" s="2">
        <v>38.5</v>
      </c>
      <c r="G380" s="2">
        <v>39.438000000000002</v>
      </c>
      <c r="H380" s="2">
        <v>49.186999999999998</v>
      </c>
      <c r="I380" s="2">
        <v>53.576999999999998</v>
      </c>
      <c r="J380" s="2">
        <v>55.856999999999999</v>
      </c>
      <c r="K380" s="2">
        <v>70.683999999999997</v>
      </c>
      <c r="L380" s="2">
        <v>53.430999999999997</v>
      </c>
      <c r="M380" s="2">
        <v>56.514000000000003</v>
      </c>
      <c r="N380" s="2">
        <v>30.896999999999998</v>
      </c>
      <c r="O380" s="2">
        <v>48.941000000000003</v>
      </c>
      <c r="P380" s="2">
        <v>38.304000000000002</v>
      </c>
      <c r="Q380" s="2">
        <v>96.495999999999995</v>
      </c>
      <c r="R380" s="2">
        <v>34.741</v>
      </c>
      <c r="S380" s="2">
        <v>30.824999999999999</v>
      </c>
      <c r="T380" s="2">
        <v>32.365000000000002</v>
      </c>
      <c r="U380" s="2">
        <v>31.992999999999999</v>
      </c>
      <c r="V380" s="2">
        <v>29.451000000000001</v>
      </c>
      <c r="W380" s="2">
        <v>31.268000000000001</v>
      </c>
      <c r="X380" s="5">
        <v>2.278</v>
      </c>
    </row>
    <row r="381" spans="3:24" ht="15" customHeight="1" x14ac:dyDescent="0.2">
      <c r="C381" s="2">
        <f t="shared" si="5"/>
        <v>738</v>
      </c>
      <c r="D381" s="2">
        <v>370</v>
      </c>
      <c r="E381" s="2">
        <v>33.728999999999999</v>
      </c>
      <c r="F381" s="2">
        <v>38.299999999999997</v>
      </c>
      <c r="G381" s="2">
        <v>39.469000000000001</v>
      </c>
      <c r="H381" s="2">
        <v>49.302999999999997</v>
      </c>
      <c r="I381" s="2">
        <v>55.701000000000001</v>
      </c>
      <c r="J381" s="2">
        <v>56.293999999999997</v>
      </c>
      <c r="K381" s="2">
        <v>70.866</v>
      </c>
      <c r="L381" s="2">
        <v>53.22</v>
      </c>
      <c r="M381" s="2">
        <v>57.136000000000003</v>
      </c>
      <c r="N381" s="2">
        <v>31.402000000000001</v>
      </c>
      <c r="O381" s="2">
        <v>48.564999999999998</v>
      </c>
      <c r="P381" s="2">
        <v>37.972999999999999</v>
      </c>
      <c r="Q381" s="2">
        <v>94.88</v>
      </c>
      <c r="R381" s="2">
        <v>35.158000000000001</v>
      </c>
      <c r="S381" s="2">
        <v>30.9</v>
      </c>
      <c r="T381" s="2">
        <v>32.262</v>
      </c>
      <c r="U381" s="2">
        <v>32.311</v>
      </c>
      <c r="V381" s="2">
        <v>30.268000000000001</v>
      </c>
      <c r="W381" s="2">
        <v>31.481999999999999</v>
      </c>
      <c r="X381" s="5">
        <v>2</v>
      </c>
    </row>
    <row r="382" spans="3:24" ht="15" customHeight="1" x14ac:dyDescent="0.2">
      <c r="C382" s="2">
        <f t="shared" si="5"/>
        <v>740</v>
      </c>
      <c r="D382" s="2">
        <v>371</v>
      </c>
      <c r="E382" s="2">
        <v>34.337000000000003</v>
      </c>
      <c r="F382" s="2">
        <v>38.164999999999999</v>
      </c>
      <c r="G382" s="2">
        <v>39.661999999999999</v>
      </c>
      <c r="H382" s="2">
        <v>49.374000000000002</v>
      </c>
      <c r="I382" s="2">
        <v>57.429000000000002</v>
      </c>
      <c r="J382" s="2">
        <v>56.353999999999999</v>
      </c>
      <c r="K382" s="2">
        <v>70.665999999999997</v>
      </c>
      <c r="L382" s="2">
        <v>53.531999999999996</v>
      </c>
      <c r="M382" s="2">
        <v>57.561</v>
      </c>
      <c r="N382" s="2">
        <v>31.506</v>
      </c>
      <c r="O382" s="2">
        <v>48.341000000000001</v>
      </c>
      <c r="P382" s="2">
        <v>37.92</v>
      </c>
      <c r="Q382" s="2">
        <v>95.887</v>
      </c>
      <c r="R382" s="2">
        <v>34.878</v>
      </c>
      <c r="S382" s="2">
        <v>30.817</v>
      </c>
      <c r="T382" s="2">
        <v>31.768000000000001</v>
      </c>
      <c r="U382" s="2">
        <v>32.831000000000003</v>
      </c>
      <c r="V382" s="2">
        <v>30.747</v>
      </c>
      <c r="W382" s="2">
        <v>31.369</v>
      </c>
      <c r="X382" s="5">
        <v>1.778</v>
      </c>
    </row>
    <row r="383" spans="3:24" ht="15" customHeight="1" x14ac:dyDescent="0.2">
      <c r="C383" s="2">
        <f t="shared" si="5"/>
        <v>742</v>
      </c>
      <c r="D383" s="2">
        <v>372</v>
      </c>
      <c r="E383" s="2">
        <v>34.337000000000003</v>
      </c>
      <c r="F383" s="2">
        <v>37.744</v>
      </c>
      <c r="G383" s="2">
        <v>40.427999999999997</v>
      </c>
      <c r="H383" s="2">
        <v>49.844999999999999</v>
      </c>
      <c r="I383" s="2">
        <v>59.39</v>
      </c>
      <c r="J383" s="2">
        <v>56.704999999999998</v>
      </c>
      <c r="K383" s="2">
        <v>71.001999999999995</v>
      </c>
      <c r="L383" s="2">
        <v>53.445999999999998</v>
      </c>
      <c r="M383" s="2">
        <v>57.558</v>
      </c>
      <c r="N383" s="2">
        <v>31.509</v>
      </c>
      <c r="O383" s="2">
        <v>48.323999999999998</v>
      </c>
      <c r="P383" s="2">
        <v>37.713999999999999</v>
      </c>
      <c r="Q383" s="2">
        <v>95.781000000000006</v>
      </c>
      <c r="R383" s="2">
        <v>35.072000000000003</v>
      </c>
      <c r="S383" s="2">
        <v>30.524000000000001</v>
      </c>
      <c r="T383" s="2">
        <v>32.31</v>
      </c>
      <c r="U383" s="2">
        <v>32.460999999999999</v>
      </c>
      <c r="V383" s="2">
        <v>30.922000000000001</v>
      </c>
      <c r="W383" s="2">
        <v>31.791</v>
      </c>
      <c r="X383" s="5">
        <v>2.444</v>
      </c>
    </row>
    <row r="384" spans="3:24" ht="15" customHeight="1" x14ac:dyDescent="0.2">
      <c r="C384" s="2">
        <f t="shared" si="5"/>
        <v>744</v>
      </c>
      <c r="D384" s="2">
        <v>373</v>
      </c>
      <c r="E384" s="2">
        <v>33.790999999999997</v>
      </c>
      <c r="F384" s="2">
        <v>37.805</v>
      </c>
      <c r="G384" s="2">
        <v>40.045999999999999</v>
      </c>
      <c r="H384" s="2">
        <v>50.042999999999999</v>
      </c>
      <c r="I384" s="2">
        <v>62.67</v>
      </c>
      <c r="J384" s="2">
        <v>57.029000000000003</v>
      </c>
      <c r="K384" s="2">
        <v>71.346999999999994</v>
      </c>
      <c r="L384" s="2">
        <v>53.475999999999999</v>
      </c>
      <c r="M384" s="2">
        <v>57.826000000000001</v>
      </c>
      <c r="N384" s="2">
        <v>31.571999999999999</v>
      </c>
      <c r="O384" s="2">
        <v>48.170999999999999</v>
      </c>
      <c r="P384" s="2">
        <v>37.92</v>
      </c>
      <c r="Q384" s="2">
        <v>95.307000000000002</v>
      </c>
      <c r="R384" s="2">
        <v>35.100999999999999</v>
      </c>
      <c r="S384" s="2">
        <v>30.588999999999999</v>
      </c>
      <c r="T384" s="2">
        <v>32.320999999999998</v>
      </c>
      <c r="U384" s="2">
        <v>32.734999999999999</v>
      </c>
      <c r="V384" s="2">
        <v>30.835999999999999</v>
      </c>
      <c r="W384" s="2">
        <v>31.626000000000001</v>
      </c>
      <c r="X384" s="5">
        <v>1.833</v>
      </c>
    </row>
    <row r="385" spans="3:24" ht="15" customHeight="1" x14ac:dyDescent="0.2">
      <c r="C385" s="2">
        <f t="shared" si="5"/>
        <v>746</v>
      </c>
      <c r="D385" s="2">
        <v>374</v>
      </c>
      <c r="E385" s="2">
        <v>33.607999999999997</v>
      </c>
      <c r="F385" s="2">
        <v>38.271000000000001</v>
      </c>
      <c r="G385" s="2">
        <v>39.966000000000001</v>
      </c>
      <c r="H385" s="2">
        <v>49.892000000000003</v>
      </c>
      <c r="I385" s="2">
        <v>67.686000000000007</v>
      </c>
      <c r="J385" s="2">
        <v>57.328000000000003</v>
      </c>
      <c r="K385" s="2">
        <v>71.480999999999995</v>
      </c>
      <c r="L385" s="2">
        <v>53.597999999999999</v>
      </c>
      <c r="M385" s="2">
        <v>57.642000000000003</v>
      </c>
      <c r="N385" s="2">
        <v>32.103000000000002</v>
      </c>
      <c r="O385" s="2">
        <v>48.481999999999999</v>
      </c>
      <c r="P385" s="2">
        <v>37.911000000000001</v>
      </c>
      <c r="Q385" s="2">
        <v>95.197000000000003</v>
      </c>
      <c r="R385" s="2">
        <v>35.353000000000002</v>
      </c>
      <c r="S385" s="2">
        <v>30.943000000000001</v>
      </c>
      <c r="T385" s="2">
        <v>32.603000000000002</v>
      </c>
      <c r="U385" s="2">
        <v>32.771999999999998</v>
      </c>
      <c r="V385" s="2">
        <v>30.454000000000001</v>
      </c>
      <c r="W385" s="2">
        <v>31.718</v>
      </c>
      <c r="X385" s="5">
        <v>2.3330000000000002</v>
      </c>
    </row>
    <row r="386" spans="3:24" ht="15" customHeight="1" x14ac:dyDescent="0.2">
      <c r="C386" s="2">
        <f t="shared" si="5"/>
        <v>748</v>
      </c>
      <c r="D386" s="2">
        <v>375</v>
      </c>
      <c r="E386" s="2">
        <v>33.726999999999997</v>
      </c>
      <c r="F386" s="2">
        <v>39.073999999999998</v>
      </c>
      <c r="G386" s="2">
        <v>40.576999999999998</v>
      </c>
      <c r="H386" s="2">
        <v>50.177999999999997</v>
      </c>
      <c r="I386" s="2">
        <v>74.739999999999995</v>
      </c>
      <c r="J386" s="2">
        <v>57.512</v>
      </c>
      <c r="K386" s="2">
        <v>71.441999999999993</v>
      </c>
      <c r="L386" s="2">
        <v>54.146999999999998</v>
      </c>
      <c r="M386" s="2">
        <v>57.197000000000003</v>
      </c>
      <c r="N386" s="2">
        <v>32.801000000000002</v>
      </c>
      <c r="O386" s="2">
        <v>47.776000000000003</v>
      </c>
      <c r="P386" s="2">
        <v>37.366</v>
      </c>
      <c r="Q386" s="2">
        <v>95.492999999999995</v>
      </c>
      <c r="R386" s="2">
        <v>35.402999999999999</v>
      </c>
      <c r="S386" s="2">
        <v>30.555</v>
      </c>
      <c r="T386" s="2">
        <v>32.777999999999999</v>
      </c>
      <c r="U386" s="2">
        <v>32.548000000000002</v>
      </c>
      <c r="V386" s="2">
        <v>30.593</v>
      </c>
      <c r="W386" s="2">
        <v>31.757000000000001</v>
      </c>
      <c r="X386" s="5">
        <v>2.1669999999999998</v>
      </c>
    </row>
    <row r="387" spans="3:24" ht="15" customHeight="1" x14ac:dyDescent="0.2">
      <c r="C387" s="2">
        <f t="shared" si="5"/>
        <v>750</v>
      </c>
      <c r="D387" s="2">
        <v>376</v>
      </c>
      <c r="E387" s="2">
        <v>33.579000000000001</v>
      </c>
      <c r="F387" s="2">
        <v>39.057000000000002</v>
      </c>
      <c r="G387" s="2">
        <v>39.981999999999999</v>
      </c>
      <c r="H387" s="2">
        <v>50.139000000000003</v>
      </c>
      <c r="I387" s="2">
        <v>80.960999999999999</v>
      </c>
      <c r="J387" s="2">
        <v>57.512999999999998</v>
      </c>
      <c r="K387" s="2">
        <v>72.391000000000005</v>
      </c>
      <c r="L387" s="2">
        <v>54.646999999999998</v>
      </c>
      <c r="M387" s="2">
        <v>57.000999999999998</v>
      </c>
      <c r="N387" s="2">
        <v>32.731000000000002</v>
      </c>
      <c r="O387" s="2">
        <v>47.7</v>
      </c>
      <c r="P387" s="2">
        <v>37.58</v>
      </c>
      <c r="Q387" s="2">
        <v>95.594999999999999</v>
      </c>
      <c r="R387" s="2">
        <v>36.331000000000003</v>
      </c>
      <c r="S387" s="2">
        <v>30.599</v>
      </c>
      <c r="T387" s="2">
        <v>32.783000000000001</v>
      </c>
      <c r="U387" s="2">
        <v>32.356000000000002</v>
      </c>
      <c r="V387" s="2">
        <v>30.314</v>
      </c>
      <c r="W387" s="2">
        <v>31.760999999999999</v>
      </c>
      <c r="X387" s="5">
        <v>1.889</v>
      </c>
    </row>
    <row r="388" spans="3:24" ht="15" customHeight="1" x14ac:dyDescent="0.2">
      <c r="C388" s="2">
        <f t="shared" si="5"/>
        <v>752</v>
      </c>
      <c r="D388" s="2">
        <v>377</v>
      </c>
      <c r="E388" s="2">
        <v>33.765999999999998</v>
      </c>
      <c r="F388" s="2">
        <v>38.613</v>
      </c>
      <c r="G388" s="2">
        <v>40.128999999999998</v>
      </c>
      <c r="H388" s="2">
        <v>50.232999999999997</v>
      </c>
      <c r="I388" s="2">
        <v>83.143000000000001</v>
      </c>
      <c r="J388" s="2">
        <v>57.872</v>
      </c>
      <c r="K388" s="2">
        <v>71.760000000000005</v>
      </c>
      <c r="L388" s="2">
        <v>54.036000000000001</v>
      </c>
      <c r="M388" s="2">
        <v>57.414999999999999</v>
      </c>
      <c r="N388" s="2">
        <v>32.502000000000002</v>
      </c>
      <c r="O388" s="2">
        <v>46.947000000000003</v>
      </c>
      <c r="P388" s="2">
        <v>38.018000000000001</v>
      </c>
      <c r="Q388" s="2">
        <v>96.284999999999997</v>
      </c>
      <c r="R388" s="2">
        <v>35.582999999999998</v>
      </c>
      <c r="S388" s="2">
        <v>30.303000000000001</v>
      </c>
      <c r="T388" s="2">
        <v>33.186</v>
      </c>
      <c r="U388" s="2">
        <v>32.057000000000002</v>
      </c>
      <c r="V388" s="2">
        <v>30.123999999999999</v>
      </c>
      <c r="W388" s="2">
        <v>31.538</v>
      </c>
      <c r="X388" s="5">
        <v>2.056</v>
      </c>
    </row>
    <row r="389" spans="3:24" ht="15" customHeight="1" x14ac:dyDescent="0.2">
      <c r="C389" s="2">
        <f t="shared" si="5"/>
        <v>754</v>
      </c>
      <c r="D389" s="2">
        <v>378</v>
      </c>
      <c r="E389" s="2">
        <v>34.082000000000001</v>
      </c>
      <c r="F389" s="2">
        <v>38.451000000000001</v>
      </c>
      <c r="G389" s="2">
        <v>41.021000000000001</v>
      </c>
      <c r="H389" s="2">
        <v>50.625</v>
      </c>
      <c r="I389" s="2">
        <v>86.623000000000005</v>
      </c>
      <c r="J389" s="2">
        <v>57.93</v>
      </c>
      <c r="K389" s="2">
        <v>72.352000000000004</v>
      </c>
      <c r="L389" s="2">
        <v>54.542000000000002</v>
      </c>
      <c r="M389" s="2">
        <v>57.256</v>
      </c>
      <c r="N389" s="2">
        <v>32.886000000000003</v>
      </c>
      <c r="O389" s="2">
        <v>47.646999999999998</v>
      </c>
      <c r="P389" s="2">
        <v>37.33</v>
      </c>
      <c r="Q389" s="2">
        <v>94.466999999999999</v>
      </c>
      <c r="R389" s="2">
        <v>35.209000000000003</v>
      </c>
      <c r="S389" s="2">
        <v>30.445</v>
      </c>
      <c r="T389" s="2">
        <v>33.091000000000001</v>
      </c>
      <c r="U389" s="2">
        <v>32.655000000000001</v>
      </c>
      <c r="V389" s="2">
        <v>30.100999999999999</v>
      </c>
      <c r="W389" s="2">
        <v>31.341999999999999</v>
      </c>
      <c r="X389" s="5">
        <v>1.889</v>
      </c>
    </row>
    <row r="390" spans="3:24" ht="15" customHeight="1" x14ac:dyDescent="0.2">
      <c r="C390" s="2">
        <f t="shared" si="5"/>
        <v>756</v>
      </c>
      <c r="D390" s="2">
        <v>379</v>
      </c>
      <c r="E390" s="2">
        <v>33.386000000000003</v>
      </c>
      <c r="F390" s="2">
        <v>38.616</v>
      </c>
      <c r="G390" s="2">
        <v>40.210999999999999</v>
      </c>
      <c r="H390" s="2">
        <v>50.624000000000002</v>
      </c>
      <c r="I390" s="2">
        <v>89.563999999999993</v>
      </c>
      <c r="J390" s="2">
        <v>58.262</v>
      </c>
      <c r="K390" s="2">
        <v>72.191000000000003</v>
      </c>
      <c r="L390" s="2">
        <v>54.41</v>
      </c>
      <c r="M390" s="2">
        <v>57.463999999999999</v>
      </c>
      <c r="N390" s="2">
        <v>33.255000000000003</v>
      </c>
      <c r="O390" s="2">
        <v>47.670999999999999</v>
      </c>
      <c r="P390" s="2">
        <v>37.554000000000002</v>
      </c>
      <c r="Q390" s="2">
        <v>94.853999999999999</v>
      </c>
      <c r="R390" s="2">
        <v>35.503999999999998</v>
      </c>
      <c r="S390" s="2">
        <v>29.951000000000001</v>
      </c>
      <c r="T390" s="2">
        <v>33.073999999999998</v>
      </c>
      <c r="U390" s="2">
        <v>32.783000000000001</v>
      </c>
      <c r="V390" s="2">
        <v>29.692</v>
      </c>
      <c r="W390" s="2">
        <v>31.45</v>
      </c>
      <c r="X390" s="5">
        <v>1.944</v>
      </c>
    </row>
    <row r="391" spans="3:24" ht="15" customHeight="1" x14ac:dyDescent="0.2">
      <c r="C391" s="2">
        <f t="shared" si="5"/>
        <v>758</v>
      </c>
      <c r="D391" s="2">
        <v>380</v>
      </c>
      <c r="E391" s="2">
        <v>33.914000000000001</v>
      </c>
      <c r="F391" s="2">
        <v>38.764000000000003</v>
      </c>
      <c r="G391" s="2">
        <v>40.262999999999998</v>
      </c>
      <c r="H391" s="2">
        <v>50.64</v>
      </c>
      <c r="I391" s="2">
        <v>91.674999999999997</v>
      </c>
      <c r="J391" s="2">
        <v>58.085999999999999</v>
      </c>
      <c r="K391" s="2">
        <v>72.284000000000006</v>
      </c>
      <c r="L391" s="2">
        <v>54.293999999999997</v>
      </c>
      <c r="M391" s="2">
        <v>57.104999999999997</v>
      </c>
      <c r="N391" s="2">
        <v>33.177</v>
      </c>
      <c r="O391" s="2">
        <v>48.4</v>
      </c>
      <c r="P391" s="2">
        <v>38.061999999999998</v>
      </c>
      <c r="Q391" s="2">
        <v>94.664000000000001</v>
      </c>
      <c r="R391" s="2">
        <v>35.668999999999997</v>
      </c>
      <c r="S391" s="2">
        <v>30.542000000000002</v>
      </c>
      <c r="T391" s="2">
        <v>33.308</v>
      </c>
      <c r="U391" s="2">
        <v>32.634999999999998</v>
      </c>
      <c r="V391" s="2">
        <v>30.033000000000001</v>
      </c>
      <c r="W391" s="2">
        <v>31.439</v>
      </c>
      <c r="X391" s="5">
        <v>2</v>
      </c>
    </row>
    <row r="392" spans="3:24" ht="15" customHeight="1" x14ac:dyDescent="0.2">
      <c r="C392" s="2">
        <f t="shared" si="5"/>
        <v>760</v>
      </c>
      <c r="D392" s="2">
        <v>381</v>
      </c>
      <c r="E392" s="2">
        <v>33.651000000000003</v>
      </c>
      <c r="F392" s="2">
        <v>38.750999999999998</v>
      </c>
      <c r="G392" s="2">
        <v>40.167999999999999</v>
      </c>
      <c r="H392" s="2">
        <v>50.845999999999997</v>
      </c>
      <c r="I392" s="2">
        <v>92.308999999999997</v>
      </c>
      <c r="J392" s="2">
        <v>58.07</v>
      </c>
      <c r="K392" s="2">
        <v>71.834999999999994</v>
      </c>
      <c r="L392" s="2">
        <v>54.56</v>
      </c>
      <c r="M392" s="2">
        <v>57.265000000000001</v>
      </c>
      <c r="N392" s="2">
        <v>33.716000000000001</v>
      </c>
      <c r="O392" s="2">
        <v>47.082000000000001</v>
      </c>
      <c r="P392" s="2">
        <v>37.945999999999998</v>
      </c>
      <c r="Q392" s="2">
        <v>94.123999999999995</v>
      </c>
      <c r="R392" s="2">
        <v>36.46</v>
      </c>
      <c r="S392" s="2">
        <v>30.488</v>
      </c>
      <c r="T392" s="2">
        <v>33.017000000000003</v>
      </c>
      <c r="U392" s="2">
        <v>32.241999999999997</v>
      </c>
      <c r="V392" s="2">
        <v>30.03</v>
      </c>
      <c r="W392" s="2">
        <v>31.678999999999998</v>
      </c>
      <c r="X392" s="5">
        <v>2.222</v>
      </c>
    </row>
    <row r="393" spans="3:24" ht="15" customHeight="1" x14ac:dyDescent="0.2">
      <c r="C393" s="2">
        <f t="shared" si="5"/>
        <v>762</v>
      </c>
      <c r="D393" s="2">
        <v>382</v>
      </c>
      <c r="E393" s="2">
        <v>33.640999999999998</v>
      </c>
      <c r="F393" s="2">
        <v>38.325000000000003</v>
      </c>
      <c r="G393" s="2">
        <v>40.49</v>
      </c>
      <c r="H393" s="2">
        <v>50.707000000000001</v>
      </c>
      <c r="I393" s="2">
        <v>89.694000000000003</v>
      </c>
      <c r="J393" s="2">
        <v>57.817999999999998</v>
      </c>
      <c r="K393" s="2">
        <v>71.36</v>
      </c>
      <c r="L393" s="2">
        <v>53.951000000000001</v>
      </c>
      <c r="M393" s="2">
        <v>57.613</v>
      </c>
      <c r="N393" s="2">
        <v>34.151000000000003</v>
      </c>
      <c r="O393" s="2">
        <v>48.206000000000003</v>
      </c>
      <c r="P393" s="2">
        <v>38</v>
      </c>
      <c r="Q393" s="2">
        <v>94.787999999999997</v>
      </c>
      <c r="R393" s="2">
        <v>36.137</v>
      </c>
      <c r="S393" s="2">
        <v>30.373000000000001</v>
      </c>
      <c r="T393" s="2">
        <v>33.247</v>
      </c>
      <c r="U393" s="2">
        <v>32.545999999999999</v>
      </c>
      <c r="V393" s="2">
        <v>30.021999999999998</v>
      </c>
      <c r="W393" s="2">
        <v>31.718</v>
      </c>
      <c r="X393" s="5">
        <v>2.056</v>
      </c>
    </row>
    <row r="394" spans="3:24" ht="15" customHeight="1" x14ac:dyDescent="0.2">
      <c r="C394" s="2">
        <f t="shared" si="5"/>
        <v>764</v>
      </c>
      <c r="D394" s="2">
        <v>383</v>
      </c>
      <c r="E394" s="2">
        <v>33.503</v>
      </c>
      <c r="F394" s="2">
        <v>38.889000000000003</v>
      </c>
      <c r="G394" s="2">
        <v>40.656999999999996</v>
      </c>
      <c r="H394" s="2">
        <v>50.881999999999998</v>
      </c>
      <c r="I394" s="2">
        <v>86.239000000000004</v>
      </c>
      <c r="J394" s="2">
        <v>58.307000000000002</v>
      </c>
      <c r="K394" s="2">
        <v>72.052999999999997</v>
      </c>
      <c r="L394" s="2">
        <v>54.56</v>
      </c>
      <c r="M394" s="2">
        <v>57.439</v>
      </c>
      <c r="N394" s="2">
        <v>33.841000000000001</v>
      </c>
      <c r="O394" s="2">
        <v>48.8</v>
      </c>
      <c r="P394" s="2">
        <v>38.161000000000001</v>
      </c>
      <c r="Q394" s="2">
        <v>95.015000000000001</v>
      </c>
      <c r="R394" s="2">
        <v>36.137</v>
      </c>
      <c r="S394" s="2">
        <v>30.422000000000001</v>
      </c>
      <c r="T394" s="2">
        <v>33.093000000000004</v>
      </c>
      <c r="U394" s="2">
        <v>32.6</v>
      </c>
      <c r="V394" s="2">
        <v>29.975000000000001</v>
      </c>
      <c r="W394" s="2">
        <v>32.067999999999998</v>
      </c>
      <c r="X394" s="5">
        <v>1.944</v>
      </c>
    </row>
    <row r="395" spans="3:24" ht="15" customHeight="1" x14ac:dyDescent="0.2">
      <c r="C395" s="2">
        <f t="shared" si="5"/>
        <v>766</v>
      </c>
      <c r="D395" s="2">
        <v>384</v>
      </c>
      <c r="E395" s="2">
        <v>33.612000000000002</v>
      </c>
      <c r="F395" s="2">
        <v>37.960999999999999</v>
      </c>
      <c r="G395" s="2">
        <v>40.878999999999998</v>
      </c>
      <c r="H395" s="2">
        <v>50.884999999999998</v>
      </c>
      <c r="I395" s="2">
        <v>82.79</v>
      </c>
      <c r="J395" s="2">
        <v>58.383000000000003</v>
      </c>
      <c r="K395" s="2">
        <v>72.828000000000003</v>
      </c>
      <c r="L395" s="2">
        <v>54.533000000000001</v>
      </c>
      <c r="M395" s="2">
        <v>57.322000000000003</v>
      </c>
      <c r="N395" s="2">
        <v>34.018000000000001</v>
      </c>
      <c r="O395" s="2">
        <v>48.718000000000004</v>
      </c>
      <c r="P395" s="2">
        <v>38.634</v>
      </c>
      <c r="Q395" s="2">
        <v>94.587999999999994</v>
      </c>
      <c r="R395" s="2">
        <v>36.712000000000003</v>
      </c>
      <c r="S395" s="2">
        <v>30.244</v>
      </c>
      <c r="T395" s="2">
        <v>32.715000000000003</v>
      </c>
      <c r="U395" s="2">
        <v>32.750999999999998</v>
      </c>
      <c r="V395" s="2">
        <v>29.890999999999998</v>
      </c>
      <c r="W395" s="2">
        <v>32.005000000000003</v>
      </c>
      <c r="X395" s="5">
        <v>1.944</v>
      </c>
    </row>
    <row r="396" spans="3:24" ht="15" customHeight="1" x14ac:dyDescent="0.2">
      <c r="C396" s="2">
        <f t="shared" ref="C396:C459" si="6">(D396-1)*B$8</f>
        <v>768</v>
      </c>
      <c r="D396" s="2">
        <v>385</v>
      </c>
      <c r="E396" s="2">
        <v>33.423000000000002</v>
      </c>
      <c r="F396" s="2">
        <v>38.182000000000002</v>
      </c>
      <c r="G396" s="2">
        <v>41.209000000000003</v>
      </c>
      <c r="H396" s="2">
        <v>50.997999999999998</v>
      </c>
      <c r="I396" s="2">
        <v>79.122</v>
      </c>
      <c r="J396" s="2">
        <v>58.616</v>
      </c>
      <c r="K396" s="2">
        <v>73.066000000000003</v>
      </c>
      <c r="L396" s="2">
        <v>54.31</v>
      </c>
      <c r="M396" s="2">
        <v>57.801000000000002</v>
      </c>
      <c r="N396" s="2">
        <v>33.866999999999997</v>
      </c>
      <c r="O396" s="2">
        <v>49.759</v>
      </c>
      <c r="P396" s="2">
        <v>39.152000000000001</v>
      </c>
      <c r="Q396" s="2">
        <v>94.781000000000006</v>
      </c>
      <c r="R396" s="2">
        <v>36.029000000000003</v>
      </c>
      <c r="S396" s="2">
        <v>30.064</v>
      </c>
      <c r="T396" s="2">
        <v>32.527000000000001</v>
      </c>
      <c r="U396" s="2">
        <v>32.993000000000002</v>
      </c>
      <c r="V396" s="2">
        <v>30.149000000000001</v>
      </c>
      <c r="W396" s="2">
        <v>32.585999999999999</v>
      </c>
      <c r="X396" s="5">
        <v>1.889</v>
      </c>
    </row>
    <row r="397" spans="3:24" ht="15" customHeight="1" x14ac:dyDescent="0.2">
      <c r="C397" s="2">
        <f t="shared" si="6"/>
        <v>770</v>
      </c>
      <c r="D397" s="2">
        <v>386</v>
      </c>
      <c r="E397" s="2">
        <v>33.229999999999997</v>
      </c>
      <c r="F397" s="2">
        <v>40.079000000000001</v>
      </c>
      <c r="G397" s="2">
        <v>41.74</v>
      </c>
      <c r="H397" s="2">
        <v>50.963999999999999</v>
      </c>
      <c r="I397" s="2">
        <v>75.894000000000005</v>
      </c>
      <c r="J397" s="2">
        <v>58.616999999999997</v>
      </c>
      <c r="K397" s="2">
        <v>71.971000000000004</v>
      </c>
      <c r="L397" s="2">
        <v>54.811</v>
      </c>
      <c r="M397" s="2">
        <v>57.722999999999999</v>
      </c>
      <c r="N397" s="2">
        <v>34.661000000000001</v>
      </c>
      <c r="O397" s="2">
        <v>49.405999999999999</v>
      </c>
      <c r="P397" s="2">
        <v>39.847999999999999</v>
      </c>
      <c r="Q397" s="2">
        <v>94.495999999999995</v>
      </c>
      <c r="R397" s="2">
        <v>35.82</v>
      </c>
      <c r="S397" s="2">
        <v>30.324000000000002</v>
      </c>
      <c r="T397" s="2">
        <v>32.454000000000001</v>
      </c>
      <c r="U397" s="2">
        <v>33.151000000000003</v>
      </c>
      <c r="V397" s="2">
        <v>29.966999999999999</v>
      </c>
      <c r="W397" s="2">
        <v>32.667999999999999</v>
      </c>
      <c r="X397" s="5">
        <v>1.722</v>
      </c>
    </row>
    <row r="398" spans="3:24" ht="15" customHeight="1" x14ac:dyDescent="0.2">
      <c r="C398" s="2">
        <f t="shared" si="6"/>
        <v>772</v>
      </c>
      <c r="D398" s="2">
        <v>387</v>
      </c>
      <c r="E398" s="2">
        <v>33.732999999999997</v>
      </c>
      <c r="F398" s="2">
        <v>39.65</v>
      </c>
      <c r="G398" s="2">
        <v>41.860999999999997</v>
      </c>
      <c r="H398" s="2">
        <v>50.552</v>
      </c>
      <c r="I398" s="2">
        <v>71.683000000000007</v>
      </c>
      <c r="J398" s="2">
        <v>58.411999999999999</v>
      </c>
      <c r="K398" s="2">
        <v>71.504999999999995</v>
      </c>
      <c r="L398" s="2">
        <v>54.433999999999997</v>
      </c>
      <c r="M398" s="2">
        <v>58.31</v>
      </c>
      <c r="N398" s="2">
        <v>34.594000000000001</v>
      </c>
      <c r="O398" s="2">
        <v>49.606000000000002</v>
      </c>
      <c r="P398" s="2">
        <v>39.616</v>
      </c>
      <c r="Q398" s="2">
        <v>94.212000000000003</v>
      </c>
      <c r="R398" s="2">
        <v>35.691000000000003</v>
      </c>
      <c r="S398" s="2">
        <v>30.183</v>
      </c>
      <c r="T398" s="2">
        <v>32.255000000000003</v>
      </c>
      <c r="U398" s="2">
        <v>32.902000000000001</v>
      </c>
      <c r="V398" s="2">
        <v>29.88</v>
      </c>
      <c r="W398" s="2">
        <v>32.32</v>
      </c>
      <c r="X398" s="5">
        <v>1.944</v>
      </c>
    </row>
    <row r="399" spans="3:24" ht="15" customHeight="1" x14ac:dyDescent="0.2">
      <c r="C399" s="2">
        <f t="shared" si="6"/>
        <v>774</v>
      </c>
      <c r="D399" s="2">
        <v>388</v>
      </c>
      <c r="E399" s="2">
        <v>33.356999999999999</v>
      </c>
      <c r="F399" s="2">
        <v>39.634999999999998</v>
      </c>
      <c r="G399" s="2">
        <v>41.460999999999999</v>
      </c>
      <c r="H399" s="2">
        <v>51.262</v>
      </c>
      <c r="I399" s="2">
        <v>67.584000000000003</v>
      </c>
      <c r="J399" s="2">
        <v>57.856000000000002</v>
      </c>
      <c r="K399" s="2">
        <v>71.78</v>
      </c>
      <c r="L399" s="2">
        <v>54.061</v>
      </c>
      <c r="M399" s="2">
        <v>57.848999999999997</v>
      </c>
      <c r="N399" s="2">
        <v>34.350999999999999</v>
      </c>
      <c r="O399" s="2">
        <v>50.335000000000001</v>
      </c>
      <c r="P399" s="2">
        <v>39.902000000000001</v>
      </c>
      <c r="Q399" s="2">
        <v>95.555000000000007</v>
      </c>
      <c r="R399" s="2">
        <v>35.094000000000001</v>
      </c>
      <c r="S399" s="2">
        <v>30.382999999999999</v>
      </c>
      <c r="T399" s="2">
        <v>32.576000000000001</v>
      </c>
      <c r="U399" s="2">
        <v>32.575000000000003</v>
      </c>
      <c r="V399" s="2">
        <v>29.734000000000002</v>
      </c>
      <c r="W399" s="2">
        <v>32.079000000000001</v>
      </c>
      <c r="X399" s="5">
        <v>1.944</v>
      </c>
    </row>
    <row r="400" spans="3:24" ht="15" customHeight="1" x14ac:dyDescent="0.2">
      <c r="C400" s="2">
        <f t="shared" si="6"/>
        <v>776</v>
      </c>
      <c r="D400" s="2">
        <v>389</v>
      </c>
      <c r="E400" s="2">
        <v>34.055</v>
      </c>
      <c r="F400" s="2">
        <v>39.957999999999998</v>
      </c>
      <c r="G400" s="2">
        <v>41.723999999999997</v>
      </c>
      <c r="H400" s="2">
        <v>51.226999999999997</v>
      </c>
      <c r="I400" s="2">
        <v>64.308999999999997</v>
      </c>
      <c r="J400" s="2">
        <v>58.308</v>
      </c>
      <c r="K400" s="2">
        <v>71.561000000000007</v>
      </c>
      <c r="L400" s="2">
        <v>54.048000000000002</v>
      </c>
      <c r="M400" s="2">
        <v>58.468000000000004</v>
      </c>
      <c r="N400" s="2">
        <v>34.442999999999998</v>
      </c>
      <c r="O400" s="2">
        <v>50.329000000000001</v>
      </c>
      <c r="P400" s="2">
        <v>40.143000000000001</v>
      </c>
      <c r="Q400" s="2">
        <v>94.466999999999999</v>
      </c>
      <c r="R400" s="2">
        <v>35.409999999999997</v>
      </c>
      <c r="S400" s="2">
        <v>30.555</v>
      </c>
      <c r="T400" s="2">
        <v>32.616</v>
      </c>
      <c r="U400" s="2">
        <v>32.877000000000002</v>
      </c>
      <c r="V400" s="2">
        <v>29.92</v>
      </c>
      <c r="W400" s="2">
        <v>32.191000000000003</v>
      </c>
      <c r="X400" s="5">
        <v>2.3889999999999998</v>
      </c>
    </row>
    <row r="401" spans="3:24" ht="15" customHeight="1" x14ac:dyDescent="0.2">
      <c r="C401" s="2">
        <f t="shared" si="6"/>
        <v>778</v>
      </c>
      <c r="D401" s="2">
        <v>390</v>
      </c>
      <c r="E401" s="2">
        <v>34.241999999999997</v>
      </c>
      <c r="F401" s="2">
        <v>40.723999999999997</v>
      </c>
      <c r="G401" s="2">
        <v>41.603000000000002</v>
      </c>
      <c r="H401" s="2">
        <v>51.095999999999997</v>
      </c>
      <c r="I401" s="2">
        <v>60.570999999999998</v>
      </c>
      <c r="J401" s="2">
        <v>57.97</v>
      </c>
      <c r="K401" s="2">
        <v>71.424000000000007</v>
      </c>
      <c r="L401" s="2">
        <v>53.847000000000001</v>
      </c>
      <c r="M401" s="2">
        <v>58.716000000000001</v>
      </c>
      <c r="N401" s="2">
        <v>34.726999999999997</v>
      </c>
      <c r="O401" s="2">
        <v>50.558999999999997</v>
      </c>
      <c r="P401" s="2">
        <v>40.509</v>
      </c>
      <c r="Q401" s="2">
        <v>95.343000000000004</v>
      </c>
      <c r="R401" s="2">
        <v>35.481999999999999</v>
      </c>
      <c r="S401" s="2">
        <v>30.382999999999999</v>
      </c>
      <c r="T401" s="2">
        <v>32.19</v>
      </c>
      <c r="U401" s="2">
        <v>33.061999999999998</v>
      </c>
      <c r="V401" s="2">
        <v>29.512</v>
      </c>
      <c r="W401" s="2">
        <v>32.143999999999998</v>
      </c>
      <c r="X401" s="5">
        <v>1.778</v>
      </c>
    </row>
    <row r="402" spans="3:24" ht="15" customHeight="1" x14ac:dyDescent="0.2">
      <c r="C402" s="2">
        <f t="shared" si="6"/>
        <v>780</v>
      </c>
      <c r="D402" s="2">
        <v>391</v>
      </c>
      <c r="E402" s="2">
        <v>34.003999999999998</v>
      </c>
      <c r="F402" s="2">
        <v>41.084000000000003</v>
      </c>
      <c r="G402" s="2">
        <v>41.314</v>
      </c>
      <c r="H402" s="2">
        <v>50.895000000000003</v>
      </c>
      <c r="I402" s="2">
        <v>57.603000000000002</v>
      </c>
      <c r="J402" s="2">
        <v>57.985999999999997</v>
      </c>
      <c r="K402" s="2">
        <v>70.965000000000003</v>
      </c>
      <c r="L402" s="2">
        <v>54.128</v>
      </c>
      <c r="M402" s="2">
        <v>58.427999999999997</v>
      </c>
      <c r="N402" s="2">
        <v>34.764000000000003</v>
      </c>
      <c r="O402" s="2">
        <v>50.070999999999998</v>
      </c>
      <c r="P402" s="2">
        <v>41.347999999999999</v>
      </c>
      <c r="Q402" s="2">
        <v>95.533000000000001</v>
      </c>
      <c r="R402" s="2">
        <v>35.085999999999999</v>
      </c>
      <c r="S402" s="2">
        <v>30.797000000000001</v>
      </c>
      <c r="T402" s="2">
        <v>32.692</v>
      </c>
      <c r="U402" s="2">
        <v>33.066000000000003</v>
      </c>
      <c r="V402" s="2">
        <v>29.638000000000002</v>
      </c>
      <c r="W402" s="2">
        <v>31.847999999999999</v>
      </c>
      <c r="X402" s="5">
        <v>2.3330000000000002</v>
      </c>
    </row>
    <row r="403" spans="3:24" ht="15" customHeight="1" x14ac:dyDescent="0.2">
      <c r="C403" s="2">
        <f t="shared" si="6"/>
        <v>782</v>
      </c>
      <c r="D403" s="2">
        <v>392</v>
      </c>
      <c r="E403" s="2">
        <v>34.433</v>
      </c>
      <c r="F403" s="2">
        <v>44.918999999999997</v>
      </c>
      <c r="G403" s="2">
        <v>41.26</v>
      </c>
      <c r="H403" s="2">
        <v>50.857999999999997</v>
      </c>
      <c r="I403" s="2">
        <v>54.921999999999997</v>
      </c>
      <c r="J403" s="2">
        <v>58.05</v>
      </c>
      <c r="K403" s="2">
        <v>71.394000000000005</v>
      </c>
      <c r="L403" s="2">
        <v>53.957999999999998</v>
      </c>
      <c r="M403" s="2">
        <v>58.51</v>
      </c>
      <c r="N403" s="2">
        <v>35.482999999999997</v>
      </c>
      <c r="O403" s="2">
        <v>50.793999999999997</v>
      </c>
      <c r="P403" s="2">
        <v>41.518000000000001</v>
      </c>
      <c r="Q403" s="2">
        <v>95.566000000000003</v>
      </c>
      <c r="R403" s="2">
        <v>34.762999999999998</v>
      </c>
      <c r="S403" s="2">
        <v>30.513999999999999</v>
      </c>
      <c r="T403" s="2">
        <v>33.104999999999997</v>
      </c>
      <c r="U403" s="2">
        <v>33.518000000000001</v>
      </c>
      <c r="V403" s="2">
        <v>29.587</v>
      </c>
      <c r="W403" s="2">
        <v>31.791</v>
      </c>
      <c r="X403" s="5">
        <v>2.222</v>
      </c>
    </row>
    <row r="404" spans="3:24" ht="15" customHeight="1" x14ac:dyDescent="0.2">
      <c r="C404" s="2">
        <f t="shared" si="6"/>
        <v>784</v>
      </c>
      <c r="D404" s="2">
        <v>393</v>
      </c>
      <c r="E404" s="2">
        <v>34.393999999999998</v>
      </c>
      <c r="F404" s="2">
        <v>49.012</v>
      </c>
      <c r="G404" s="2">
        <v>40.661999999999999</v>
      </c>
      <c r="H404" s="2">
        <v>50.683</v>
      </c>
      <c r="I404" s="2">
        <v>52.607999999999997</v>
      </c>
      <c r="J404" s="2">
        <v>57.764000000000003</v>
      </c>
      <c r="K404" s="2">
        <v>71.192999999999998</v>
      </c>
      <c r="L404" s="2">
        <v>54.101999999999997</v>
      </c>
      <c r="M404" s="2">
        <v>58.051000000000002</v>
      </c>
      <c r="N404" s="2">
        <v>37.161999999999999</v>
      </c>
      <c r="O404" s="2">
        <v>50.287999999999997</v>
      </c>
      <c r="P404" s="2">
        <v>40.375</v>
      </c>
      <c r="Q404" s="2">
        <v>94.358000000000004</v>
      </c>
      <c r="R404" s="2">
        <v>35.029000000000003</v>
      </c>
      <c r="S404" s="2">
        <v>30.29</v>
      </c>
      <c r="T404" s="2">
        <v>33.045999999999999</v>
      </c>
      <c r="U404" s="2">
        <v>32.97</v>
      </c>
      <c r="V404" s="2">
        <v>29.376999999999999</v>
      </c>
      <c r="W404" s="2">
        <v>31.552</v>
      </c>
      <c r="X404" s="5">
        <v>1.833</v>
      </c>
    </row>
    <row r="405" spans="3:24" ht="15" customHeight="1" x14ac:dyDescent="0.2">
      <c r="C405" s="2">
        <f t="shared" si="6"/>
        <v>786</v>
      </c>
      <c r="D405" s="2">
        <v>394</v>
      </c>
      <c r="E405" s="2">
        <v>34.85</v>
      </c>
      <c r="F405" s="2">
        <v>52.889000000000003</v>
      </c>
      <c r="G405" s="2">
        <v>40.42</v>
      </c>
      <c r="H405" s="2">
        <v>50.192</v>
      </c>
      <c r="I405" s="2">
        <v>51.423000000000002</v>
      </c>
      <c r="J405" s="2">
        <v>57.533999999999999</v>
      </c>
      <c r="K405" s="2">
        <v>70.936000000000007</v>
      </c>
      <c r="L405" s="2">
        <v>54.131</v>
      </c>
      <c r="M405" s="2">
        <v>58.183</v>
      </c>
      <c r="N405" s="2">
        <v>36.993000000000002</v>
      </c>
      <c r="O405" s="2">
        <v>51.006</v>
      </c>
      <c r="P405" s="2">
        <v>41.134</v>
      </c>
      <c r="Q405" s="2">
        <v>94.69</v>
      </c>
      <c r="R405" s="2">
        <v>34.856000000000002</v>
      </c>
      <c r="S405" s="2">
        <v>30.015000000000001</v>
      </c>
      <c r="T405" s="2">
        <v>32.972999999999999</v>
      </c>
      <c r="U405" s="2">
        <v>32.704999999999998</v>
      </c>
      <c r="V405" s="2">
        <v>29.164000000000001</v>
      </c>
      <c r="W405" s="2">
        <v>31.402000000000001</v>
      </c>
      <c r="X405" s="5">
        <v>2.222</v>
      </c>
    </row>
    <row r="406" spans="3:24" ht="15" customHeight="1" x14ac:dyDescent="0.2">
      <c r="C406" s="2">
        <f t="shared" si="6"/>
        <v>788</v>
      </c>
      <c r="D406" s="2">
        <v>395</v>
      </c>
      <c r="E406" s="2">
        <v>34.676000000000002</v>
      </c>
      <c r="F406" s="2">
        <v>54.005000000000003</v>
      </c>
      <c r="G406" s="2">
        <v>40.469000000000001</v>
      </c>
      <c r="H406" s="2">
        <v>50.395000000000003</v>
      </c>
      <c r="I406" s="2">
        <v>49.308999999999997</v>
      </c>
      <c r="J406" s="2">
        <v>57.497</v>
      </c>
      <c r="K406" s="2">
        <v>71.903000000000006</v>
      </c>
      <c r="L406" s="2">
        <v>53.886000000000003</v>
      </c>
      <c r="M406" s="2">
        <v>58.436999999999998</v>
      </c>
      <c r="N406" s="2">
        <v>37.664000000000001</v>
      </c>
      <c r="O406" s="2">
        <v>50.082000000000001</v>
      </c>
      <c r="P406" s="2">
        <v>40.786000000000001</v>
      </c>
      <c r="Q406" s="2">
        <v>94.453000000000003</v>
      </c>
      <c r="R406" s="2">
        <v>34.122</v>
      </c>
      <c r="S406" s="2">
        <v>29.696999999999999</v>
      </c>
      <c r="T406" s="2">
        <v>32.845999999999997</v>
      </c>
      <c r="U406" s="2">
        <v>33.268999999999998</v>
      </c>
      <c r="V406" s="2">
        <v>29.024000000000001</v>
      </c>
      <c r="W406" s="2">
        <v>31.297000000000001</v>
      </c>
      <c r="X406" s="5">
        <v>1.722</v>
      </c>
    </row>
    <row r="407" spans="3:24" ht="15" customHeight="1" x14ac:dyDescent="0.2">
      <c r="C407" s="2">
        <f t="shared" si="6"/>
        <v>790</v>
      </c>
      <c r="D407" s="2">
        <v>396</v>
      </c>
      <c r="E407" s="2">
        <v>34.807000000000002</v>
      </c>
      <c r="F407" s="2">
        <v>53.389000000000003</v>
      </c>
      <c r="G407" s="2">
        <v>40.384</v>
      </c>
      <c r="H407" s="2">
        <v>50.128</v>
      </c>
      <c r="I407" s="2">
        <v>48.924999999999997</v>
      </c>
      <c r="J407" s="2">
        <v>57.776000000000003</v>
      </c>
      <c r="K407" s="2">
        <v>71.257000000000005</v>
      </c>
      <c r="L407" s="2">
        <v>54.39</v>
      </c>
      <c r="M407" s="2">
        <v>58.674999999999997</v>
      </c>
      <c r="N407" s="2">
        <v>38.395000000000003</v>
      </c>
      <c r="O407" s="2">
        <v>50.9</v>
      </c>
      <c r="P407" s="2">
        <v>40.295000000000002</v>
      </c>
      <c r="Q407" s="2">
        <v>95.387</v>
      </c>
      <c r="R407" s="2">
        <v>34.201000000000001</v>
      </c>
      <c r="S407" s="2">
        <v>29.83</v>
      </c>
      <c r="T407" s="2">
        <v>33.177</v>
      </c>
      <c r="U407" s="2">
        <v>32.79</v>
      </c>
      <c r="V407" s="2">
        <v>29.286999999999999</v>
      </c>
      <c r="W407" s="2">
        <v>31.25</v>
      </c>
      <c r="X407" s="5">
        <v>1.833</v>
      </c>
    </row>
    <row r="408" spans="3:24" ht="15" customHeight="1" x14ac:dyDescent="0.2">
      <c r="C408" s="2">
        <f t="shared" si="6"/>
        <v>792</v>
      </c>
      <c r="D408" s="2">
        <v>397</v>
      </c>
      <c r="E408" s="2">
        <v>34.593000000000004</v>
      </c>
      <c r="F408" s="2">
        <v>52.457999999999998</v>
      </c>
      <c r="G408" s="2">
        <v>40.896999999999998</v>
      </c>
      <c r="H408" s="2">
        <v>50.256999999999998</v>
      </c>
      <c r="I408" s="2">
        <v>47.761000000000003</v>
      </c>
      <c r="J408" s="2">
        <v>57.792000000000002</v>
      </c>
      <c r="K408" s="2">
        <v>71.272999999999996</v>
      </c>
      <c r="L408" s="2">
        <v>54.893000000000001</v>
      </c>
      <c r="M408" s="2">
        <v>58.725000000000001</v>
      </c>
      <c r="N408" s="2">
        <v>38.103000000000002</v>
      </c>
      <c r="O408" s="2">
        <v>50.4</v>
      </c>
      <c r="P408" s="2">
        <v>40.429000000000002</v>
      </c>
      <c r="Q408" s="2">
        <v>94.69</v>
      </c>
      <c r="R408" s="2">
        <v>34.353000000000002</v>
      </c>
      <c r="S408" s="2">
        <v>29.306000000000001</v>
      </c>
      <c r="T408" s="2">
        <v>32.954000000000001</v>
      </c>
      <c r="U408" s="2">
        <v>32.804000000000002</v>
      </c>
      <c r="V408" s="2">
        <v>29.212</v>
      </c>
      <c r="W408" s="2">
        <v>31.352</v>
      </c>
      <c r="X408" s="5">
        <v>1.944</v>
      </c>
    </row>
    <row r="409" spans="3:24" ht="15" customHeight="1" x14ac:dyDescent="0.2">
      <c r="C409" s="2">
        <f t="shared" si="6"/>
        <v>794</v>
      </c>
      <c r="D409" s="2">
        <v>398</v>
      </c>
      <c r="E409" s="2">
        <v>34.883000000000003</v>
      </c>
      <c r="F409" s="2">
        <v>51.162999999999997</v>
      </c>
      <c r="G409" s="2">
        <v>40.860999999999997</v>
      </c>
      <c r="H409" s="2">
        <v>50.031999999999996</v>
      </c>
      <c r="I409" s="2">
        <v>46.451999999999998</v>
      </c>
      <c r="J409" s="2">
        <v>57.987000000000002</v>
      </c>
      <c r="K409" s="2">
        <v>71.311999999999998</v>
      </c>
      <c r="L409" s="2">
        <v>54.899000000000001</v>
      </c>
      <c r="M409" s="2">
        <v>59.061999999999998</v>
      </c>
      <c r="N409" s="2">
        <v>38.457999999999998</v>
      </c>
      <c r="O409" s="2">
        <v>49.658999999999999</v>
      </c>
      <c r="P409" s="2">
        <v>41.018000000000001</v>
      </c>
      <c r="Q409" s="2">
        <v>94.025999999999996</v>
      </c>
      <c r="R409" s="2">
        <v>33.899000000000001</v>
      </c>
      <c r="S409" s="2">
        <v>29.545000000000002</v>
      </c>
      <c r="T409" s="2">
        <v>33.219000000000001</v>
      </c>
      <c r="U409" s="2">
        <v>32.460999999999999</v>
      </c>
      <c r="V409" s="2">
        <v>28.92</v>
      </c>
      <c r="W409" s="2">
        <v>31.207000000000001</v>
      </c>
      <c r="X409" s="5">
        <v>1.944</v>
      </c>
    </row>
    <row r="410" spans="3:24" ht="15" customHeight="1" x14ac:dyDescent="0.2">
      <c r="C410" s="2">
        <f t="shared" si="6"/>
        <v>796</v>
      </c>
      <c r="D410" s="2">
        <v>399</v>
      </c>
      <c r="E410" s="2">
        <v>34.796999999999997</v>
      </c>
      <c r="F410" s="2">
        <v>48.341999999999999</v>
      </c>
      <c r="G410" s="2">
        <v>40.606000000000002</v>
      </c>
      <c r="H410" s="2">
        <v>49.62</v>
      </c>
      <c r="I410" s="2">
        <v>45.616</v>
      </c>
      <c r="J410" s="2">
        <v>58.078000000000003</v>
      </c>
      <c r="K410" s="2">
        <v>71.325000000000003</v>
      </c>
      <c r="L410" s="2">
        <v>54.671999999999997</v>
      </c>
      <c r="M410" s="2">
        <v>58.820999999999998</v>
      </c>
      <c r="N410" s="2">
        <v>37.161999999999999</v>
      </c>
      <c r="O410" s="2">
        <v>49.594000000000001</v>
      </c>
      <c r="P410" s="2">
        <v>39.5</v>
      </c>
      <c r="Q410" s="2">
        <v>93.807000000000002</v>
      </c>
      <c r="R410" s="2">
        <v>33.698</v>
      </c>
      <c r="S410" s="2">
        <v>29.129000000000001</v>
      </c>
      <c r="T410" s="2">
        <v>32.947000000000003</v>
      </c>
      <c r="U410" s="2">
        <v>32.863</v>
      </c>
      <c r="V410" s="2">
        <v>29.129000000000001</v>
      </c>
      <c r="W410" s="2">
        <v>30.809000000000001</v>
      </c>
      <c r="X410" s="5">
        <v>2.1669999999999998</v>
      </c>
    </row>
    <row r="411" spans="3:24" ht="15" customHeight="1" x14ac:dyDescent="0.2">
      <c r="C411" s="2">
        <f t="shared" si="6"/>
        <v>798</v>
      </c>
      <c r="D411" s="2">
        <v>400</v>
      </c>
      <c r="E411" s="2">
        <v>34.923999999999999</v>
      </c>
      <c r="F411" s="2">
        <v>46.884</v>
      </c>
      <c r="G411" s="2">
        <v>40.241999999999997</v>
      </c>
      <c r="H411" s="2">
        <v>49.558999999999997</v>
      </c>
      <c r="I411" s="2">
        <v>45.862000000000002</v>
      </c>
      <c r="J411" s="2">
        <v>58.139000000000003</v>
      </c>
      <c r="K411" s="2">
        <v>71.234999999999999</v>
      </c>
      <c r="L411" s="2">
        <v>54.762</v>
      </c>
      <c r="M411" s="2">
        <v>58.92</v>
      </c>
      <c r="N411" s="2">
        <v>35.423999999999999</v>
      </c>
      <c r="O411" s="2">
        <v>50.176000000000002</v>
      </c>
      <c r="P411" s="2">
        <v>40.097999999999999</v>
      </c>
      <c r="Q411" s="2">
        <v>95.028999999999996</v>
      </c>
      <c r="R411" s="2">
        <v>34.042999999999999</v>
      </c>
      <c r="S411" s="2">
        <v>29.013000000000002</v>
      </c>
      <c r="T411" s="2">
        <v>32.619999999999997</v>
      </c>
      <c r="U411" s="2">
        <v>32.865000000000002</v>
      </c>
      <c r="V411" s="2">
        <v>28.919</v>
      </c>
      <c r="W411" s="2">
        <v>31.050999999999998</v>
      </c>
      <c r="X411" s="5">
        <v>1.611</v>
      </c>
    </row>
    <row r="412" spans="3:24" ht="15" customHeight="1" x14ac:dyDescent="0.2">
      <c r="C412" s="2">
        <f t="shared" si="6"/>
        <v>800</v>
      </c>
      <c r="D412" s="2">
        <v>401</v>
      </c>
      <c r="E412" s="2">
        <v>35.052999999999997</v>
      </c>
      <c r="F412" s="2">
        <v>46.384</v>
      </c>
      <c r="G412" s="2">
        <v>40.097999999999999</v>
      </c>
      <c r="H412" s="2">
        <v>49.475000000000001</v>
      </c>
      <c r="I412" s="2">
        <v>45.747999999999998</v>
      </c>
      <c r="J412" s="2">
        <v>57.993000000000002</v>
      </c>
      <c r="K412" s="2">
        <v>70.602000000000004</v>
      </c>
      <c r="L412" s="2">
        <v>54.231000000000002</v>
      </c>
      <c r="M412" s="2">
        <v>59.003</v>
      </c>
      <c r="N412" s="2">
        <v>35.244</v>
      </c>
      <c r="O412" s="2">
        <v>50.146999999999998</v>
      </c>
      <c r="P412" s="2">
        <v>39.847999999999999</v>
      </c>
      <c r="Q412" s="2">
        <v>94.745000000000005</v>
      </c>
      <c r="R412" s="2">
        <v>33.503999999999998</v>
      </c>
      <c r="S412" s="2">
        <v>28.725000000000001</v>
      </c>
      <c r="T412" s="2">
        <v>33.07</v>
      </c>
      <c r="U412" s="2">
        <v>32.767000000000003</v>
      </c>
      <c r="V412" s="2">
        <v>29.024000000000001</v>
      </c>
      <c r="W412" s="2">
        <v>30.559000000000001</v>
      </c>
      <c r="X412" s="5">
        <v>2.056</v>
      </c>
    </row>
    <row r="413" spans="3:24" ht="15" customHeight="1" x14ac:dyDescent="0.2">
      <c r="C413" s="2">
        <f t="shared" si="6"/>
        <v>802</v>
      </c>
      <c r="D413" s="2">
        <v>402</v>
      </c>
      <c r="E413" s="2">
        <v>35.488999999999997</v>
      </c>
      <c r="F413" s="2">
        <v>46.148000000000003</v>
      </c>
      <c r="G413" s="2">
        <v>40.076999999999998</v>
      </c>
      <c r="H413" s="2">
        <v>49.454999999999998</v>
      </c>
      <c r="I413" s="2">
        <v>45.582000000000001</v>
      </c>
      <c r="J413" s="2">
        <v>57.652000000000001</v>
      </c>
      <c r="K413" s="2">
        <v>70.8</v>
      </c>
      <c r="L413" s="2">
        <v>53.624000000000002</v>
      </c>
      <c r="M413" s="2">
        <v>59.515000000000001</v>
      </c>
      <c r="N413" s="2">
        <v>35.015000000000001</v>
      </c>
      <c r="O413" s="2">
        <v>49.594000000000001</v>
      </c>
      <c r="P413" s="2">
        <v>39.527000000000001</v>
      </c>
      <c r="Q413" s="2">
        <v>95.022000000000006</v>
      </c>
      <c r="R413" s="2">
        <v>32.892000000000003</v>
      </c>
      <c r="S413" s="2">
        <v>28.997</v>
      </c>
      <c r="T413" s="2">
        <v>32.831000000000003</v>
      </c>
      <c r="U413" s="2">
        <v>32.685000000000002</v>
      </c>
      <c r="V413" s="2">
        <v>29.257000000000001</v>
      </c>
      <c r="W413" s="2">
        <v>31.062999999999999</v>
      </c>
      <c r="X413" s="5">
        <v>2.056</v>
      </c>
    </row>
    <row r="414" spans="3:24" ht="15" customHeight="1" x14ac:dyDescent="0.2">
      <c r="C414" s="2">
        <f t="shared" si="6"/>
        <v>804</v>
      </c>
      <c r="D414" s="2">
        <v>403</v>
      </c>
      <c r="E414" s="2">
        <v>35.283000000000001</v>
      </c>
      <c r="F414" s="2">
        <v>45.387</v>
      </c>
      <c r="G414" s="2">
        <v>39.817</v>
      </c>
      <c r="H414" s="2">
        <v>49.567</v>
      </c>
      <c r="I414" s="2">
        <v>45.319000000000003</v>
      </c>
      <c r="J414" s="2">
        <v>57.317</v>
      </c>
      <c r="K414" s="2">
        <v>71.245999999999995</v>
      </c>
      <c r="L414" s="2">
        <v>53.774999999999999</v>
      </c>
      <c r="M414" s="2">
        <v>59.524000000000001</v>
      </c>
      <c r="N414" s="2">
        <v>33.966999999999999</v>
      </c>
      <c r="O414" s="2">
        <v>49.094000000000001</v>
      </c>
      <c r="P414" s="2">
        <v>39.17</v>
      </c>
      <c r="Q414" s="2">
        <v>94.641999999999996</v>
      </c>
      <c r="R414" s="2">
        <v>32.432000000000002</v>
      </c>
      <c r="S414" s="2">
        <v>29.050999999999998</v>
      </c>
      <c r="T414" s="2">
        <v>32.654000000000003</v>
      </c>
      <c r="U414" s="2">
        <v>32.917999999999999</v>
      </c>
      <c r="V414" s="2">
        <v>28.92</v>
      </c>
      <c r="W414" s="2">
        <v>30.998000000000001</v>
      </c>
      <c r="X414" s="5">
        <v>2</v>
      </c>
    </row>
    <row r="415" spans="3:24" ht="15" customHeight="1" x14ac:dyDescent="0.2">
      <c r="C415" s="2">
        <f t="shared" si="6"/>
        <v>806</v>
      </c>
      <c r="D415" s="2">
        <v>404</v>
      </c>
      <c r="E415" s="2">
        <v>34.901000000000003</v>
      </c>
      <c r="F415" s="2">
        <v>43.735999999999997</v>
      </c>
      <c r="G415" s="2">
        <v>39.106000000000002</v>
      </c>
      <c r="H415" s="2">
        <v>49.264000000000003</v>
      </c>
      <c r="I415" s="2">
        <v>45.255000000000003</v>
      </c>
      <c r="J415" s="2">
        <v>57.131</v>
      </c>
      <c r="K415" s="2">
        <v>70.918999999999997</v>
      </c>
      <c r="L415" s="2">
        <v>53.82</v>
      </c>
      <c r="M415" s="2">
        <v>60.466999999999999</v>
      </c>
      <c r="N415" s="2">
        <v>33.469000000000001</v>
      </c>
      <c r="O415" s="2">
        <v>49.6</v>
      </c>
      <c r="P415" s="2">
        <v>38.411000000000001</v>
      </c>
      <c r="Q415" s="2">
        <v>93.876000000000005</v>
      </c>
      <c r="R415" s="2">
        <v>31.978000000000002</v>
      </c>
      <c r="S415" s="2">
        <v>28.71</v>
      </c>
      <c r="T415" s="2">
        <v>32.921999999999997</v>
      </c>
      <c r="U415" s="2">
        <v>32.895000000000003</v>
      </c>
      <c r="V415" s="2">
        <v>28.661000000000001</v>
      </c>
      <c r="W415" s="2">
        <v>30.681999999999999</v>
      </c>
      <c r="X415" s="5">
        <v>1.833</v>
      </c>
    </row>
    <row r="416" spans="3:24" ht="15" customHeight="1" x14ac:dyDescent="0.2">
      <c r="C416" s="2">
        <f t="shared" si="6"/>
        <v>808</v>
      </c>
      <c r="D416" s="2">
        <v>405</v>
      </c>
      <c r="E416" s="2">
        <v>34.774000000000001</v>
      </c>
      <c r="F416" s="2">
        <v>42.012</v>
      </c>
      <c r="G416" s="2">
        <v>39.659999999999997</v>
      </c>
      <c r="H416" s="2">
        <v>49.262999999999998</v>
      </c>
      <c r="I416" s="2">
        <v>45.448999999999998</v>
      </c>
      <c r="J416" s="2">
        <v>56.9</v>
      </c>
      <c r="K416" s="2">
        <v>71.44</v>
      </c>
      <c r="L416" s="2">
        <v>53.924999999999997</v>
      </c>
      <c r="M416" s="2">
        <v>60.414999999999999</v>
      </c>
      <c r="N416" s="2">
        <v>32.497999999999998</v>
      </c>
      <c r="O416" s="2">
        <v>49.347000000000001</v>
      </c>
      <c r="P416" s="2">
        <v>39.338999999999999</v>
      </c>
      <c r="Q416" s="2">
        <v>94.92</v>
      </c>
      <c r="R416" s="2">
        <v>32.323999999999998</v>
      </c>
      <c r="S416" s="2">
        <v>28.984999999999999</v>
      </c>
      <c r="T416" s="2">
        <v>32.683999999999997</v>
      </c>
      <c r="U416" s="2">
        <v>32.868000000000002</v>
      </c>
      <c r="V416" s="2">
        <v>29.12</v>
      </c>
      <c r="W416" s="2">
        <v>30.696999999999999</v>
      </c>
      <c r="X416" s="5">
        <v>2.056</v>
      </c>
    </row>
    <row r="417" spans="3:24" ht="15" customHeight="1" x14ac:dyDescent="0.2">
      <c r="C417" s="2">
        <f t="shared" si="6"/>
        <v>810</v>
      </c>
      <c r="D417" s="2">
        <v>406</v>
      </c>
      <c r="E417" s="2">
        <v>35.204999999999998</v>
      </c>
      <c r="F417" s="2">
        <v>41.652999999999999</v>
      </c>
      <c r="G417" s="2">
        <v>39.826999999999998</v>
      </c>
      <c r="H417" s="2">
        <v>49.305</v>
      </c>
      <c r="I417" s="2">
        <v>45.003</v>
      </c>
      <c r="J417" s="2">
        <v>56.715000000000003</v>
      </c>
      <c r="K417" s="2">
        <v>71.409000000000006</v>
      </c>
      <c r="L417" s="2">
        <v>53.552999999999997</v>
      </c>
      <c r="M417" s="2">
        <v>60.476999999999997</v>
      </c>
      <c r="N417" s="2">
        <v>32.469000000000001</v>
      </c>
      <c r="O417" s="2">
        <v>49.311999999999998</v>
      </c>
      <c r="P417" s="2">
        <v>38.643000000000001</v>
      </c>
      <c r="Q417" s="2">
        <v>94.179000000000002</v>
      </c>
      <c r="R417" s="2">
        <v>32.374000000000002</v>
      </c>
      <c r="S417" s="2">
        <v>28.725000000000001</v>
      </c>
      <c r="T417" s="2">
        <v>32.753</v>
      </c>
      <c r="U417" s="2">
        <v>32.896999999999998</v>
      </c>
      <c r="V417" s="2">
        <v>28.367999999999999</v>
      </c>
      <c r="W417" s="2">
        <v>30.824000000000002</v>
      </c>
      <c r="X417" s="5">
        <v>1.833</v>
      </c>
    </row>
    <row r="418" spans="3:24" ht="15" customHeight="1" x14ac:dyDescent="0.2">
      <c r="C418" s="2">
        <f t="shared" si="6"/>
        <v>812</v>
      </c>
      <c r="D418" s="2">
        <v>407</v>
      </c>
      <c r="E418" s="2">
        <v>35.363</v>
      </c>
      <c r="F418" s="2">
        <v>41.707000000000001</v>
      </c>
      <c r="G418" s="2">
        <v>39.656999999999996</v>
      </c>
      <c r="H418" s="2">
        <v>49.104999999999997</v>
      </c>
      <c r="I418" s="2">
        <v>45.204999999999998</v>
      </c>
      <c r="J418" s="2">
        <v>56.564</v>
      </c>
      <c r="K418" s="2">
        <v>71.55</v>
      </c>
      <c r="L418" s="2">
        <v>53.493000000000002</v>
      </c>
      <c r="M418" s="2">
        <v>60.319000000000003</v>
      </c>
      <c r="N418" s="2">
        <v>31.774999999999999</v>
      </c>
      <c r="O418" s="2">
        <v>49.287999999999997</v>
      </c>
      <c r="P418" s="2">
        <v>39.143000000000001</v>
      </c>
      <c r="Q418" s="2">
        <v>93.825000000000003</v>
      </c>
      <c r="R418" s="2">
        <v>32.805999999999997</v>
      </c>
      <c r="S418" s="2">
        <v>28.396000000000001</v>
      </c>
      <c r="T418" s="2">
        <v>32.613999999999997</v>
      </c>
      <c r="U418" s="2">
        <v>32.314999999999998</v>
      </c>
      <c r="V418" s="2">
        <v>28.518000000000001</v>
      </c>
      <c r="W418" s="2">
        <v>30.536999999999999</v>
      </c>
      <c r="X418" s="5">
        <v>1.722</v>
      </c>
    </row>
    <row r="419" spans="3:24" ht="15" customHeight="1" x14ac:dyDescent="0.2">
      <c r="C419" s="2">
        <f t="shared" si="6"/>
        <v>814</v>
      </c>
      <c r="D419" s="2">
        <v>408</v>
      </c>
      <c r="E419" s="2">
        <v>35.531999999999996</v>
      </c>
      <c r="F419" s="2">
        <v>42.152999999999999</v>
      </c>
      <c r="G419" s="2">
        <v>39.356000000000002</v>
      </c>
      <c r="H419" s="2">
        <v>48.936</v>
      </c>
      <c r="I419" s="2">
        <v>45.14</v>
      </c>
      <c r="J419" s="2">
        <v>56.401000000000003</v>
      </c>
      <c r="K419" s="2">
        <v>71.177999999999997</v>
      </c>
      <c r="L419" s="2">
        <v>53.637999999999998</v>
      </c>
      <c r="M419" s="2">
        <v>59.435000000000002</v>
      </c>
      <c r="N419" s="2">
        <v>32.063000000000002</v>
      </c>
      <c r="O419" s="2">
        <v>49.2</v>
      </c>
      <c r="P419" s="2">
        <v>39.088999999999999</v>
      </c>
      <c r="Q419" s="2">
        <v>94.277000000000001</v>
      </c>
      <c r="R419" s="2">
        <v>31.971</v>
      </c>
      <c r="S419" s="2">
        <v>28.295999999999999</v>
      </c>
      <c r="T419" s="2">
        <v>32.731999999999999</v>
      </c>
      <c r="U419" s="2">
        <v>32.549999999999997</v>
      </c>
      <c r="V419" s="2">
        <v>28.497</v>
      </c>
      <c r="W419" s="2">
        <v>30.725000000000001</v>
      </c>
      <c r="X419" s="5">
        <v>1.778</v>
      </c>
    </row>
    <row r="420" spans="3:24" ht="15" customHeight="1" x14ac:dyDescent="0.2">
      <c r="C420" s="2">
        <f t="shared" si="6"/>
        <v>816</v>
      </c>
      <c r="D420" s="2">
        <v>409</v>
      </c>
      <c r="E420" s="2">
        <v>35.359000000000002</v>
      </c>
      <c r="F420" s="2">
        <v>42.420999999999999</v>
      </c>
      <c r="G420" s="2">
        <v>39.411999999999999</v>
      </c>
      <c r="H420" s="2">
        <v>48.584000000000003</v>
      </c>
      <c r="I420" s="2">
        <v>44.831000000000003</v>
      </c>
      <c r="J420" s="2">
        <v>55.984999999999999</v>
      </c>
      <c r="K420" s="2">
        <v>71.091999999999999</v>
      </c>
      <c r="L420" s="2">
        <v>53.631999999999998</v>
      </c>
      <c r="M420" s="2">
        <v>59.088999999999999</v>
      </c>
      <c r="N420" s="2">
        <v>31.727</v>
      </c>
      <c r="O420" s="2">
        <v>48.305999999999997</v>
      </c>
      <c r="P420" s="2">
        <v>38.972999999999999</v>
      </c>
      <c r="Q420" s="2">
        <v>93.861000000000004</v>
      </c>
      <c r="R420" s="2">
        <v>31.748000000000001</v>
      </c>
      <c r="S420" s="2">
        <v>28.44</v>
      </c>
      <c r="T420" s="2">
        <v>32.901000000000003</v>
      </c>
      <c r="U420" s="2">
        <v>32.835999999999999</v>
      </c>
      <c r="V420" s="2">
        <v>28.439</v>
      </c>
      <c r="W420" s="2">
        <v>30.425999999999998</v>
      </c>
      <c r="X420" s="5">
        <v>2.1669999999999998</v>
      </c>
    </row>
    <row r="421" spans="3:24" ht="15" customHeight="1" x14ac:dyDescent="0.2">
      <c r="C421" s="2">
        <f t="shared" si="6"/>
        <v>818</v>
      </c>
      <c r="D421" s="2">
        <v>410</v>
      </c>
      <c r="E421" s="2">
        <v>35.808999999999997</v>
      </c>
      <c r="F421" s="2">
        <v>41.621000000000002</v>
      </c>
      <c r="G421" s="2">
        <v>39.656999999999996</v>
      </c>
      <c r="H421" s="2">
        <v>48.14</v>
      </c>
      <c r="I421" s="2">
        <v>44.817999999999998</v>
      </c>
      <c r="J421" s="2">
        <v>55.433999999999997</v>
      </c>
      <c r="K421" s="2">
        <v>70.966999999999999</v>
      </c>
      <c r="L421" s="2">
        <v>53.847000000000001</v>
      </c>
      <c r="M421" s="2">
        <v>59.027999999999999</v>
      </c>
      <c r="N421" s="2">
        <v>31.387</v>
      </c>
      <c r="O421" s="2">
        <v>48.853000000000002</v>
      </c>
      <c r="P421" s="2">
        <v>38.695999999999998</v>
      </c>
      <c r="Q421" s="2">
        <v>92.876000000000005</v>
      </c>
      <c r="R421" s="2">
        <v>32.252000000000002</v>
      </c>
      <c r="S421" s="2">
        <v>28.131</v>
      </c>
      <c r="T421" s="2">
        <v>32.35</v>
      </c>
      <c r="U421" s="2">
        <v>32.411000000000001</v>
      </c>
      <c r="V421" s="2">
        <v>28.286000000000001</v>
      </c>
      <c r="W421" s="2">
        <v>30.234000000000002</v>
      </c>
      <c r="X421" s="5">
        <v>1.889</v>
      </c>
    </row>
    <row r="422" spans="3:24" ht="15" customHeight="1" x14ac:dyDescent="0.2">
      <c r="C422" s="2">
        <f t="shared" si="6"/>
        <v>820</v>
      </c>
      <c r="D422" s="2">
        <v>411</v>
      </c>
      <c r="E422" s="2">
        <v>35.866999999999997</v>
      </c>
      <c r="F422" s="2">
        <v>42.415999999999997</v>
      </c>
      <c r="G422" s="2">
        <v>39.508000000000003</v>
      </c>
      <c r="H422" s="2">
        <v>48.192999999999998</v>
      </c>
      <c r="I422" s="2">
        <v>45.048999999999999</v>
      </c>
      <c r="J422" s="2">
        <v>55.2</v>
      </c>
      <c r="K422" s="2">
        <v>70.783000000000001</v>
      </c>
      <c r="L422" s="2">
        <v>53.625999999999998</v>
      </c>
      <c r="M422" s="2">
        <v>58.405999999999999</v>
      </c>
      <c r="N422" s="2">
        <v>30.844999999999999</v>
      </c>
      <c r="O422" s="2">
        <v>47.981999999999999</v>
      </c>
      <c r="P422" s="2">
        <v>38.106999999999999</v>
      </c>
      <c r="Q422" s="2">
        <v>93.864999999999995</v>
      </c>
      <c r="R422" s="2">
        <v>31.95</v>
      </c>
      <c r="S422" s="2">
        <v>28.064</v>
      </c>
      <c r="T422" s="2">
        <v>32.304000000000002</v>
      </c>
      <c r="U422" s="2">
        <v>32.276000000000003</v>
      </c>
      <c r="V422" s="2">
        <v>28.157</v>
      </c>
      <c r="W422" s="2">
        <v>30.222000000000001</v>
      </c>
      <c r="X422" s="5">
        <v>1.611</v>
      </c>
    </row>
    <row r="423" spans="3:24" ht="15" customHeight="1" x14ac:dyDescent="0.2">
      <c r="C423" s="2">
        <f t="shared" si="6"/>
        <v>822</v>
      </c>
      <c r="D423" s="2">
        <v>412</v>
      </c>
      <c r="E423" s="2">
        <v>35.613999999999997</v>
      </c>
      <c r="F423" s="2">
        <v>42.753999999999998</v>
      </c>
      <c r="G423" s="2">
        <v>39.543999999999997</v>
      </c>
      <c r="H423" s="2">
        <v>48.003999999999998</v>
      </c>
      <c r="I423" s="2">
        <v>45.524999999999999</v>
      </c>
      <c r="J423" s="2">
        <v>55.326000000000001</v>
      </c>
      <c r="K423" s="2">
        <v>71.165000000000006</v>
      </c>
      <c r="L423" s="2">
        <v>54.152000000000001</v>
      </c>
      <c r="M423" s="2">
        <v>58.59</v>
      </c>
      <c r="N423" s="2">
        <v>31.010999999999999</v>
      </c>
      <c r="O423" s="2">
        <v>48.576000000000001</v>
      </c>
      <c r="P423" s="2">
        <v>38.554000000000002</v>
      </c>
      <c r="Q423" s="2">
        <v>94.594999999999999</v>
      </c>
      <c r="R423" s="2">
        <v>32.302</v>
      </c>
      <c r="S423" s="2">
        <v>27.984999999999999</v>
      </c>
      <c r="T423" s="2">
        <v>32.476999999999997</v>
      </c>
      <c r="U423" s="2">
        <v>32.344999999999999</v>
      </c>
      <c r="V423" s="2">
        <v>28.161000000000001</v>
      </c>
      <c r="W423" s="2">
        <v>30.32</v>
      </c>
      <c r="X423" s="5">
        <v>1.722</v>
      </c>
    </row>
    <row r="424" spans="3:24" ht="15" customHeight="1" x14ac:dyDescent="0.2">
      <c r="C424" s="2">
        <f t="shared" si="6"/>
        <v>824</v>
      </c>
      <c r="D424" s="2">
        <v>413</v>
      </c>
      <c r="E424" s="2">
        <v>35.640999999999998</v>
      </c>
      <c r="F424" s="2">
        <v>43.271000000000001</v>
      </c>
      <c r="G424" s="2">
        <v>38.936</v>
      </c>
      <c r="H424" s="2">
        <v>47.526000000000003</v>
      </c>
      <c r="I424" s="2">
        <v>45.677999999999997</v>
      </c>
      <c r="J424" s="2">
        <v>54.347999999999999</v>
      </c>
      <c r="K424" s="2">
        <v>70.554000000000002</v>
      </c>
      <c r="L424" s="2">
        <v>54.213999999999999</v>
      </c>
      <c r="M424" s="2">
        <v>58.25</v>
      </c>
      <c r="N424" s="2">
        <v>31.036999999999999</v>
      </c>
      <c r="O424" s="2">
        <v>48.624000000000002</v>
      </c>
      <c r="P424" s="2">
        <v>37.777000000000001</v>
      </c>
      <c r="Q424" s="2">
        <v>95.069000000000003</v>
      </c>
      <c r="R424" s="2">
        <v>32.719000000000001</v>
      </c>
      <c r="S424" s="2">
        <v>28.404</v>
      </c>
      <c r="T424" s="2">
        <v>32.548999999999999</v>
      </c>
      <c r="U424" s="2">
        <v>32.811</v>
      </c>
      <c r="V424" s="2">
        <v>27.956</v>
      </c>
      <c r="W424" s="2">
        <v>30.178000000000001</v>
      </c>
      <c r="X424" s="5">
        <v>2</v>
      </c>
    </row>
    <row r="425" spans="3:24" ht="15" customHeight="1" x14ac:dyDescent="0.2">
      <c r="C425" s="2">
        <f t="shared" si="6"/>
        <v>826</v>
      </c>
      <c r="D425" s="2">
        <v>414</v>
      </c>
      <c r="E425" s="2">
        <v>35.350999999999999</v>
      </c>
      <c r="F425" s="2">
        <v>45.685000000000002</v>
      </c>
      <c r="G425" s="2">
        <v>38.917999999999999</v>
      </c>
      <c r="H425" s="2">
        <v>47.36</v>
      </c>
      <c r="I425" s="2">
        <v>45.661999999999999</v>
      </c>
      <c r="J425" s="2">
        <v>54.478999999999999</v>
      </c>
      <c r="K425" s="2">
        <v>70.846000000000004</v>
      </c>
      <c r="L425" s="2">
        <v>54.183999999999997</v>
      </c>
      <c r="M425" s="2">
        <v>57.692</v>
      </c>
      <c r="N425" s="2">
        <v>30.867000000000001</v>
      </c>
      <c r="O425" s="2">
        <v>47.335000000000001</v>
      </c>
      <c r="P425" s="2">
        <v>38.463999999999999</v>
      </c>
      <c r="Q425" s="2">
        <v>94.787999999999997</v>
      </c>
      <c r="R425" s="2">
        <v>32.036000000000001</v>
      </c>
      <c r="S425" s="2">
        <v>27.815000000000001</v>
      </c>
      <c r="T425" s="2">
        <v>32.612000000000002</v>
      </c>
      <c r="U425" s="2">
        <v>33.268999999999998</v>
      </c>
      <c r="V425" s="2">
        <v>27.530999999999999</v>
      </c>
      <c r="W425" s="2">
        <v>29.821000000000002</v>
      </c>
      <c r="X425" s="5">
        <v>1.778</v>
      </c>
    </row>
    <row r="426" spans="3:24" ht="15" customHeight="1" x14ac:dyDescent="0.2">
      <c r="C426" s="2">
        <f t="shared" si="6"/>
        <v>828</v>
      </c>
      <c r="D426" s="2">
        <v>415</v>
      </c>
      <c r="E426" s="2">
        <v>35.613999999999997</v>
      </c>
      <c r="F426" s="2">
        <v>45.798000000000002</v>
      </c>
      <c r="G426" s="2">
        <v>38.878999999999998</v>
      </c>
      <c r="H426" s="2">
        <v>46.978999999999999</v>
      </c>
      <c r="I426" s="2">
        <v>45.774000000000001</v>
      </c>
      <c r="J426" s="2">
        <v>53.908000000000001</v>
      </c>
      <c r="K426" s="2">
        <v>70.570999999999998</v>
      </c>
      <c r="L426" s="2">
        <v>53.991999999999997</v>
      </c>
      <c r="M426" s="2">
        <v>57.698999999999998</v>
      </c>
      <c r="N426" s="2">
        <v>31.021999999999998</v>
      </c>
      <c r="O426" s="2">
        <v>48.776000000000003</v>
      </c>
      <c r="P426" s="2">
        <v>37.652000000000001</v>
      </c>
      <c r="Q426" s="2">
        <v>94.590999999999994</v>
      </c>
      <c r="R426" s="2">
        <v>32.029000000000003</v>
      </c>
      <c r="S426" s="2">
        <v>27.594000000000001</v>
      </c>
      <c r="T426" s="2">
        <v>32.325000000000003</v>
      </c>
      <c r="U426" s="2">
        <v>33.463000000000001</v>
      </c>
      <c r="V426" s="2">
        <v>27.58</v>
      </c>
      <c r="W426" s="2">
        <v>29.850999999999999</v>
      </c>
      <c r="X426" s="5">
        <v>2.1110000000000002</v>
      </c>
    </row>
    <row r="427" spans="3:24" ht="15" customHeight="1" x14ac:dyDescent="0.2">
      <c r="C427" s="2">
        <f t="shared" si="6"/>
        <v>830</v>
      </c>
      <c r="D427" s="2">
        <v>416</v>
      </c>
      <c r="E427" s="2">
        <v>35.923999999999999</v>
      </c>
      <c r="F427" s="2">
        <v>49.106000000000002</v>
      </c>
      <c r="G427" s="2">
        <v>39.387</v>
      </c>
      <c r="H427" s="2">
        <v>46.698</v>
      </c>
      <c r="I427" s="2">
        <v>46.244</v>
      </c>
      <c r="J427" s="2">
        <v>53.795000000000002</v>
      </c>
      <c r="K427" s="2">
        <v>70.076999999999998</v>
      </c>
      <c r="L427" s="2">
        <v>53.430999999999997</v>
      </c>
      <c r="M427" s="2">
        <v>57.956000000000003</v>
      </c>
      <c r="N427" s="2">
        <v>31.257999999999999</v>
      </c>
      <c r="O427" s="2">
        <v>48.234999999999999</v>
      </c>
      <c r="P427" s="2">
        <v>36.945999999999998</v>
      </c>
      <c r="Q427" s="2">
        <v>93.331999999999994</v>
      </c>
      <c r="R427" s="2">
        <v>32.295000000000002</v>
      </c>
      <c r="S427" s="2">
        <v>27.933</v>
      </c>
      <c r="T427" s="2">
        <v>32.299999999999997</v>
      </c>
      <c r="U427" s="2">
        <v>33.215000000000003</v>
      </c>
      <c r="V427" s="2">
        <v>27.494</v>
      </c>
      <c r="W427" s="2">
        <v>29.736999999999998</v>
      </c>
      <c r="X427" s="5">
        <v>1.778</v>
      </c>
    </row>
    <row r="428" spans="3:24" ht="15" customHeight="1" x14ac:dyDescent="0.2">
      <c r="C428" s="2">
        <f t="shared" si="6"/>
        <v>832</v>
      </c>
      <c r="D428" s="2">
        <v>417</v>
      </c>
      <c r="E428" s="2">
        <v>35.963000000000001</v>
      </c>
      <c r="F428" s="2">
        <v>51.67</v>
      </c>
      <c r="G428" s="2">
        <v>38.768000000000001</v>
      </c>
      <c r="H428" s="2">
        <v>46.348999999999997</v>
      </c>
      <c r="I428" s="2">
        <v>46.183999999999997</v>
      </c>
      <c r="J428" s="2">
        <v>53.463999999999999</v>
      </c>
      <c r="K428" s="2">
        <v>70.402000000000001</v>
      </c>
      <c r="L428" s="2">
        <v>53.399000000000001</v>
      </c>
      <c r="M428" s="2">
        <v>56.805</v>
      </c>
      <c r="N428" s="2">
        <v>30.420999999999999</v>
      </c>
      <c r="O428" s="2">
        <v>47.765000000000001</v>
      </c>
      <c r="P428" s="2">
        <v>37.393000000000001</v>
      </c>
      <c r="Q428" s="2">
        <v>93.558000000000007</v>
      </c>
      <c r="R428" s="2">
        <v>31.704999999999998</v>
      </c>
      <c r="S428" s="2">
        <v>28.074999999999999</v>
      </c>
      <c r="T428" s="2">
        <v>32.198</v>
      </c>
      <c r="U428" s="2">
        <v>33.774000000000001</v>
      </c>
      <c r="V428" s="2">
        <v>26.943999999999999</v>
      </c>
      <c r="W428" s="2">
        <v>29.856000000000002</v>
      </c>
      <c r="X428" s="5">
        <v>2.1669999999999998</v>
      </c>
    </row>
    <row r="429" spans="3:24" ht="15" customHeight="1" x14ac:dyDescent="0.2">
      <c r="C429" s="2">
        <f t="shared" si="6"/>
        <v>834</v>
      </c>
      <c r="D429" s="2">
        <v>418</v>
      </c>
      <c r="E429" s="2">
        <v>35.726999999999997</v>
      </c>
      <c r="F429" s="2">
        <v>53.399000000000001</v>
      </c>
      <c r="G429" s="2">
        <v>38.765000000000001</v>
      </c>
      <c r="H429" s="2">
        <v>46.289000000000001</v>
      </c>
      <c r="I429" s="2">
        <v>46.119</v>
      </c>
      <c r="J429" s="2">
        <v>53.332000000000001</v>
      </c>
      <c r="K429" s="2">
        <v>70.444000000000003</v>
      </c>
      <c r="L429" s="2">
        <v>53.320999999999998</v>
      </c>
      <c r="M429" s="2">
        <v>56.496000000000002</v>
      </c>
      <c r="N429" s="2">
        <v>31.707999999999998</v>
      </c>
      <c r="O429" s="2">
        <v>47.781999999999996</v>
      </c>
      <c r="P429" s="2">
        <v>37.402000000000001</v>
      </c>
      <c r="Q429" s="2">
        <v>93.090999999999994</v>
      </c>
      <c r="R429" s="2">
        <v>31.597000000000001</v>
      </c>
      <c r="S429" s="2">
        <v>27.72</v>
      </c>
      <c r="T429" s="2">
        <v>32.24</v>
      </c>
      <c r="U429" s="2">
        <v>33.823999999999998</v>
      </c>
      <c r="V429" s="2">
        <v>27.277999999999999</v>
      </c>
      <c r="W429" s="2">
        <v>29.183</v>
      </c>
      <c r="X429" s="5">
        <v>2.056</v>
      </c>
    </row>
    <row r="430" spans="3:24" ht="15" customHeight="1" x14ac:dyDescent="0.2">
      <c r="C430" s="2">
        <f t="shared" si="6"/>
        <v>836</v>
      </c>
      <c r="D430" s="2">
        <v>419</v>
      </c>
      <c r="E430" s="2">
        <v>35.472000000000001</v>
      </c>
      <c r="F430" s="2">
        <v>54.323</v>
      </c>
      <c r="G430" s="2">
        <v>38.667999999999999</v>
      </c>
      <c r="H430" s="2">
        <v>46.201999999999998</v>
      </c>
      <c r="I430" s="2">
        <v>46.392000000000003</v>
      </c>
      <c r="J430" s="2">
        <v>53.375999999999998</v>
      </c>
      <c r="K430" s="2">
        <v>69.894000000000005</v>
      </c>
      <c r="L430" s="2">
        <v>53.466000000000001</v>
      </c>
      <c r="M430" s="2">
        <v>57.076999999999998</v>
      </c>
      <c r="N430" s="2">
        <v>32.878</v>
      </c>
      <c r="O430" s="2">
        <v>47.594000000000001</v>
      </c>
      <c r="P430" s="2">
        <v>36.991</v>
      </c>
      <c r="Q430" s="2">
        <v>94.043999999999997</v>
      </c>
      <c r="R430" s="2">
        <v>31.748000000000001</v>
      </c>
      <c r="S430" s="2">
        <v>27.686</v>
      </c>
      <c r="T430" s="2">
        <v>32.340000000000003</v>
      </c>
      <c r="U430" s="2">
        <v>34.064</v>
      </c>
      <c r="V430" s="2">
        <v>27.074000000000002</v>
      </c>
      <c r="W430" s="2">
        <v>29.446000000000002</v>
      </c>
      <c r="X430" s="5">
        <v>1.722</v>
      </c>
    </row>
    <row r="431" spans="3:24" ht="15" customHeight="1" x14ac:dyDescent="0.2">
      <c r="C431" s="2">
        <f t="shared" si="6"/>
        <v>838</v>
      </c>
      <c r="D431" s="2">
        <v>420</v>
      </c>
      <c r="E431" s="2">
        <v>35.692</v>
      </c>
      <c r="F431" s="2">
        <v>54.351999999999997</v>
      </c>
      <c r="G431" s="2">
        <v>38.307000000000002</v>
      </c>
      <c r="H431" s="2">
        <v>46.231999999999999</v>
      </c>
      <c r="I431" s="2">
        <v>46.423000000000002</v>
      </c>
      <c r="J431" s="2">
        <v>53.005000000000003</v>
      </c>
      <c r="K431" s="2">
        <v>69.991</v>
      </c>
      <c r="L431" s="2">
        <v>53.396000000000001</v>
      </c>
      <c r="M431" s="2">
        <v>56.433999999999997</v>
      </c>
      <c r="N431" s="2">
        <v>33.963000000000001</v>
      </c>
      <c r="O431" s="2">
        <v>46.771000000000001</v>
      </c>
      <c r="P431" s="2">
        <v>37.311999999999998</v>
      </c>
      <c r="Q431" s="2">
        <v>93.864999999999995</v>
      </c>
      <c r="R431" s="2">
        <v>31.777000000000001</v>
      </c>
      <c r="S431" s="2">
        <v>27.405999999999999</v>
      </c>
      <c r="T431" s="2">
        <v>31.84</v>
      </c>
      <c r="U431" s="2">
        <v>34.351999999999997</v>
      </c>
      <c r="V431" s="2">
        <v>27.055</v>
      </c>
      <c r="W431" s="2">
        <v>29.452999999999999</v>
      </c>
      <c r="X431" s="5">
        <v>1.778</v>
      </c>
    </row>
    <row r="432" spans="3:24" ht="15" customHeight="1" x14ac:dyDescent="0.2">
      <c r="C432" s="2">
        <f t="shared" si="6"/>
        <v>840</v>
      </c>
      <c r="D432" s="2">
        <v>421</v>
      </c>
      <c r="E432" s="2">
        <v>35.261000000000003</v>
      </c>
      <c r="F432" s="2">
        <v>52.936</v>
      </c>
      <c r="G432" s="2">
        <v>38.326999999999998</v>
      </c>
      <c r="H432" s="2">
        <v>46.082999999999998</v>
      </c>
      <c r="I432" s="2">
        <v>46.055</v>
      </c>
      <c r="J432" s="2">
        <v>52.322000000000003</v>
      </c>
      <c r="K432" s="2">
        <v>69.597999999999999</v>
      </c>
      <c r="L432" s="2">
        <v>53</v>
      </c>
      <c r="M432" s="2">
        <v>56.015999999999998</v>
      </c>
      <c r="N432" s="2">
        <v>34.779000000000003</v>
      </c>
      <c r="O432" s="2">
        <v>46.534999999999997</v>
      </c>
      <c r="P432" s="2">
        <v>37.347999999999999</v>
      </c>
      <c r="Q432" s="2">
        <v>92.876000000000005</v>
      </c>
      <c r="R432" s="2">
        <v>31.553999999999998</v>
      </c>
      <c r="S432" s="2">
        <v>27.231000000000002</v>
      </c>
      <c r="T432" s="2">
        <v>31.852</v>
      </c>
      <c r="U432" s="2">
        <v>34.023000000000003</v>
      </c>
      <c r="V432" s="2">
        <v>26.928999999999998</v>
      </c>
      <c r="W432" s="2">
        <v>28.986000000000001</v>
      </c>
      <c r="X432" s="5">
        <v>1.944</v>
      </c>
    </row>
    <row r="433" spans="3:24" ht="15" customHeight="1" x14ac:dyDescent="0.2">
      <c r="C433" s="2">
        <f t="shared" si="6"/>
        <v>842</v>
      </c>
      <c r="D433" s="2">
        <v>422</v>
      </c>
      <c r="E433" s="2">
        <v>34.607999999999997</v>
      </c>
      <c r="F433" s="2">
        <v>51.69</v>
      </c>
      <c r="G433" s="2">
        <v>37.899000000000001</v>
      </c>
      <c r="H433" s="2">
        <v>45.561999999999998</v>
      </c>
      <c r="I433" s="2">
        <v>46.262</v>
      </c>
      <c r="J433" s="2">
        <v>52.146000000000001</v>
      </c>
      <c r="K433" s="2">
        <v>70.171999999999997</v>
      </c>
      <c r="L433" s="2">
        <v>52.896999999999998</v>
      </c>
      <c r="M433" s="2">
        <v>56.523000000000003</v>
      </c>
      <c r="N433" s="2">
        <v>35.697000000000003</v>
      </c>
      <c r="O433" s="2">
        <v>47.276000000000003</v>
      </c>
      <c r="P433" s="2">
        <v>37.143000000000001</v>
      </c>
      <c r="Q433" s="2">
        <v>93.646000000000001</v>
      </c>
      <c r="R433" s="2">
        <v>31.108000000000001</v>
      </c>
      <c r="S433" s="2">
        <v>27.143999999999998</v>
      </c>
      <c r="T433" s="2">
        <v>31.34</v>
      </c>
      <c r="U433" s="2">
        <v>34.542999999999999</v>
      </c>
      <c r="V433" s="2">
        <v>26.952999999999999</v>
      </c>
      <c r="W433" s="2">
        <v>28.983000000000001</v>
      </c>
      <c r="X433" s="5">
        <v>2</v>
      </c>
    </row>
    <row r="434" spans="3:24" ht="15" customHeight="1" x14ac:dyDescent="0.2">
      <c r="C434" s="2">
        <f t="shared" si="6"/>
        <v>844</v>
      </c>
      <c r="D434" s="2">
        <v>423</v>
      </c>
      <c r="E434" s="2">
        <v>34.137999999999998</v>
      </c>
      <c r="F434" s="2">
        <v>51.712000000000003</v>
      </c>
      <c r="G434" s="2">
        <v>37.695999999999998</v>
      </c>
      <c r="H434" s="2">
        <v>45.302</v>
      </c>
      <c r="I434" s="2">
        <v>46.405000000000001</v>
      </c>
      <c r="J434" s="2">
        <v>51.923000000000002</v>
      </c>
      <c r="K434" s="2">
        <v>69.590999999999994</v>
      </c>
      <c r="L434" s="2">
        <v>52.779000000000003</v>
      </c>
      <c r="M434" s="2">
        <v>56.508000000000003</v>
      </c>
      <c r="N434" s="2">
        <v>35.814999999999998</v>
      </c>
      <c r="O434" s="2">
        <v>46.411999999999999</v>
      </c>
      <c r="P434" s="2">
        <v>36.634</v>
      </c>
      <c r="Q434" s="2">
        <v>92.707999999999998</v>
      </c>
      <c r="R434" s="2">
        <v>31.164999999999999</v>
      </c>
      <c r="S434" s="2">
        <v>26.472999999999999</v>
      </c>
      <c r="T434" s="2">
        <v>31.468</v>
      </c>
      <c r="U434" s="2">
        <v>34.262999999999998</v>
      </c>
      <c r="V434" s="2">
        <v>26.853999999999999</v>
      </c>
      <c r="W434" s="2">
        <v>28.696000000000002</v>
      </c>
      <c r="X434" s="5">
        <v>1.611</v>
      </c>
    </row>
    <row r="435" spans="3:24" ht="15" customHeight="1" x14ac:dyDescent="0.2">
      <c r="C435" s="2">
        <f t="shared" si="6"/>
        <v>846</v>
      </c>
      <c r="D435" s="2">
        <v>424</v>
      </c>
      <c r="E435" s="2">
        <v>34.322000000000003</v>
      </c>
      <c r="F435" s="2">
        <v>52.918999999999997</v>
      </c>
      <c r="G435" s="2">
        <v>37.933</v>
      </c>
      <c r="H435" s="2">
        <v>45.628999999999998</v>
      </c>
      <c r="I435" s="2">
        <v>47.100999999999999</v>
      </c>
      <c r="J435" s="2">
        <v>51.509</v>
      </c>
      <c r="K435" s="2">
        <v>69.793000000000006</v>
      </c>
      <c r="L435" s="2">
        <v>52.881</v>
      </c>
      <c r="M435" s="2">
        <v>55.515999999999998</v>
      </c>
      <c r="N435" s="2">
        <v>36.375999999999998</v>
      </c>
      <c r="O435" s="2">
        <v>46.994</v>
      </c>
      <c r="P435" s="2">
        <v>37.036000000000001</v>
      </c>
      <c r="Q435" s="2">
        <v>92.861000000000004</v>
      </c>
      <c r="R435" s="2">
        <v>30.827000000000002</v>
      </c>
      <c r="S435" s="2">
        <v>27.023</v>
      </c>
      <c r="T435" s="2">
        <v>31.11</v>
      </c>
      <c r="U435" s="2">
        <v>34.018000000000001</v>
      </c>
      <c r="V435" s="2">
        <v>26.988</v>
      </c>
      <c r="W435" s="2">
        <v>28.745000000000001</v>
      </c>
      <c r="X435" s="5">
        <v>1.944</v>
      </c>
    </row>
    <row r="436" spans="3:24" ht="15" customHeight="1" x14ac:dyDescent="0.2">
      <c r="C436" s="2">
        <f t="shared" si="6"/>
        <v>848</v>
      </c>
      <c r="D436" s="2">
        <v>425</v>
      </c>
      <c r="E436" s="2">
        <v>33.561</v>
      </c>
      <c r="F436" s="2">
        <v>53.017000000000003</v>
      </c>
      <c r="G436" s="2">
        <v>37.843000000000004</v>
      </c>
      <c r="H436" s="2">
        <v>45.286000000000001</v>
      </c>
      <c r="I436" s="2">
        <v>47.691000000000003</v>
      </c>
      <c r="J436" s="2">
        <v>51.542999999999999</v>
      </c>
      <c r="K436" s="2">
        <v>69.787000000000006</v>
      </c>
      <c r="L436" s="2">
        <v>53.015999999999998</v>
      </c>
      <c r="M436" s="2">
        <v>55.805</v>
      </c>
      <c r="N436" s="2">
        <v>36.801000000000002</v>
      </c>
      <c r="O436" s="2">
        <v>46.488</v>
      </c>
      <c r="P436" s="2">
        <v>36.875</v>
      </c>
      <c r="Q436" s="2">
        <v>92.353999999999999</v>
      </c>
      <c r="R436" s="2">
        <v>30.863</v>
      </c>
      <c r="S436" s="2">
        <v>26.591000000000001</v>
      </c>
      <c r="T436" s="2">
        <v>31.172999999999998</v>
      </c>
      <c r="U436" s="2">
        <v>33.750999999999998</v>
      </c>
      <c r="V436" s="2">
        <v>26.58</v>
      </c>
      <c r="W436" s="2">
        <v>28.736999999999998</v>
      </c>
      <c r="X436" s="5">
        <v>1.722</v>
      </c>
    </row>
    <row r="437" spans="3:24" ht="15" customHeight="1" x14ac:dyDescent="0.2">
      <c r="C437" s="2">
        <f t="shared" si="6"/>
        <v>850</v>
      </c>
      <c r="D437" s="2">
        <v>426</v>
      </c>
      <c r="E437" s="2">
        <v>33.526000000000003</v>
      </c>
      <c r="F437" s="2">
        <v>52.057000000000002</v>
      </c>
      <c r="G437" s="2">
        <v>37.441000000000003</v>
      </c>
      <c r="H437" s="2">
        <v>45.235999999999997</v>
      </c>
      <c r="I437" s="2">
        <v>47.698999999999998</v>
      </c>
      <c r="J437" s="2">
        <v>51.906999999999996</v>
      </c>
      <c r="K437" s="2">
        <v>69.671999999999997</v>
      </c>
      <c r="L437" s="2">
        <v>52.545999999999999</v>
      </c>
      <c r="M437" s="2">
        <v>55.65</v>
      </c>
      <c r="N437" s="2">
        <v>37.255000000000003</v>
      </c>
      <c r="O437" s="2">
        <v>46.841000000000001</v>
      </c>
      <c r="P437" s="2">
        <v>36.304000000000002</v>
      </c>
      <c r="Q437" s="2">
        <v>92.292000000000002</v>
      </c>
      <c r="R437" s="2">
        <v>30.934999999999999</v>
      </c>
      <c r="S437" s="2">
        <v>26.667999999999999</v>
      </c>
      <c r="T437" s="2">
        <v>31.132999999999999</v>
      </c>
      <c r="U437" s="2">
        <v>33.542999999999999</v>
      </c>
      <c r="V437" s="2">
        <v>26.614999999999998</v>
      </c>
      <c r="W437" s="2">
        <v>28.920999999999999</v>
      </c>
      <c r="X437" s="5">
        <v>2</v>
      </c>
    </row>
    <row r="438" spans="3:24" ht="15" customHeight="1" x14ac:dyDescent="0.2">
      <c r="C438" s="2">
        <f t="shared" si="6"/>
        <v>852</v>
      </c>
      <c r="D438" s="2">
        <v>427</v>
      </c>
      <c r="E438" s="2">
        <v>33.22</v>
      </c>
      <c r="F438" s="2">
        <v>51.637999999999998</v>
      </c>
      <c r="G438" s="2">
        <v>37.621000000000002</v>
      </c>
      <c r="H438" s="2">
        <v>45.143999999999998</v>
      </c>
      <c r="I438" s="2">
        <v>47.856999999999999</v>
      </c>
      <c r="J438" s="2">
        <v>51.697000000000003</v>
      </c>
      <c r="K438" s="2">
        <v>69.244</v>
      </c>
      <c r="L438" s="2">
        <v>53.058</v>
      </c>
      <c r="M438" s="2">
        <v>55.594000000000001</v>
      </c>
      <c r="N438" s="2">
        <v>37.343000000000004</v>
      </c>
      <c r="O438" s="2">
        <v>47.223999999999997</v>
      </c>
      <c r="P438" s="2">
        <v>36.991</v>
      </c>
      <c r="Q438" s="2">
        <v>92.984999999999999</v>
      </c>
      <c r="R438" s="2">
        <v>30.704999999999998</v>
      </c>
      <c r="S438" s="2">
        <v>26.606999999999999</v>
      </c>
      <c r="T438" s="2">
        <v>30.873000000000001</v>
      </c>
      <c r="U438" s="2">
        <v>33.215000000000003</v>
      </c>
      <c r="V438" s="2">
        <v>26.283000000000001</v>
      </c>
      <c r="W438" s="2">
        <v>29.253</v>
      </c>
      <c r="X438" s="5">
        <v>1.889</v>
      </c>
    </row>
    <row r="439" spans="3:24" ht="15" customHeight="1" x14ac:dyDescent="0.2">
      <c r="C439" s="2">
        <f t="shared" si="6"/>
        <v>854</v>
      </c>
      <c r="D439" s="2">
        <v>428</v>
      </c>
      <c r="E439" s="2">
        <v>33.378</v>
      </c>
      <c r="F439" s="2">
        <v>49.015000000000001</v>
      </c>
      <c r="G439" s="2">
        <v>37.219000000000001</v>
      </c>
      <c r="H439" s="2">
        <v>45.094999999999999</v>
      </c>
      <c r="I439" s="2">
        <v>47.542999999999999</v>
      </c>
      <c r="J439" s="2">
        <v>51.704999999999998</v>
      </c>
      <c r="K439" s="2">
        <v>68.891999999999996</v>
      </c>
      <c r="L439" s="2">
        <v>53.097999999999999</v>
      </c>
      <c r="M439" s="2">
        <v>55.981000000000002</v>
      </c>
      <c r="N439" s="2">
        <v>38.79</v>
      </c>
      <c r="O439" s="2">
        <v>45.594000000000001</v>
      </c>
      <c r="P439" s="2">
        <v>36.938000000000002</v>
      </c>
      <c r="Q439" s="2">
        <v>92.605999999999995</v>
      </c>
      <c r="R439" s="2">
        <v>30.783999999999999</v>
      </c>
      <c r="S439" s="2">
        <v>26.29</v>
      </c>
      <c r="T439" s="2">
        <v>31.11</v>
      </c>
      <c r="U439" s="2">
        <v>33.402000000000001</v>
      </c>
      <c r="V439" s="2">
        <v>26.216999999999999</v>
      </c>
      <c r="W439" s="2">
        <v>28.478999999999999</v>
      </c>
      <c r="X439" s="5">
        <v>1.667</v>
      </c>
    </row>
    <row r="440" spans="3:24" ht="15" customHeight="1" x14ac:dyDescent="0.2">
      <c r="C440" s="2">
        <f t="shared" si="6"/>
        <v>856</v>
      </c>
      <c r="D440" s="2">
        <v>429</v>
      </c>
      <c r="E440" s="2">
        <v>33.661000000000001</v>
      </c>
      <c r="F440" s="2">
        <v>46.280999999999999</v>
      </c>
      <c r="G440" s="2">
        <v>36.945999999999998</v>
      </c>
      <c r="H440" s="2">
        <v>44.965000000000003</v>
      </c>
      <c r="I440" s="2">
        <v>47.899000000000001</v>
      </c>
      <c r="J440" s="2">
        <v>51.838999999999999</v>
      </c>
      <c r="K440" s="2">
        <v>69.31</v>
      </c>
      <c r="L440" s="2">
        <v>52.933</v>
      </c>
      <c r="M440" s="2">
        <v>55.594999999999999</v>
      </c>
      <c r="N440" s="2">
        <v>39.741999999999997</v>
      </c>
      <c r="O440" s="2">
        <v>45.676000000000002</v>
      </c>
      <c r="P440" s="2">
        <v>37.429000000000002</v>
      </c>
      <c r="Q440" s="2">
        <v>92.525999999999996</v>
      </c>
      <c r="R440" s="2">
        <v>31.209</v>
      </c>
      <c r="S440" s="2">
        <v>26.175000000000001</v>
      </c>
      <c r="T440" s="2">
        <v>31.193999999999999</v>
      </c>
      <c r="U440" s="2">
        <v>33.716999999999999</v>
      </c>
      <c r="V440" s="2">
        <v>26.192</v>
      </c>
      <c r="W440" s="2">
        <v>28.196999999999999</v>
      </c>
      <c r="X440" s="5">
        <v>1.944</v>
      </c>
    </row>
    <row r="441" spans="3:24" ht="15" customHeight="1" x14ac:dyDescent="0.2">
      <c r="C441" s="2">
        <f t="shared" si="6"/>
        <v>858</v>
      </c>
      <c r="D441" s="2">
        <v>430</v>
      </c>
      <c r="E441" s="2">
        <v>34.127000000000002</v>
      </c>
      <c r="F441" s="2">
        <v>43.735999999999997</v>
      </c>
      <c r="G441" s="2">
        <v>37.536000000000001</v>
      </c>
      <c r="H441" s="2">
        <v>44.896000000000001</v>
      </c>
      <c r="I441" s="2">
        <v>47.604999999999997</v>
      </c>
      <c r="J441" s="2">
        <v>51.841000000000001</v>
      </c>
      <c r="K441" s="2">
        <v>69.066000000000003</v>
      </c>
      <c r="L441" s="2">
        <v>52.747</v>
      </c>
      <c r="M441" s="2">
        <v>55.430999999999997</v>
      </c>
      <c r="N441" s="2">
        <v>40.095999999999997</v>
      </c>
      <c r="O441" s="2">
        <v>46.893999999999998</v>
      </c>
      <c r="P441" s="2">
        <v>37.179000000000002</v>
      </c>
      <c r="Q441" s="2">
        <v>91.382999999999996</v>
      </c>
      <c r="R441" s="2">
        <v>31.763000000000002</v>
      </c>
      <c r="S441" s="2">
        <v>26.138999999999999</v>
      </c>
      <c r="T441" s="2">
        <v>30.777999999999999</v>
      </c>
      <c r="U441" s="2">
        <v>33.424999999999997</v>
      </c>
      <c r="V441" s="2">
        <v>25.925000000000001</v>
      </c>
      <c r="W441" s="2">
        <v>28.167999999999999</v>
      </c>
      <c r="X441" s="5">
        <v>1.556</v>
      </c>
    </row>
    <row r="442" spans="3:24" ht="15" customHeight="1" x14ac:dyDescent="0.2">
      <c r="C442" s="2">
        <f t="shared" si="6"/>
        <v>860</v>
      </c>
      <c r="D442" s="2">
        <v>431</v>
      </c>
      <c r="E442" s="2">
        <v>33.997999999999998</v>
      </c>
      <c r="F442" s="2">
        <v>41.835000000000001</v>
      </c>
      <c r="G442" s="2">
        <v>37.231999999999999</v>
      </c>
      <c r="H442" s="2">
        <v>44.761000000000003</v>
      </c>
      <c r="I442" s="2">
        <v>47.043999999999997</v>
      </c>
      <c r="J442" s="2">
        <v>51.573</v>
      </c>
      <c r="K442" s="2">
        <v>68.570999999999998</v>
      </c>
      <c r="L442" s="2">
        <v>52.536000000000001</v>
      </c>
      <c r="M442" s="2">
        <v>55.41</v>
      </c>
      <c r="N442" s="2">
        <v>39.945</v>
      </c>
      <c r="O442" s="2">
        <v>47.594000000000001</v>
      </c>
      <c r="P442" s="2">
        <v>37.061999999999998</v>
      </c>
      <c r="Q442" s="2">
        <v>91.897999999999996</v>
      </c>
      <c r="R442" s="2">
        <v>31.309000000000001</v>
      </c>
      <c r="S442" s="2">
        <v>26.478000000000002</v>
      </c>
      <c r="T442" s="2">
        <v>30.998000000000001</v>
      </c>
      <c r="U442" s="2">
        <v>33.039000000000001</v>
      </c>
      <c r="V442" s="2">
        <v>26.311</v>
      </c>
      <c r="W442" s="2">
        <v>28.027000000000001</v>
      </c>
      <c r="X442" s="5">
        <v>2.056</v>
      </c>
    </row>
    <row r="443" spans="3:24" ht="15" customHeight="1" x14ac:dyDescent="0.2">
      <c r="C443" s="2">
        <f t="shared" si="6"/>
        <v>862</v>
      </c>
      <c r="D443" s="2">
        <v>432</v>
      </c>
      <c r="E443" s="2">
        <v>42.335000000000001</v>
      </c>
      <c r="F443" s="2">
        <v>39.835000000000001</v>
      </c>
      <c r="G443" s="2">
        <v>36.978999999999999</v>
      </c>
      <c r="H443" s="2">
        <v>44.798000000000002</v>
      </c>
      <c r="I443" s="2">
        <v>46.883000000000003</v>
      </c>
      <c r="J443" s="2">
        <v>51.893000000000001</v>
      </c>
      <c r="K443" s="2">
        <v>68.177999999999997</v>
      </c>
      <c r="L443" s="2">
        <v>52.905000000000001</v>
      </c>
      <c r="M443" s="2">
        <v>54.805999999999997</v>
      </c>
      <c r="N443" s="2">
        <v>39.277000000000001</v>
      </c>
      <c r="O443" s="2">
        <v>47.311999999999998</v>
      </c>
      <c r="P443" s="2">
        <v>37.811999999999998</v>
      </c>
      <c r="Q443" s="2">
        <v>90.992999999999995</v>
      </c>
      <c r="R443" s="2">
        <v>31.510999999999999</v>
      </c>
      <c r="S443" s="2">
        <v>26.023</v>
      </c>
      <c r="T443" s="2">
        <v>30.940999999999999</v>
      </c>
      <c r="U443" s="2">
        <v>33.723999999999997</v>
      </c>
      <c r="V443" s="2">
        <v>25.981999999999999</v>
      </c>
      <c r="W443" s="2">
        <v>27.971</v>
      </c>
      <c r="X443" s="5">
        <v>1.833</v>
      </c>
    </row>
    <row r="444" spans="3:24" ht="15" customHeight="1" x14ac:dyDescent="0.2">
      <c r="C444" s="2">
        <f t="shared" si="6"/>
        <v>864</v>
      </c>
      <c r="D444" s="2">
        <v>433</v>
      </c>
      <c r="E444" s="2">
        <v>58.48</v>
      </c>
      <c r="F444" s="2">
        <v>38.113</v>
      </c>
      <c r="G444" s="2">
        <v>36.57</v>
      </c>
      <c r="H444" s="2">
        <v>44.284999999999997</v>
      </c>
      <c r="I444" s="2">
        <v>46.862000000000002</v>
      </c>
      <c r="J444" s="2">
        <v>51.768000000000001</v>
      </c>
      <c r="K444" s="2">
        <v>68.069999999999993</v>
      </c>
      <c r="L444" s="2">
        <v>52.375999999999998</v>
      </c>
      <c r="M444" s="2">
        <v>54.613</v>
      </c>
      <c r="N444" s="2">
        <v>38.848999999999997</v>
      </c>
      <c r="O444" s="2">
        <v>47.024000000000001</v>
      </c>
      <c r="P444" s="2">
        <v>37.231999999999999</v>
      </c>
      <c r="Q444" s="2">
        <v>91.236999999999995</v>
      </c>
      <c r="R444" s="2">
        <v>31.791</v>
      </c>
      <c r="S444" s="2">
        <v>25.584</v>
      </c>
      <c r="T444" s="2">
        <v>30.544</v>
      </c>
      <c r="U444" s="2">
        <v>33.262999999999998</v>
      </c>
      <c r="V444" s="2">
        <v>25.451000000000001</v>
      </c>
      <c r="W444" s="2">
        <v>27.742000000000001</v>
      </c>
      <c r="X444" s="5">
        <v>1.722</v>
      </c>
    </row>
    <row r="445" spans="3:24" ht="15" customHeight="1" x14ac:dyDescent="0.2">
      <c r="C445" s="2">
        <f t="shared" si="6"/>
        <v>866</v>
      </c>
      <c r="D445" s="2">
        <v>434</v>
      </c>
      <c r="E445" s="2">
        <v>72.075999999999993</v>
      </c>
      <c r="F445" s="2">
        <v>36.941000000000003</v>
      </c>
      <c r="G445" s="2">
        <v>36.773000000000003</v>
      </c>
      <c r="H445" s="2">
        <v>44.106000000000002</v>
      </c>
      <c r="I445" s="2">
        <v>47.371000000000002</v>
      </c>
      <c r="J445" s="2">
        <v>51.889000000000003</v>
      </c>
      <c r="K445" s="2">
        <v>68.125</v>
      </c>
      <c r="L445" s="2">
        <v>52.201000000000001</v>
      </c>
      <c r="M445" s="2">
        <v>54.854999999999997</v>
      </c>
      <c r="N445" s="2">
        <v>38.450000000000003</v>
      </c>
      <c r="O445" s="2">
        <v>47.494</v>
      </c>
      <c r="P445" s="2">
        <v>37.768000000000001</v>
      </c>
      <c r="Q445" s="2">
        <v>91.131</v>
      </c>
      <c r="R445" s="2">
        <v>30.841999999999999</v>
      </c>
      <c r="S445" s="2">
        <v>25.568000000000001</v>
      </c>
      <c r="T445" s="2">
        <v>30.812000000000001</v>
      </c>
      <c r="U445" s="2">
        <v>33.021000000000001</v>
      </c>
      <c r="V445" s="2">
        <v>25.753</v>
      </c>
      <c r="W445" s="2">
        <v>27.663</v>
      </c>
      <c r="X445" s="5">
        <v>2.1110000000000002</v>
      </c>
    </row>
    <row r="446" spans="3:24" ht="15" customHeight="1" x14ac:dyDescent="0.2">
      <c r="C446" s="2">
        <f t="shared" si="6"/>
        <v>868</v>
      </c>
      <c r="D446" s="2">
        <v>435</v>
      </c>
      <c r="E446" s="2">
        <v>74.164000000000001</v>
      </c>
      <c r="F446" s="2">
        <v>36.335000000000001</v>
      </c>
      <c r="G446" s="2">
        <v>36.624000000000002</v>
      </c>
      <c r="H446" s="2">
        <v>44.152000000000001</v>
      </c>
      <c r="I446" s="2">
        <v>47.225999999999999</v>
      </c>
      <c r="J446" s="2">
        <v>51.841999999999999</v>
      </c>
      <c r="K446" s="2">
        <v>67.846000000000004</v>
      </c>
      <c r="L446" s="2">
        <v>51.537999999999997</v>
      </c>
      <c r="M446" s="2">
        <v>54.713999999999999</v>
      </c>
      <c r="N446" s="2">
        <v>37.265999999999998</v>
      </c>
      <c r="O446" s="2">
        <v>47.259</v>
      </c>
      <c r="P446" s="2">
        <v>37.875</v>
      </c>
      <c r="Q446" s="2">
        <v>91.072999999999993</v>
      </c>
      <c r="R446" s="2">
        <v>31.59</v>
      </c>
      <c r="S446" s="2">
        <v>25.536999999999999</v>
      </c>
      <c r="T446" s="2">
        <v>30.423999999999999</v>
      </c>
      <c r="U446" s="2">
        <v>32.915999999999997</v>
      </c>
      <c r="V446" s="2">
        <v>25.556000000000001</v>
      </c>
      <c r="W446" s="2">
        <v>27.606999999999999</v>
      </c>
      <c r="X446" s="5">
        <v>1.722</v>
      </c>
    </row>
    <row r="447" spans="3:24" ht="15" customHeight="1" x14ac:dyDescent="0.2">
      <c r="C447" s="2">
        <f t="shared" si="6"/>
        <v>870</v>
      </c>
      <c r="D447" s="2">
        <v>436</v>
      </c>
      <c r="E447" s="2">
        <v>69.153999999999996</v>
      </c>
      <c r="F447" s="2">
        <v>35.546999999999997</v>
      </c>
      <c r="G447" s="2">
        <v>36.642000000000003</v>
      </c>
      <c r="H447" s="2">
        <v>44.043999999999997</v>
      </c>
      <c r="I447" s="2">
        <v>46.734999999999999</v>
      </c>
      <c r="J447" s="2">
        <v>51.829000000000001</v>
      </c>
      <c r="K447" s="2">
        <v>68.105000000000004</v>
      </c>
      <c r="L447" s="2">
        <v>51.555999999999997</v>
      </c>
      <c r="M447" s="2">
        <v>55.405999999999999</v>
      </c>
      <c r="N447" s="2">
        <v>35.764000000000003</v>
      </c>
      <c r="O447" s="2">
        <v>46.893999999999998</v>
      </c>
      <c r="P447" s="2">
        <v>38.054000000000002</v>
      </c>
      <c r="Q447" s="2">
        <v>91.674999999999997</v>
      </c>
      <c r="R447" s="2">
        <v>31.259</v>
      </c>
      <c r="S447" s="2">
        <v>25.478000000000002</v>
      </c>
      <c r="T447" s="2">
        <v>30.332999999999998</v>
      </c>
      <c r="U447" s="2">
        <v>32.445</v>
      </c>
      <c r="V447" s="2">
        <v>25.655000000000001</v>
      </c>
      <c r="W447" s="2">
        <v>27.731999999999999</v>
      </c>
      <c r="X447" s="5">
        <v>1.833</v>
      </c>
    </row>
    <row r="448" spans="3:24" ht="15" customHeight="1" x14ac:dyDescent="0.2">
      <c r="C448" s="2">
        <f t="shared" si="6"/>
        <v>872</v>
      </c>
      <c r="D448" s="2">
        <v>437</v>
      </c>
      <c r="E448" s="2">
        <v>63.424999999999997</v>
      </c>
      <c r="F448" s="2">
        <v>34.904000000000003</v>
      </c>
      <c r="G448" s="2">
        <v>36.67</v>
      </c>
      <c r="H448" s="2">
        <v>43.908999999999999</v>
      </c>
      <c r="I448" s="2">
        <v>46.890999999999998</v>
      </c>
      <c r="J448" s="2">
        <v>51.518000000000001</v>
      </c>
      <c r="K448" s="2">
        <v>67.606999999999999</v>
      </c>
      <c r="L448" s="2">
        <v>50.982999999999997</v>
      </c>
      <c r="M448" s="2">
        <v>55.49</v>
      </c>
      <c r="N448" s="2">
        <v>35.048000000000002</v>
      </c>
      <c r="O448" s="2">
        <v>46.393999999999998</v>
      </c>
      <c r="P448" s="2">
        <v>37.606999999999999</v>
      </c>
      <c r="Q448" s="2">
        <v>90.561999999999998</v>
      </c>
      <c r="R448" s="2">
        <v>31.094000000000001</v>
      </c>
      <c r="S448" s="2">
        <v>25.984999999999999</v>
      </c>
      <c r="T448" s="2">
        <v>30.093</v>
      </c>
      <c r="U448" s="2">
        <v>32.813000000000002</v>
      </c>
      <c r="V448" s="2">
        <v>25.469000000000001</v>
      </c>
      <c r="W448" s="2">
        <v>27.323</v>
      </c>
      <c r="X448" s="5">
        <v>1.944</v>
      </c>
    </row>
    <row r="449" spans="3:24" ht="15" customHeight="1" x14ac:dyDescent="0.2">
      <c r="C449" s="2">
        <f t="shared" si="6"/>
        <v>874</v>
      </c>
      <c r="D449" s="2">
        <v>438</v>
      </c>
      <c r="E449" s="2">
        <v>58.091999999999999</v>
      </c>
      <c r="F449" s="2">
        <v>33.606000000000002</v>
      </c>
      <c r="G449" s="2">
        <v>36.42</v>
      </c>
      <c r="H449" s="2">
        <v>43.146000000000001</v>
      </c>
      <c r="I449" s="2">
        <v>46.643999999999998</v>
      </c>
      <c r="J449" s="2">
        <v>51.13</v>
      </c>
      <c r="K449" s="2">
        <v>67.965000000000003</v>
      </c>
      <c r="L449" s="2">
        <v>50.64</v>
      </c>
      <c r="M449" s="2">
        <v>55.274999999999999</v>
      </c>
      <c r="N449" s="2">
        <v>34.24</v>
      </c>
      <c r="O449" s="2">
        <v>46.6</v>
      </c>
      <c r="P449" s="2">
        <v>37.804000000000002</v>
      </c>
      <c r="Q449" s="2">
        <v>90.441999999999993</v>
      </c>
      <c r="R449" s="2">
        <v>30.734000000000002</v>
      </c>
      <c r="S449" s="2">
        <v>25.792000000000002</v>
      </c>
      <c r="T449" s="2">
        <v>30.175000000000001</v>
      </c>
      <c r="U449" s="2">
        <v>33.045999999999999</v>
      </c>
      <c r="V449" s="2">
        <v>25.603999999999999</v>
      </c>
      <c r="W449" s="2">
        <v>27.408999999999999</v>
      </c>
      <c r="X449" s="5">
        <v>1.778</v>
      </c>
    </row>
    <row r="450" spans="3:24" ht="15" customHeight="1" x14ac:dyDescent="0.2">
      <c r="C450" s="2">
        <f t="shared" si="6"/>
        <v>876</v>
      </c>
      <c r="D450" s="2">
        <v>439</v>
      </c>
      <c r="E450" s="2">
        <v>53.631999999999998</v>
      </c>
      <c r="F450" s="2">
        <v>32.872</v>
      </c>
      <c r="G450" s="2">
        <v>36.228999999999999</v>
      </c>
      <c r="H450" s="2">
        <v>43.384999999999998</v>
      </c>
      <c r="I450" s="2">
        <v>46.468000000000004</v>
      </c>
      <c r="J450" s="2">
        <v>50.881999999999998</v>
      </c>
      <c r="K450" s="2">
        <v>68.444000000000003</v>
      </c>
      <c r="L450" s="2">
        <v>50.643000000000001</v>
      </c>
      <c r="M450" s="2">
        <v>54.430999999999997</v>
      </c>
      <c r="N450" s="2">
        <v>33.235999999999997</v>
      </c>
      <c r="O450" s="2">
        <v>46.606000000000002</v>
      </c>
      <c r="P450" s="2">
        <v>37.634</v>
      </c>
      <c r="Q450" s="2">
        <v>92.692999999999998</v>
      </c>
      <c r="R450" s="2">
        <v>31.54</v>
      </c>
      <c r="S450" s="2">
        <v>25.187999999999999</v>
      </c>
      <c r="T450" s="2">
        <v>29.561</v>
      </c>
      <c r="U450" s="2">
        <v>32.433999999999997</v>
      </c>
      <c r="V450" s="2">
        <v>25.469000000000001</v>
      </c>
      <c r="W450" s="2">
        <v>27.157</v>
      </c>
      <c r="X450" s="5">
        <v>1.889</v>
      </c>
    </row>
    <row r="451" spans="3:24" ht="15" customHeight="1" x14ac:dyDescent="0.2">
      <c r="C451" s="2">
        <f t="shared" si="6"/>
        <v>878</v>
      </c>
      <c r="D451" s="2">
        <v>440</v>
      </c>
      <c r="E451" s="2">
        <v>49.649000000000001</v>
      </c>
      <c r="F451" s="2">
        <v>32.302999999999997</v>
      </c>
      <c r="G451" s="2">
        <v>35.923000000000002</v>
      </c>
      <c r="H451" s="2">
        <v>43.101999999999997</v>
      </c>
      <c r="I451" s="2">
        <v>46.326999999999998</v>
      </c>
      <c r="J451" s="2">
        <v>50.341999999999999</v>
      </c>
      <c r="K451" s="2">
        <v>67.941000000000003</v>
      </c>
      <c r="L451" s="2">
        <v>50.396999999999998</v>
      </c>
      <c r="M451" s="2">
        <v>54.244999999999997</v>
      </c>
      <c r="N451" s="2">
        <v>32.896999999999998</v>
      </c>
      <c r="O451" s="2">
        <v>46.694000000000003</v>
      </c>
      <c r="P451" s="2">
        <v>37.929000000000002</v>
      </c>
      <c r="Q451" s="2">
        <v>92.525999999999996</v>
      </c>
      <c r="R451" s="2">
        <v>31.712</v>
      </c>
      <c r="S451" s="2">
        <v>25.483000000000001</v>
      </c>
      <c r="T451" s="2">
        <v>29.603000000000002</v>
      </c>
      <c r="U451" s="2">
        <v>32.771999999999998</v>
      </c>
      <c r="V451" s="2">
        <v>25.734000000000002</v>
      </c>
      <c r="W451" s="2">
        <v>27.213999999999999</v>
      </c>
      <c r="X451" s="5">
        <v>1.722</v>
      </c>
    </row>
    <row r="452" spans="3:24" ht="15" customHeight="1" x14ac:dyDescent="0.2">
      <c r="C452" s="2">
        <f t="shared" si="6"/>
        <v>880</v>
      </c>
      <c r="D452" s="2">
        <v>441</v>
      </c>
      <c r="E452" s="2">
        <v>45.304000000000002</v>
      </c>
      <c r="F452" s="2">
        <v>31.847000000000001</v>
      </c>
      <c r="G452" s="2">
        <v>36.204000000000001</v>
      </c>
      <c r="H452" s="2">
        <v>43.145000000000003</v>
      </c>
      <c r="I452" s="2">
        <v>46.228999999999999</v>
      </c>
      <c r="J452" s="2">
        <v>50.100999999999999</v>
      </c>
      <c r="K452" s="2">
        <v>68.286000000000001</v>
      </c>
      <c r="L452" s="2">
        <v>50.058</v>
      </c>
      <c r="M452" s="2">
        <v>53.854999999999997</v>
      </c>
      <c r="N452" s="2">
        <v>32.052</v>
      </c>
      <c r="O452" s="2">
        <v>46.259</v>
      </c>
      <c r="P452" s="2">
        <v>37.606999999999999</v>
      </c>
      <c r="Q452" s="2">
        <v>94</v>
      </c>
      <c r="R452" s="2">
        <v>30.891999999999999</v>
      </c>
      <c r="S452" s="2">
        <v>25.591000000000001</v>
      </c>
      <c r="T452" s="2">
        <v>30.35</v>
      </c>
      <c r="U452" s="2">
        <v>32.142000000000003</v>
      </c>
      <c r="V452" s="2">
        <v>25.558</v>
      </c>
      <c r="W452" s="2">
        <v>26.92</v>
      </c>
      <c r="X452" s="5">
        <v>1.833</v>
      </c>
    </row>
    <row r="453" spans="3:24" ht="15" customHeight="1" x14ac:dyDescent="0.2">
      <c r="C453" s="2">
        <f t="shared" si="6"/>
        <v>882</v>
      </c>
      <c r="D453" s="2">
        <v>442</v>
      </c>
      <c r="E453" s="2">
        <v>42.161999999999999</v>
      </c>
      <c r="F453" s="2">
        <v>31.763999999999999</v>
      </c>
      <c r="G453" s="2">
        <v>35.881</v>
      </c>
      <c r="H453" s="2">
        <v>42.76</v>
      </c>
      <c r="I453" s="2">
        <v>45.548000000000002</v>
      </c>
      <c r="J453" s="2">
        <v>49.646999999999998</v>
      </c>
      <c r="K453" s="2">
        <v>68.326999999999998</v>
      </c>
      <c r="L453" s="2">
        <v>50.122999999999998</v>
      </c>
      <c r="M453" s="2">
        <v>53.386000000000003</v>
      </c>
      <c r="N453" s="2">
        <v>31.221</v>
      </c>
      <c r="O453" s="2">
        <v>45.871000000000002</v>
      </c>
      <c r="P453" s="2">
        <v>37.688000000000002</v>
      </c>
      <c r="Q453" s="2">
        <v>95.302999999999997</v>
      </c>
      <c r="R453" s="2">
        <v>31.122</v>
      </c>
      <c r="S453" s="2">
        <v>25.37</v>
      </c>
      <c r="T453" s="2">
        <v>30.262</v>
      </c>
      <c r="U453" s="2">
        <v>31.800999999999998</v>
      </c>
      <c r="V453" s="2">
        <v>25.443999999999999</v>
      </c>
      <c r="W453" s="2">
        <v>26.631</v>
      </c>
      <c r="X453" s="5">
        <v>1.778</v>
      </c>
    </row>
    <row r="454" spans="3:24" ht="15" customHeight="1" x14ac:dyDescent="0.2">
      <c r="C454" s="2">
        <f t="shared" si="6"/>
        <v>884</v>
      </c>
      <c r="D454" s="2">
        <v>443</v>
      </c>
      <c r="E454" s="2">
        <v>39.265000000000001</v>
      </c>
      <c r="F454" s="2">
        <v>32.085999999999999</v>
      </c>
      <c r="G454" s="2">
        <v>35.881</v>
      </c>
      <c r="H454" s="2">
        <v>42.637999999999998</v>
      </c>
      <c r="I454" s="2">
        <v>45.204999999999998</v>
      </c>
      <c r="J454" s="2">
        <v>49.280999999999999</v>
      </c>
      <c r="K454" s="2">
        <v>68.335999999999999</v>
      </c>
      <c r="L454" s="2">
        <v>49.847999999999999</v>
      </c>
      <c r="M454" s="2">
        <v>53.344999999999999</v>
      </c>
      <c r="N454" s="2">
        <v>30.129000000000001</v>
      </c>
      <c r="O454" s="2">
        <v>46.470999999999997</v>
      </c>
      <c r="P454" s="2">
        <v>37.67</v>
      </c>
      <c r="Q454" s="2">
        <v>94.661000000000001</v>
      </c>
      <c r="R454" s="2">
        <v>30.576000000000001</v>
      </c>
      <c r="S454" s="2">
        <v>25.29</v>
      </c>
      <c r="T454" s="2">
        <v>30.34</v>
      </c>
      <c r="U454" s="2">
        <v>31.358000000000001</v>
      </c>
      <c r="V454" s="2">
        <v>25.228999999999999</v>
      </c>
      <c r="W454" s="2">
        <v>26.72</v>
      </c>
      <c r="X454" s="5">
        <v>1.889</v>
      </c>
    </row>
    <row r="455" spans="3:24" ht="15" customHeight="1" x14ac:dyDescent="0.2">
      <c r="C455" s="2">
        <f t="shared" si="6"/>
        <v>886</v>
      </c>
      <c r="D455" s="2">
        <v>444</v>
      </c>
      <c r="E455" s="2">
        <v>36.424999999999997</v>
      </c>
      <c r="F455" s="2">
        <v>31.756</v>
      </c>
      <c r="G455" s="2">
        <v>35.625999999999998</v>
      </c>
      <c r="H455" s="2">
        <v>42.375</v>
      </c>
      <c r="I455" s="2">
        <v>45.360999999999997</v>
      </c>
      <c r="J455" s="2">
        <v>48.951000000000001</v>
      </c>
      <c r="K455" s="2">
        <v>68.277000000000001</v>
      </c>
      <c r="L455" s="2">
        <v>50.253999999999998</v>
      </c>
      <c r="M455" s="2">
        <v>53.121000000000002</v>
      </c>
      <c r="N455" s="2">
        <v>29.984999999999999</v>
      </c>
      <c r="O455" s="2">
        <v>46.259</v>
      </c>
      <c r="P455" s="2">
        <v>37.179000000000002</v>
      </c>
      <c r="Q455" s="2">
        <v>94.897999999999996</v>
      </c>
      <c r="R455" s="2">
        <v>30.388000000000002</v>
      </c>
      <c r="S455" s="2">
        <v>25.210999999999999</v>
      </c>
      <c r="T455" s="2">
        <v>30.327000000000002</v>
      </c>
      <c r="U455" s="2">
        <v>31.244</v>
      </c>
      <c r="V455" s="2">
        <v>25.361000000000001</v>
      </c>
      <c r="W455" s="2">
        <v>26.577999999999999</v>
      </c>
      <c r="X455" s="5">
        <v>1.778</v>
      </c>
    </row>
    <row r="456" spans="3:24" ht="15" customHeight="1" x14ac:dyDescent="0.2">
      <c r="C456" s="2">
        <f t="shared" si="6"/>
        <v>888</v>
      </c>
      <c r="D456" s="2">
        <v>445</v>
      </c>
      <c r="E456" s="2">
        <v>34.302</v>
      </c>
      <c r="F456" s="2">
        <v>31.49</v>
      </c>
      <c r="G456" s="2">
        <v>35.914999999999999</v>
      </c>
      <c r="H456" s="2">
        <v>41.945</v>
      </c>
      <c r="I456" s="2">
        <v>44.945</v>
      </c>
      <c r="J456" s="2">
        <v>48.527999999999999</v>
      </c>
      <c r="K456" s="2">
        <v>68.44</v>
      </c>
      <c r="L456" s="2">
        <v>50.347000000000001</v>
      </c>
      <c r="M456" s="2">
        <v>52.65</v>
      </c>
      <c r="N456" s="2">
        <v>29.236000000000001</v>
      </c>
      <c r="O456" s="2">
        <v>46.094000000000001</v>
      </c>
      <c r="P456" s="2">
        <v>37.402000000000001</v>
      </c>
      <c r="Q456" s="2">
        <v>94.587999999999994</v>
      </c>
      <c r="R456" s="2">
        <v>30.452999999999999</v>
      </c>
      <c r="S456" s="2">
        <v>25.111000000000001</v>
      </c>
      <c r="T456" s="2">
        <v>30.780999999999999</v>
      </c>
      <c r="U456" s="2">
        <v>30.84</v>
      </c>
      <c r="V456" s="2">
        <v>25.01</v>
      </c>
      <c r="W456" s="2">
        <v>26.716000000000001</v>
      </c>
      <c r="X456" s="5">
        <v>1.944</v>
      </c>
    </row>
    <row r="457" spans="3:24" ht="15" customHeight="1" x14ac:dyDescent="0.2">
      <c r="C457" s="2">
        <f t="shared" si="6"/>
        <v>890</v>
      </c>
      <c r="D457" s="2">
        <v>446</v>
      </c>
      <c r="E457" s="2">
        <v>32.582999999999998</v>
      </c>
      <c r="F457" s="2">
        <v>32.134999999999998</v>
      </c>
      <c r="G457" s="2">
        <v>35.899000000000001</v>
      </c>
      <c r="H457" s="2">
        <v>42.009</v>
      </c>
      <c r="I457" s="2">
        <v>44.911999999999999</v>
      </c>
      <c r="J457" s="2">
        <v>48.088999999999999</v>
      </c>
      <c r="K457" s="2">
        <v>68.450999999999993</v>
      </c>
      <c r="L457" s="2">
        <v>50.533999999999999</v>
      </c>
      <c r="M457" s="2">
        <v>52.426000000000002</v>
      </c>
      <c r="N457" s="2">
        <v>28.834</v>
      </c>
      <c r="O457" s="2">
        <v>45.323999999999998</v>
      </c>
      <c r="P457" s="2">
        <v>37.411000000000001</v>
      </c>
      <c r="Q457" s="2">
        <v>94.813999999999993</v>
      </c>
      <c r="R457" s="2">
        <v>29.727</v>
      </c>
      <c r="S457" s="2">
        <v>25.003</v>
      </c>
      <c r="T457" s="2">
        <v>31.023</v>
      </c>
      <c r="U457" s="2">
        <v>30.658000000000001</v>
      </c>
      <c r="V457" s="2">
        <v>24.808</v>
      </c>
      <c r="W457" s="2">
        <v>26.843</v>
      </c>
      <c r="X457" s="5">
        <v>2.1669999999999998</v>
      </c>
    </row>
    <row r="458" spans="3:24" ht="15" customHeight="1" x14ac:dyDescent="0.2">
      <c r="C458" s="2">
        <f t="shared" si="6"/>
        <v>892</v>
      </c>
      <c r="D458" s="2">
        <v>447</v>
      </c>
      <c r="E458" s="2">
        <v>31.811</v>
      </c>
      <c r="F458" s="2">
        <v>32.600999999999999</v>
      </c>
      <c r="G458" s="2">
        <v>35.741999999999997</v>
      </c>
      <c r="H458" s="2">
        <v>41.796999999999997</v>
      </c>
      <c r="I458" s="2">
        <v>45.274999999999999</v>
      </c>
      <c r="J458" s="2">
        <v>48.363</v>
      </c>
      <c r="K458" s="2">
        <v>68.009</v>
      </c>
      <c r="L458" s="2">
        <v>50.75</v>
      </c>
      <c r="M458" s="2">
        <v>51.661000000000001</v>
      </c>
      <c r="N458" s="2">
        <v>28.774999999999999</v>
      </c>
      <c r="O458" s="2">
        <v>44.911999999999999</v>
      </c>
      <c r="P458" s="2">
        <v>36.161000000000001</v>
      </c>
      <c r="Q458" s="2">
        <v>94.635000000000005</v>
      </c>
      <c r="R458" s="2">
        <v>30.675999999999998</v>
      </c>
      <c r="S458" s="2">
        <v>24.617000000000001</v>
      </c>
      <c r="T458" s="2">
        <v>31.11</v>
      </c>
      <c r="U458" s="2">
        <v>30.353999999999999</v>
      </c>
      <c r="V458" s="2">
        <v>24.716000000000001</v>
      </c>
      <c r="W458" s="2">
        <v>26.890999999999998</v>
      </c>
      <c r="X458" s="5">
        <v>1.778</v>
      </c>
    </row>
    <row r="459" spans="3:24" ht="15" customHeight="1" x14ac:dyDescent="0.2">
      <c r="C459" s="2">
        <f t="shared" si="6"/>
        <v>894</v>
      </c>
      <c r="D459" s="2">
        <v>448</v>
      </c>
      <c r="E459" s="2">
        <v>30.747</v>
      </c>
      <c r="F459" s="2">
        <v>32.244</v>
      </c>
      <c r="G459" s="2">
        <v>35.307000000000002</v>
      </c>
      <c r="H459" s="2">
        <v>41.764000000000003</v>
      </c>
      <c r="I459" s="2">
        <v>45.61</v>
      </c>
      <c r="J459" s="2">
        <v>48.042999999999999</v>
      </c>
      <c r="K459" s="2">
        <v>67.947000000000003</v>
      </c>
      <c r="L459" s="2">
        <v>51.106000000000002</v>
      </c>
      <c r="M459" s="2">
        <v>51.296999999999997</v>
      </c>
      <c r="N459" s="2">
        <v>28.207000000000001</v>
      </c>
      <c r="O459" s="2">
        <v>45.287999999999997</v>
      </c>
      <c r="P459" s="2">
        <v>36.679000000000002</v>
      </c>
      <c r="Q459" s="2">
        <v>94.933999999999997</v>
      </c>
      <c r="R459" s="2">
        <v>30.309000000000001</v>
      </c>
      <c r="S459" s="2">
        <v>24.393000000000001</v>
      </c>
      <c r="T459" s="2">
        <v>31.001999999999999</v>
      </c>
      <c r="U459" s="2">
        <v>30.202999999999999</v>
      </c>
      <c r="V459" s="2">
        <v>24.978999999999999</v>
      </c>
      <c r="W459" s="2">
        <v>26.536999999999999</v>
      </c>
      <c r="X459" s="5">
        <v>1.944</v>
      </c>
    </row>
    <row r="460" spans="3:24" ht="15" customHeight="1" x14ac:dyDescent="0.2">
      <c r="C460" s="2">
        <f t="shared" ref="C460:C523" si="7">(D460-1)*B$8</f>
        <v>896</v>
      </c>
      <c r="D460" s="2">
        <v>449</v>
      </c>
      <c r="E460" s="2">
        <v>32.423000000000002</v>
      </c>
      <c r="F460" s="2">
        <v>32.015000000000001</v>
      </c>
      <c r="G460" s="2">
        <v>35.375999999999998</v>
      </c>
      <c r="H460" s="2">
        <v>41.47</v>
      </c>
      <c r="I460" s="2">
        <v>45.27</v>
      </c>
      <c r="J460" s="2">
        <v>47.545000000000002</v>
      </c>
      <c r="K460" s="2">
        <v>67.507999999999996</v>
      </c>
      <c r="L460" s="2">
        <v>50.848999999999997</v>
      </c>
      <c r="M460" s="2">
        <v>51.165999999999997</v>
      </c>
      <c r="N460" s="2">
        <v>27.786000000000001</v>
      </c>
      <c r="O460" s="2">
        <v>44.640999999999998</v>
      </c>
      <c r="P460" s="2">
        <v>36.954999999999998</v>
      </c>
      <c r="Q460" s="2">
        <v>93.777000000000001</v>
      </c>
      <c r="R460" s="2">
        <v>30.439</v>
      </c>
      <c r="S460" s="2">
        <v>24.315999999999999</v>
      </c>
      <c r="T460" s="2">
        <v>30.683</v>
      </c>
      <c r="U460" s="2">
        <v>29.684999999999999</v>
      </c>
      <c r="V460" s="2">
        <v>24.478000000000002</v>
      </c>
      <c r="W460" s="2">
        <v>26.245999999999999</v>
      </c>
      <c r="X460" s="5">
        <v>1.556</v>
      </c>
    </row>
    <row r="461" spans="3:24" ht="15" customHeight="1" x14ac:dyDescent="0.2">
      <c r="C461" s="2">
        <f t="shared" si="7"/>
        <v>898</v>
      </c>
      <c r="D461" s="2">
        <v>450</v>
      </c>
      <c r="E461" s="2">
        <v>34.228000000000002</v>
      </c>
      <c r="F461" s="2">
        <v>31.852</v>
      </c>
      <c r="G461" s="2">
        <v>35.575000000000003</v>
      </c>
      <c r="H461" s="2">
        <v>41.506999999999998</v>
      </c>
      <c r="I461" s="2">
        <v>45.423000000000002</v>
      </c>
      <c r="J461" s="2">
        <v>47.595999999999997</v>
      </c>
      <c r="K461" s="2">
        <v>67.483000000000004</v>
      </c>
      <c r="L461" s="2">
        <v>51.279000000000003</v>
      </c>
      <c r="M461" s="2">
        <v>50.908999999999999</v>
      </c>
      <c r="N461" s="2">
        <v>27.734000000000002</v>
      </c>
      <c r="O461" s="2">
        <v>44.618000000000002</v>
      </c>
      <c r="P461" s="2">
        <v>36.652000000000001</v>
      </c>
      <c r="Q461" s="2">
        <v>94.876000000000005</v>
      </c>
      <c r="R461" s="2">
        <v>30.856000000000002</v>
      </c>
      <c r="S461" s="2">
        <v>24.234000000000002</v>
      </c>
      <c r="T461" s="2">
        <v>30.376000000000001</v>
      </c>
      <c r="U461" s="2">
        <v>29.611999999999998</v>
      </c>
      <c r="V461" s="2">
        <v>24.43</v>
      </c>
      <c r="W461" s="2">
        <v>26.172999999999998</v>
      </c>
      <c r="X461" s="5">
        <v>1.722</v>
      </c>
    </row>
    <row r="462" spans="3:24" ht="15" customHeight="1" x14ac:dyDescent="0.2">
      <c r="C462" s="2">
        <f t="shared" si="7"/>
        <v>900</v>
      </c>
      <c r="D462" s="2">
        <v>451</v>
      </c>
      <c r="E462" s="2">
        <v>33.866999999999997</v>
      </c>
      <c r="F462" s="2">
        <v>32.362000000000002</v>
      </c>
      <c r="G462" s="2">
        <v>35.917999999999999</v>
      </c>
      <c r="H462" s="2">
        <v>41.4</v>
      </c>
      <c r="I462" s="2">
        <v>45.301000000000002</v>
      </c>
      <c r="J462" s="2">
        <v>47.512</v>
      </c>
      <c r="K462" s="2">
        <v>67.370999999999995</v>
      </c>
      <c r="L462" s="2">
        <v>50.912999999999997</v>
      </c>
      <c r="M462" s="2">
        <v>51.47</v>
      </c>
      <c r="N462" s="2">
        <v>27.399000000000001</v>
      </c>
      <c r="O462" s="2">
        <v>44.829000000000001</v>
      </c>
      <c r="P462" s="2">
        <v>35.875</v>
      </c>
      <c r="Q462" s="2">
        <v>94.525999999999996</v>
      </c>
      <c r="R462" s="2">
        <v>30.992999999999999</v>
      </c>
      <c r="S462" s="2">
        <v>24.131</v>
      </c>
      <c r="T462" s="2">
        <v>30.11</v>
      </c>
      <c r="U462" s="2">
        <v>29.491</v>
      </c>
      <c r="V462" s="2">
        <v>24.404</v>
      </c>
      <c r="W462" s="2">
        <v>26.149000000000001</v>
      </c>
      <c r="X462" s="5">
        <v>2.056</v>
      </c>
    </row>
    <row r="463" spans="3:24" ht="15" customHeight="1" x14ac:dyDescent="0.2">
      <c r="C463" s="2">
        <f t="shared" si="7"/>
        <v>902</v>
      </c>
      <c r="D463" s="2">
        <v>452</v>
      </c>
      <c r="E463" s="2">
        <v>41.835999999999999</v>
      </c>
      <c r="F463" s="2">
        <v>32.783000000000001</v>
      </c>
      <c r="G463" s="2">
        <v>35.954000000000001</v>
      </c>
      <c r="H463" s="2">
        <v>41.088000000000001</v>
      </c>
      <c r="I463" s="2">
        <v>45.119</v>
      </c>
      <c r="J463" s="2">
        <v>47.377000000000002</v>
      </c>
      <c r="K463" s="2">
        <v>67.876999999999995</v>
      </c>
      <c r="L463" s="2">
        <v>50.639000000000003</v>
      </c>
      <c r="M463" s="2">
        <v>51.322000000000003</v>
      </c>
      <c r="N463" s="2">
        <v>27.041</v>
      </c>
      <c r="O463" s="2">
        <v>44.470999999999997</v>
      </c>
      <c r="P463" s="2">
        <v>35.938000000000002</v>
      </c>
      <c r="Q463" s="2">
        <v>94.307000000000002</v>
      </c>
      <c r="R463" s="2">
        <v>31.856000000000002</v>
      </c>
      <c r="S463" s="2">
        <v>23.792000000000002</v>
      </c>
      <c r="T463" s="2">
        <v>29.702999999999999</v>
      </c>
      <c r="U463" s="2">
        <v>29.073</v>
      </c>
      <c r="V463" s="2">
        <v>23.827999999999999</v>
      </c>
      <c r="W463" s="2">
        <v>26.062000000000001</v>
      </c>
      <c r="X463" s="5">
        <v>1.722</v>
      </c>
    </row>
    <row r="464" spans="3:24" ht="15" customHeight="1" x14ac:dyDescent="0.2">
      <c r="C464" s="2">
        <f t="shared" si="7"/>
        <v>904</v>
      </c>
      <c r="D464" s="2">
        <v>453</v>
      </c>
      <c r="E464" s="2">
        <v>54.427</v>
      </c>
      <c r="F464" s="2">
        <v>33.453000000000003</v>
      </c>
      <c r="G464" s="2">
        <v>35.874000000000002</v>
      </c>
      <c r="H464" s="2">
        <v>41.137</v>
      </c>
      <c r="I464" s="2">
        <v>45.244</v>
      </c>
      <c r="J464" s="2">
        <v>47.073999999999998</v>
      </c>
      <c r="K464" s="2">
        <v>68.206000000000003</v>
      </c>
      <c r="L464" s="2">
        <v>50.725000000000001</v>
      </c>
      <c r="M464" s="2">
        <v>51.521999999999998</v>
      </c>
      <c r="N464" s="2">
        <v>26.768000000000001</v>
      </c>
      <c r="O464" s="2">
        <v>43.959000000000003</v>
      </c>
      <c r="P464" s="2">
        <v>36.491</v>
      </c>
      <c r="Q464" s="2">
        <v>93.905000000000001</v>
      </c>
      <c r="R464" s="2">
        <v>32.892000000000003</v>
      </c>
      <c r="S464" s="2">
        <v>23.933</v>
      </c>
      <c r="T464" s="2">
        <v>29.555</v>
      </c>
      <c r="U464" s="2">
        <v>29.018000000000001</v>
      </c>
      <c r="V464" s="2">
        <v>24.123000000000001</v>
      </c>
      <c r="W464" s="2">
        <v>25.952000000000002</v>
      </c>
      <c r="X464" s="5">
        <v>1.611</v>
      </c>
    </row>
    <row r="465" spans="3:24" ht="15" customHeight="1" x14ac:dyDescent="0.2">
      <c r="C465" s="2">
        <f t="shared" si="7"/>
        <v>906</v>
      </c>
      <c r="D465" s="2">
        <v>454</v>
      </c>
      <c r="E465" s="2">
        <v>56.137999999999998</v>
      </c>
      <c r="F465" s="2">
        <v>33.581000000000003</v>
      </c>
      <c r="G465" s="2">
        <v>36.186</v>
      </c>
      <c r="H465" s="2">
        <v>40.65</v>
      </c>
      <c r="I465" s="2">
        <v>45.165999999999997</v>
      </c>
      <c r="J465" s="2">
        <v>46.959000000000003</v>
      </c>
      <c r="K465" s="2">
        <v>68.143000000000001</v>
      </c>
      <c r="L465" s="2">
        <v>50.899000000000001</v>
      </c>
      <c r="M465" s="2">
        <v>51.354999999999997</v>
      </c>
      <c r="N465" s="2">
        <v>27.103000000000002</v>
      </c>
      <c r="O465" s="2">
        <v>44.182000000000002</v>
      </c>
      <c r="P465" s="2">
        <v>36.661000000000001</v>
      </c>
      <c r="Q465" s="2">
        <v>92.543999999999997</v>
      </c>
      <c r="R465" s="2">
        <v>31.885000000000002</v>
      </c>
      <c r="S465" s="2">
        <v>23.92</v>
      </c>
      <c r="T465" s="2">
        <v>29.03</v>
      </c>
      <c r="U465" s="2">
        <v>28.943000000000001</v>
      </c>
      <c r="V465" s="2">
        <v>23.93</v>
      </c>
      <c r="W465" s="2">
        <v>26.309000000000001</v>
      </c>
      <c r="X465" s="5">
        <v>1.611</v>
      </c>
    </row>
    <row r="466" spans="3:24" ht="15" customHeight="1" x14ac:dyDescent="0.2">
      <c r="C466" s="2">
        <f t="shared" si="7"/>
        <v>908</v>
      </c>
      <c r="D466" s="2">
        <v>455</v>
      </c>
      <c r="E466" s="2">
        <v>53.146000000000001</v>
      </c>
      <c r="F466" s="2">
        <v>33.579000000000001</v>
      </c>
      <c r="G466" s="2">
        <v>36.223999999999997</v>
      </c>
      <c r="H466" s="2">
        <v>40.895000000000003</v>
      </c>
      <c r="I466" s="2">
        <v>45.018000000000001</v>
      </c>
      <c r="J466" s="2">
        <v>46.837000000000003</v>
      </c>
      <c r="K466" s="2">
        <v>68.161000000000001</v>
      </c>
      <c r="L466" s="2">
        <v>50.402000000000001</v>
      </c>
      <c r="M466" s="2">
        <v>50.953000000000003</v>
      </c>
      <c r="N466" s="2">
        <v>26.582999999999998</v>
      </c>
      <c r="O466" s="2">
        <v>44.753</v>
      </c>
      <c r="P466" s="2">
        <v>35.875</v>
      </c>
      <c r="Q466" s="2">
        <v>91.984999999999999</v>
      </c>
      <c r="R466" s="2">
        <v>33.194000000000003</v>
      </c>
      <c r="S466" s="2">
        <v>23.856000000000002</v>
      </c>
      <c r="T466" s="2">
        <v>29.274000000000001</v>
      </c>
      <c r="U466" s="2">
        <v>29.297000000000001</v>
      </c>
      <c r="V466" s="2">
        <v>24.085999999999999</v>
      </c>
      <c r="W466" s="2">
        <v>25.85</v>
      </c>
      <c r="X466" s="5">
        <v>1.444</v>
      </c>
    </row>
    <row r="467" spans="3:24" ht="15" customHeight="1" x14ac:dyDescent="0.2">
      <c r="C467" s="2">
        <f t="shared" si="7"/>
        <v>910</v>
      </c>
      <c r="D467" s="2">
        <v>456</v>
      </c>
      <c r="E467" s="2">
        <v>49.316000000000003</v>
      </c>
      <c r="F467" s="2">
        <v>34.081000000000003</v>
      </c>
      <c r="G467" s="2">
        <v>36.283999999999999</v>
      </c>
      <c r="H467" s="2">
        <v>40.616999999999997</v>
      </c>
      <c r="I467" s="2">
        <v>44.984000000000002</v>
      </c>
      <c r="J467" s="2">
        <v>46.572000000000003</v>
      </c>
      <c r="K467" s="2">
        <v>68.319000000000003</v>
      </c>
      <c r="L467" s="2">
        <v>50.328000000000003</v>
      </c>
      <c r="M467" s="2">
        <v>50.89</v>
      </c>
      <c r="N467" s="2">
        <v>26.597999999999999</v>
      </c>
      <c r="O467" s="2">
        <v>43.823999999999998</v>
      </c>
      <c r="P467" s="2">
        <v>36.991</v>
      </c>
      <c r="Q467" s="2">
        <v>90.566000000000003</v>
      </c>
      <c r="R467" s="2">
        <v>33.704999999999998</v>
      </c>
      <c r="S467" s="2">
        <v>23.602</v>
      </c>
      <c r="T467" s="2">
        <v>28.751000000000001</v>
      </c>
      <c r="U467" s="2">
        <v>28.945</v>
      </c>
      <c r="V467" s="2">
        <v>23.818000000000001</v>
      </c>
      <c r="W467" s="2">
        <v>25.67</v>
      </c>
      <c r="X467" s="5">
        <v>1.944</v>
      </c>
    </row>
    <row r="468" spans="3:24" ht="15" customHeight="1" x14ac:dyDescent="0.2">
      <c r="C468" s="2">
        <f t="shared" si="7"/>
        <v>912</v>
      </c>
      <c r="D468" s="2">
        <v>457</v>
      </c>
      <c r="E468" s="2">
        <v>44.53</v>
      </c>
      <c r="F468" s="2">
        <v>33.872</v>
      </c>
      <c r="G468" s="2">
        <v>36.508000000000003</v>
      </c>
      <c r="H468" s="2">
        <v>40.460999999999999</v>
      </c>
      <c r="I468" s="2">
        <v>44.848999999999997</v>
      </c>
      <c r="J468" s="2">
        <v>46.421999999999997</v>
      </c>
      <c r="K468" s="2">
        <v>68.268000000000001</v>
      </c>
      <c r="L468" s="2">
        <v>50.652999999999999</v>
      </c>
      <c r="M468" s="2">
        <v>50.895000000000003</v>
      </c>
      <c r="N468" s="2">
        <v>26.803999999999998</v>
      </c>
      <c r="O468" s="2">
        <v>44.465000000000003</v>
      </c>
      <c r="P468" s="2">
        <v>37.527000000000001</v>
      </c>
      <c r="Q468" s="2">
        <v>91.19</v>
      </c>
      <c r="R468" s="2">
        <v>33.229999999999997</v>
      </c>
      <c r="S468" s="2">
        <v>23.475999999999999</v>
      </c>
      <c r="T468" s="2">
        <v>28.452000000000002</v>
      </c>
      <c r="U468" s="2">
        <v>28.670999999999999</v>
      </c>
      <c r="V468" s="2">
        <v>23.827000000000002</v>
      </c>
      <c r="W468" s="2">
        <v>25.373999999999999</v>
      </c>
      <c r="X468" s="5">
        <v>1.889</v>
      </c>
    </row>
    <row r="469" spans="3:24" ht="15" customHeight="1" x14ac:dyDescent="0.2">
      <c r="C469" s="2">
        <f t="shared" si="7"/>
        <v>914</v>
      </c>
      <c r="D469" s="2">
        <v>458</v>
      </c>
      <c r="E469" s="2">
        <v>41.835999999999999</v>
      </c>
      <c r="F469" s="2">
        <v>34.118000000000002</v>
      </c>
      <c r="G469" s="2">
        <v>36.409999999999997</v>
      </c>
      <c r="H469" s="2">
        <v>40.171999999999997</v>
      </c>
      <c r="I469" s="2">
        <v>45.835999999999999</v>
      </c>
      <c r="J469" s="2">
        <v>45.875</v>
      </c>
      <c r="K469" s="2">
        <v>67.385000000000005</v>
      </c>
      <c r="L469" s="2">
        <v>50.661000000000001</v>
      </c>
      <c r="M469" s="2">
        <v>50.987000000000002</v>
      </c>
      <c r="N469" s="2">
        <v>27.004000000000001</v>
      </c>
      <c r="O469" s="2">
        <v>44.341000000000001</v>
      </c>
      <c r="P469" s="2">
        <v>37.42</v>
      </c>
      <c r="Q469" s="2">
        <v>90.241</v>
      </c>
      <c r="R469" s="2">
        <v>32.481999999999999</v>
      </c>
      <c r="S469" s="2">
        <v>23.306000000000001</v>
      </c>
      <c r="T469" s="2">
        <v>28.808</v>
      </c>
      <c r="U469" s="2">
        <v>28.527000000000001</v>
      </c>
      <c r="V469" s="2">
        <v>23.620999999999999</v>
      </c>
      <c r="W469" s="2">
        <v>25.352</v>
      </c>
      <c r="X469" s="5">
        <v>2</v>
      </c>
    </row>
    <row r="470" spans="3:24" ht="15" customHeight="1" x14ac:dyDescent="0.2">
      <c r="C470" s="2">
        <f t="shared" si="7"/>
        <v>916</v>
      </c>
      <c r="D470" s="2">
        <v>459</v>
      </c>
      <c r="E470" s="2">
        <v>38.86</v>
      </c>
      <c r="F470" s="2">
        <v>34.85</v>
      </c>
      <c r="G470" s="2">
        <v>36.709000000000003</v>
      </c>
      <c r="H470" s="2">
        <v>40.479999999999997</v>
      </c>
      <c r="I470" s="2">
        <v>46.298999999999999</v>
      </c>
      <c r="J470" s="2">
        <v>46.298999999999999</v>
      </c>
      <c r="K470" s="2">
        <v>67.998000000000005</v>
      </c>
      <c r="L470" s="2">
        <v>50.384</v>
      </c>
      <c r="M470" s="2">
        <v>51.14</v>
      </c>
      <c r="N470" s="2">
        <v>27.192</v>
      </c>
      <c r="O470" s="2">
        <v>44.405999999999999</v>
      </c>
      <c r="P470" s="2">
        <v>37.741</v>
      </c>
      <c r="Q470" s="2">
        <v>89.707999999999998</v>
      </c>
      <c r="R470" s="2">
        <v>32.252000000000002</v>
      </c>
      <c r="S470" s="2">
        <v>23.131</v>
      </c>
      <c r="T470" s="2">
        <v>28.873000000000001</v>
      </c>
      <c r="U470" s="2">
        <v>28.404</v>
      </c>
      <c r="V470" s="2">
        <v>23.719000000000001</v>
      </c>
      <c r="W470" s="2">
        <v>25.238</v>
      </c>
      <c r="X470" s="5">
        <v>1.944</v>
      </c>
    </row>
    <row r="471" spans="3:24" ht="15" customHeight="1" x14ac:dyDescent="0.2">
      <c r="C471" s="2">
        <f t="shared" si="7"/>
        <v>918</v>
      </c>
      <c r="D471" s="2">
        <v>460</v>
      </c>
      <c r="E471" s="2">
        <v>35.817</v>
      </c>
      <c r="F471" s="2">
        <v>35.280999999999999</v>
      </c>
      <c r="G471" s="2">
        <v>36.012999999999998</v>
      </c>
      <c r="H471" s="2">
        <v>40.155000000000001</v>
      </c>
      <c r="I471" s="2">
        <v>46.545000000000002</v>
      </c>
      <c r="J471" s="2">
        <v>46.052</v>
      </c>
      <c r="K471" s="2">
        <v>68.156000000000006</v>
      </c>
      <c r="L471" s="2">
        <v>50.860999999999997</v>
      </c>
      <c r="M471" s="2">
        <v>50.966999999999999</v>
      </c>
      <c r="N471" s="2">
        <v>27.091999999999999</v>
      </c>
      <c r="O471" s="2">
        <v>44.865000000000002</v>
      </c>
      <c r="P471" s="2">
        <v>37.713999999999999</v>
      </c>
      <c r="Q471" s="2">
        <v>89.412000000000006</v>
      </c>
      <c r="R471" s="2">
        <v>31.280999999999999</v>
      </c>
      <c r="S471" s="2">
        <v>22.907</v>
      </c>
      <c r="T471" s="2">
        <v>28.49</v>
      </c>
      <c r="U471" s="2">
        <v>28.158000000000001</v>
      </c>
      <c r="V471" s="2">
        <v>23.364999999999998</v>
      </c>
      <c r="W471" s="2">
        <v>25.385000000000002</v>
      </c>
      <c r="X471" s="5">
        <v>1.833</v>
      </c>
    </row>
    <row r="472" spans="3:24" ht="15" customHeight="1" x14ac:dyDescent="0.2">
      <c r="C472" s="2">
        <f t="shared" si="7"/>
        <v>920</v>
      </c>
      <c r="D472" s="2">
        <v>461</v>
      </c>
      <c r="E472" s="2">
        <v>33.414999999999999</v>
      </c>
      <c r="F472" s="2">
        <v>35.451000000000001</v>
      </c>
      <c r="G472" s="2">
        <v>35.909999999999997</v>
      </c>
      <c r="H472" s="2">
        <v>40.509</v>
      </c>
      <c r="I472" s="2">
        <v>47.661999999999999</v>
      </c>
      <c r="J472" s="2">
        <v>46.039000000000001</v>
      </c>
      <c r="K472" s="2">
        <v>67.846000000000004</v>
      </c>
      <c r="L472" s="2">
        <v>50.918999999999997</v>
      </c>
      <c r="M472" s="2">
        <v>51.164000000000001</v>
      </c>
      <c r="N472" s="2">
        <v>27.148</v>
      </c>
      <c r="O472" s="2">
        <v>44.947000000000003</v>
      </c>
      <c r="P472" s="2">
        <v>37.222999999999999</v>
      </c>
      <c r="Q472" s="2">
        <v>88.061999999999998</v>
      </c>
      <c r="R472" s="2">
        <v>31.18</v>
      </c>
      <c r="S472" s="2">
        <v>23.154</v>
      </c>
      <c r="T472" s="2">
        <v>28.471</v>
      </c>
      <c r="U472" s="2">
        <v>28.045999999999999</v>
      </c>
      <c r="V472" s="2">
        <v>23.658000000000001</v>
      </c>
      <c r="W472" s="2">
        <v>25.356000000000002</v>
      </c>
      <c r="X472" s="5">
        <v>1.889</v>
      </c>
    </row>
    <row r="473" spans="3:24" ht="15" customHeight="1" x14ac:dyDescent="0.2">
      <c r="C473" s="2">
        <f t="shared" si="7"/>
        <v>922</v>
      </c>
      <c r="D473" s="2">
        <v>462</v>
      </c>
      <c r="E473" s="2">
        <v>31.638999999999999</v>
      </c>
      <c r="F473" s="2">
        <v>35.448</v>
      </c>
      <c r="G473" s="2">
        <v>35.832000000000001</v>
      </c>
      <c r="H473" s="2">
        <v>40.225999999999999</v>
      </c>
      <c r="I473" s="2">
        <v>48.46</v>
      </c>
      <c r="J473" s="2">
        <v>46.106000000000002</v>
      </c>
      <c r="K473" s="2">
        <v>67.325000000000003</v>
      </c>
      <c r="L473" s="2">
        <v>50.975999999999999</v>
      </c>
      <c r="M473" s="2">
        <v>51.265999999999998</v>
      </c>
      <c r="N473" s="2">
        <v>26.605</v>
      </c>
      <c r="O473" s="2">
        <v>43.475999999999999</v>
      </c>
      <c r="P473" s="2">
        <v>36.393000000000001</v>
      </c>
      <c r="Q473" s="2">
        <v>88.23</v>
      </c>
      <c r="R473" s="2">
        <v>29.632999999999999</v>
      </c>
      <c r="S473" s="2">
        <v>23.283000000000001</v>
      </c>
      <c r="T473" s="2">
        <v>28.286999999999999</v>
      </c>
      <c r="U473" s="2">
        <v>28.523</v>
      </c>
      <c r="V473" s="2">
        <v>23.262</v>
      </c>
      <c r="W473" s="2">
        <v>25.111000000000001</v>
      </c>
      <c r="X473" s="5">
        <v>1.889</v>
      </c>
    </row>
    <row r="474" spans="3:24" ht="15" customHeight="1" x14ac:dyDescent="0.2">
      <c r="C474" s="2">
        <f t="shared" si="7"/>
        <v>924</v>
      </c>
      <c r="D474" s="2">
        <v>463</v>
      </c>
      <c r="E474" s="2">
        <v>30.756</v>
      </c>
      <c r="F474" s="2">
        <v>36.148000000000003</v>
      </c>
      <c r="G474" s="2">
        <v>36.277999999999999</v>
      </c>
      <c r="H474" s="2">
        <v>40.128</v>
      </c>
      <c r="I474" s="2">
        <v>47.8</v>
      </c>
      <c r="J474" s="2">
        <v>45.609000000000002</v>
      </c>
      <c r="K474" s="2">
        <v>67.239000000000004</v>
      </c>
      <c r="L474" s="2">
        <v>50.862000000000002</v>
      </c>
      <c r="M474" s="2">
        <v>51.305</v>
      </c>
      <c r="N474" s="2">
        <v>26.556999999999999</v>
      </c>
      <c r="O474" s="2">
        <v>43.781999999999996</v>
      </c>
      <c r="P474" s="2">
        <v>36.338999999999999</v>
      </c>
      <c r="Q474" s="2">
        <v>88.54</v>
      </c>
      <c r="R474" s="2">
        <v>28.870999999999999</v>
      </c>
      <c r="S474" s="2">
        <v>22.960999999999999</v>
      </c>
      <c r="T474" s="2">
        <v>28.067</v>
      </c>
      <c r="U474" s="2">
        <v>28.169</v>
      </c>
      <c r="V474" s="2">
        <v>22.8</v>
      </c>
      <c r="W474" s="2">
        <v>25.286999999999999</v>
      </c>
      <c r="X474" s="5">
        <v>1.667</v>
      </c>
    </row>
    <row r="475" spans="3:24" ht="15" customHeight="1" x14ac:dyDescent="0.2">
      <c r="C475" s="2">
        <f t="shared" si="7"/>
        <v>926</v>
      </c>
      <c r="D475" s="2">
        <v>464</v>
      </c>
      <c r="E475" s="2">
        <v>29.510999999999999</v>
      </c>
      <c r="F475" s="2">
        <v>36.110999999999997</v>
      </c>
      <c r="G475" s="2">
        <v>35.941000000000003</v>
      </c>
      <c r="H475" s="2">
        <v>40.423999999999999</v>
      </c>
      <c r="I475" s="2">
        <v>47.719000000000001</v>
      </c>
      <c r="J475" s="2">
        <v>45.829000000000001</v>
      </c>
      <c r="K475" s="2">
        <v>67.450999999999993</v>
      </c>
      <c r="L475" s="2">
        <v>51.566000000000003</v>
      </c>
      <c r="M475" s="2">
        <v>51.83</v>
      </c>
      <c r="N475" s="2">
        <v>26.594000000000001</v>
      </c>
      <c r="O475" s="2">
        <v>42.905999999999999</v>
      </c>
      <c r="P475" s="2">
        <v>35.759</v>
      </c>
      <c r="Q475" s="2">
        <v>87.254999999999995</v>
      </c>
      <c r="R475" s="2">
        <v>28.187000000000001</v>
      </c>
      <c r="S475" s="2">
        <v>22.454999999999998</v>
      </c>
      <c r="T475" s="2">
        <v>27.939</v>
      </c>
      <c r="U475" s="2">
        <v>28.489000000000001</v>
      </c>
      <c r="V475" s="2">
        <v>22.95</v>
      </c>
      <c r="W475" s="2">
        <v>25.395</v>
      </c>
      <c r="X475" s="5">
        <v>2</v>
      </c>
    </row>
    <row r="476" spans="3:24" ht="15" customHeight="1" x14ac:dyDescent="0.2">
      <c r="C476" s="2">
        <f t="shared" si="7"/>
        <v>928</v>
      </c>
      <c r="D476" s="2">
        <v>465</v>
      </c>
      <c r="E476" s="2">
        <v>29.302</v>
      </c>
      <c r="F476" s="2">
        <v>35.790999999999997</v>
      </c>
      <c r="G476" s="2">
        <v>35.822000000000003</v>
      </c>
      <c r="H476" s="2">
        <v>40.479999999999997</v>
      </c>
      <c r="I476" s="2">
        <v>47.838999999999999</v>
      </c>
      <c r="J476" s="2">
        <v>46.119</v>
      </c>
      <c r="K476" s="2">
        <v>67.085999999999999</v>
      </c>
      <c r="L476" s="2">
        <v>51.223999999999997</v>
      </c>
      <c r="M476" s="2">
        <v>51.947000000000003</v>
      </c>
      <c r="N476" s="2">
        <v>26.513000000000002</v>
      </c>
      <c r="O476" s="2">
        <v>43.006</v>
      </c>
      <c r="P476" s="2">
        <v>36.536000000000001</v>
      </c>
      <c r="Q476" s="2">
        <v>86.576999999999998</v>
      </c>
      <c r="R476" s="2">
        <v>27.863</v>
      </c>
      <c r="S476" s="2">
        <v>22.468</v>
      </c>
      <c r="T476" s="2">
        <v>27.66</v>
      </c>
      <c r="U476" s="2">
        <v>28.771999999999998</v>
      </c>
      <c r="V476" s="2">
        <v>22.91</v>
      </c>
      <c r="W476" s="2">
        <v>24.972999999999999</v>
      </c>
      <c r="X476" s="5">
        <v>1.611</v>
      </c>
    </row>
    <row r="477" spans="3:24" ht="15" customHeight="1" x14ac:dyDescent="0.2">
      <c r="C477" s="2">
        <f t="shared" si="7"/>
        <v>930</v>
      </c>
      <c r="D477" s="2">
        <v>466</v>
      </c>
      <c r="E477" s="2">
        <v>28.952999999999999</v>
      </c>
      <c r="F477" s="2">
        <v>35.731999999999999</v>
      </c>
      <c r="G477" s="2">
        <v>35.780999999999999</v>
      </c>
      <c r="H477" s="2">
        <v>40.552999999999997</v>
      </c>
      <c r="I477" s="2">
        <v>47.064999999999998</v>
      </c>
      <c r="J477" s="2">
        <v>46.006999999999998</v>
      </c>
      <c r="K477" s="2">
        <v>66.984999999999999</v>
      </c>
      <c r="L477" s="2">
        <v>51.459000000000003</v>
      </c>
      <c r="M477" s="2">
        <v>52.222999999999999</v>
      </c>
      <c r="N477" s="2">
        <v>27.155000000000001</v>
      </c>
      <c r="O477" s="2">
        <v>43.247</v>
      </c>
      <c r="P477" s="2">
        <v>36.070999999999998</v>
      </c>
      <c r="Q477" s="2">
        <v>86.617000000000004</v>
      </c>
      <c r="R477" s="2">
        <v>27.468</v>
      </c>
      <c r="S477" s="2">
        <v>22.728000000000002</v>
      </c>
      <c r="T477" s="2">
        <v>27.835000000000001</v>
      </c>
      <c r="U477" s="2">
        <v>28.783000000000001</v>
      </c>
      <c r="V477" s="2">
        <v>22.856999999999999</v>
      </c>
      <c r="W477" s="2">
        <v>25.024000000000001</v>
      </c>
      <c r="X477" s="5">
        <v>2.278</v>
      </c>
    </row>
    <row r="478" spans="3:24" ht="15" customHeight="1" x14ac:dyDescent="0.2">
      <c r="C478" s="2">
        <f t="shared" si="7"/>
        <v>932</v>
      </c>
      <c r="D478" s="2">
        <v>467</v>
      </c>
      <c r="E478" s="2">
        <v>28.63</v>
      </c>
      <c r="F478" s="2">
        <v>35.539000000000001</v>
      </c>
      <c r="G478" s="2">
        <v>35.469000000000001</v>
      </c>
      <c r="H478" s="2">
        <v>40.372</v>
      </c>
      <c r="I478" s="2">
        <v>46.423000000000002</v>
      </c>
      <c r="J478" s="2">
        <v>46.042000000000002</v>
      </c>
      <c r="K478" s="2">
        <v>66.998000000000005</v>
      </c>
      <c r="L478" s="2">
        <v>51.606000000000002</v>
      </c>
      <c r="M478" s="2">
        <v>52.244</v>
      </c>
      <c r="N478" s="2">
        <v>26.635000000000002</v>
      </c>
      <c r="O478" s="2">
        <v>42.3</v>
      </c>
      <c r="P478" s="2">
        <v>35.597999999999999</v>
      </c>
      <c r="Q478" s="2">
        <v>85.766000000000005</v>
      </c>
      <c r="R478" s="2">
        <v>27.309000000000001</v>
      </c>
      <c r="S478" s="2">
        <v>22.201000000000001</v>
      </c>
      <c r="T478" s="2">
        <v>27.356000000000002</v>
      </c>
      <c r="U478" s="2">
        <v>28.937999999999999</v>
      </c>
      <c r="V478" s="2">
        <v>22.913</v>
      </c>
      <c r="W478" s="2">
        <v>25.13</v>
      </c>
      <c r="X478" s="5">
        <v>1.944</v>
      </c>
    </row>
    <row r="479" spans="3:24" ht="15" customHeight="1" x14ac:dyDescent="0.2">
      <c r="C479" s="2">
        <f t="shared" si="7"/>
        <v>934</v>
      </c>
      <c r="D479" s="2">
        <v>468</v>
      </c>
      <c r="E479" s="2">
        <v>28.722999999999999</v>
      </c>
      <c r="F479" s="2">
        <v>35.701999999999998</v>
      </c>
      <c r="G479" s="2">
        <v>35.539000000000001</v>
      </c>
      <c r="H479" s="2">
        <v>40.295000000000002</v>
      </c>
      <c r="I479" s="2">
        <v>46.161000000000001</v>
      </c>
      <c r="J479" s="2">
        <v>45.89</v>
      </c>
      <c r="K479" s="2">
        <v>66.918999999999997</v>
      </c>
      <c r="L479" s="2">
        <v>51.862000000000002</v>
      </c>
      <c r="M479" s="2">
        <v>52.436999999999998</v>
      </c>
      <c r="N479" s="2">
        <v>26.594000000000001</v>
      </c>
      <c r="O479" s="2">
        <v>43.046999999999997</v>
      </c>
      <c r="P479" s="2">
        <v>35.83</v>
      </c>
      <c r="Q479" s="2">
        <v>85.405000000000001</v>
      </c>
      <c r="R479" s="2">
        <v>26.582999999999998</v>
      </c>
      <c r="S479" s="2">
        <v>22.704000000000001</v>
      </c>
      <c r="T479" s="2">
        <v>27.888000000000002</v>
      </c>
      <c r="U479" s="2">
        <v>28.454000000000001</v>
      </c>
      <c r="V479" s="2">
        <v>22.469000000000001</v>
      </c>
      <c r="W479" s="2">
        <v>24.95</v>
      </c>
      <c r="X479" s="5">
        <v>1.778</v>
      </c>
    </row>
    <row r="480" spans="3:24" ht="15" customHeight="1" x14ac:dyDescent="0.2">
      <c r="C480" s="2">
        <f t="shared" si="7"/>
        <v>936</v>
      </c>
      <c r="D480" s="2">
        <v>469</v>
      </c>
      <c r="E480" s="2">
        <v>28.431000000000001</v>
      </c>
      <c r="F480" s="2">
        <v>35.453000000000003</v>
      </c>
      <c r="G480" s="2">
        <v>35.508000000000003</v>
      </c>
      <c r="H480" s="2">
        <v>40.537999999999997</v>
      </c>
      <c r="I480" s="2">
        <v>46.771000000000001</v>
      </c>
      <c r="J480" s="2">
        <v>45.972000000000001</v>
      </c>
      <c r="K480" s="2">
        <v>67.091999999999999</v>
      </c>
      <c r="L480" s="2">
        <v>51.988</v>
      </c>
      <c r="M480" s="2">
        <v>53.067</v>
      </c>
      <c r="N480" s="2">
        <v>27.096</v>
      </c>
      <c r="O480" s="2">
        <v>42.588000000000001</v>
      </c>
      <c r="P480" s="2">
        <v>35.518000000000001</v>
      </c>
      <c r="Q480" s="2">
        <v>85.415999999999997</v>
      </c>
      <c r="R480" s="2">
        <v>26.41</v>
      </c>
      <c r="S480" s="2">
        <v>22.19</v>
      </c>
      <c r="T480" s="2">
        <v>27.824999999999999</v>
      </c>
      <c r="U480" s="2">
        <v>28.408999999999999</v>
      </c>
      <c r="V480" s="2">
        <v>22.509</v>
      </c>
      <c r="W480" s="2">
        <v>24.943999999999999</v>
      </c>
      <c r="X480" s="5">
        <v>1.667</v>
      </c>
    </row>
    <row r="481" spans="3:24" ht="15" customHeight="1" x14ac:dyDescent="0.2">
      <c r="C481" s="2">
        <f t="shared" si="7"/>
        <v>938</v>
      </c>
      <c r="D481" s="2">
        <v>470</v>
      </c>
      <c r="E481" s="2">
        <v>28.166</v>
      </c>
      <c r="F481" s="2">
        <v>36.231999999999999</v>
      </c>
      <c r="G481" s="2">
        <v>35.677999999999997</v>
      </c>
      <c r="H481" s="2">
        <v>40.609000000000002</v>
      </c>
      <c r="I481" s="2">
        <v>46.6</v>
      </c>
      <c r="J481" s="2">
        <v>45.773000000000003</v>
      </c>
      <c r="K481" s="2">
        <v>66.194000000000003</v>
      </c>
      <c r="L481" s="2">
        <v>52.356000000000002</v>
      </c>
      <c r="M481" s="2">
        <v>53.32</v>
      </c>
      <c r="N481" s="2">
        <v>26.638000000000002</v>
      </c>
      <c r="O481" s="2">
        <v>42.271000000000001</v>
      </c>
      <c r="P481" s="2">
        <v>35.606999999999999</v>
      </c>
      <c r="Q481" s="2">
        <v>84.876000000000005</v>
      </c>
      <c r="R481" s="2">
        <v>25.719000000000001</v>
      </c>
      <c r="S481" s="2">
        <v>22.334</v>
      </c>
      <c r="T481" s="2">
        <v>27.780999999999999</v>
      </c>
      <c r="U481" s="2">
        <v>28.524999999999999</v>
      </c>
      <c r="V481" s="2">
        <v>22.481000000000002</v>
      </c>
      <c r="W481" s="2">
        <v>24.928000000000001</v>
      </c>
      <c r="X481" s="5">
        <v>1.944</v>
      </c>
    </row>
    <row r="482" spans="3:24" ht="15" customHeight="1" x14ac:dyDescent="0.2">
      <c r="C482" s="2">
        <f t="shared" si="7"/>
        <v>940</v>
      </c>
      <c r="D482" s="2">
        <v>471</v>
      </c>
      <c r="E482" s="2">
        <v>28.335000000000001</v>
      </c>
      <c r="F482" s="2">
        <v>36.204000000000001</v>
      </c>
      <c r="G482" s="2">
        <v>35.936</v>
      </c>
      <c r="H482" s="2">
        <v>40.624000000000002</v>
      </c>
      <c r="I482" s="2">
        <v>46.938000000000002</v>
      </c>
      <c r="J482" s="2">
        <v>45.631</v>
      </c>
      <c r="K482" s="2">
        <v>65.938000000000002</v>
      </c>
      <c r="L482" s="2">
        <v>52.332000000000001</v>
      </c>
      <c r="M482" s="2">
        <v>53.466000000000001</v>
      </c>
      <c r="N482" s="2">
        <v>26.878</v>
      </c>
      <c r="O482" s="2">
        <v>42.311999999999998</v>
      </c>
      <c r="P482" s="2">
        <v>35.472999999999999</v>
      </c>
      <c r="Q482" s="2">
        <v>84.930999999999997</v>
      </c>
      <c r="R482" s="2">
        <v>25.942</v>
      </c>
      <c r="S482" s="2">
        <v>22.28</v>
      </c>
      <c r="T482" s="2">
        <v>27.753</v>
      </c>
      <c r="U482" s="2">
        <v>28.361000000000001</v>
      </c>
      <c r="V482" s="2">
        <v>22.481999999999999</v>
      </c>
      <c r="W482" s="2">
        <v>24.853000000000002</v>
      </c>
      <c r="X482" s="5">
        <v>1.722</v>
      </c>
    </row>
    <row r="483" spans="3:24" ht="15" customHeight="1" x14ac:dyDescent="0.2">
      <c r="C483" s="2">
        <f t="shared" si="7"/>
        <v>942</v>
      </c>
      <c r="D483" s="2">
        <v>472</v>
      </c>
      <c r="E483" s="2">
        <v>28.533999999999999</v>
      </c>
      <c r="F483" s="2">
        <v>36.234000000000002</v>
      </c>
      <c r="G483" s="2">
        <v>35.613</v>
      </c>
      <c r="H483" s="2">
        <v>40.576000000000001</v>
      </c>
      <c r="I483" s="2">
        <v>47.841999999999999</v>
      </c>
      <c r="J483" s="2">
        <v>45.697000000000003</v>
      </c>
      <c r="K483" s="2">
        <v>66.143000000000001</v>
      </c>
      <c r="L483" s="2">
        <v>52.442</v>
      </c>
      <c r="M483" s="2">
        <v>53.429000000000002</v>
      </c>
      <c r="N483" s="2">
        <v>27.247</v>
      </c>
      <c r="O483" s="2">
        <v>41.853000000000002</v>
      </c>
      <c r="P483" s="2">
        <v>35.393000000000001</v>
      </c>
      <c r="Q483" s="2">
        <v>85.171999999999997</v>
      </c>
      <c r="R483" s="2">
        <v>25.646999999999998</v>
      </c>
      <c r="S483" s="2">
        <v>21.984999999999999</v>
      </c>
      <c r="T483" s="2">
        <v>27.823</v>
      </c>
      <c r="U483" s="2">
        <v>28.216999999999999</v>
      </c>
      <c r="V483" s="2">
        <v>22.28</v>
      </c>
      <c r="W483" s="2">
        <v>24.376000000000001</v>
      </c>
      <c r="X483" s="5">
        <v>1.833</v>
      </c>
    </row>
    <row r="484" spans="3:24" ht="15" customHeight="1" x14ac:dyDescent="0.2">
      <c r="C484" s="2">
        <f t="shared" si="7"/>
        <v>944</v>
      </c>
      <c r="D484" s="2">
        <v>473</v>
      </c>
      <c r="E484" s="2">
        <v>29.021000000000001</v>
      </c>
      <c r="F484" s="2">
        <v>37.521999999999998</v>
      </c>
      <c r="G484" s="2">
        <v>35.726999999999997</v>
      </c>
      <c r="H484" s="2">
        <v>40.896000000000001</v>
      </c>
      <c r="I484" s="2">
        <v>47.587000000000003</v>
      </c>
      <c r="J484" s="2">
        <v>45.707999999999998</v>
      </c>
      <c r="K484" s="2">
        <v>66.370999999999995</v>
      </c>
      <c r="L484" s="2">
        <v>51.847999999999999</v>
      </c>
      <c r="M484" s="2">
        <v>53.518000000000001</v>
      </c>
      <c r="N484" s="2">
        <v>27.265999999999998</v>
      </c>
      <c r="O484" s="2">
        <v>41.753</v>
      </c>
      <c r="P484" s="2">
        <v>35.356999999999999</v>
      </c>
      <c r="Q484" s="2">
        <v>84.54</v>
      </c>
      <c r="R484" s="2">
        <v>25.288</v>
      </c>
      <c r="S484" s="2">
        <v>21.733000000000001</v>
      </c>
      <c r="T484" s="2">
        <v>27.588999999999999</v>
      </c>
      <c r="U484" s="2">
        <v>28.311</v>
      </c>
      <c r="V484" s="2">
        <v>22.288</v>
      </c>
      <c r="W484" s="2">
        <v>24.318000000000001</v>
      </c>
      <c r="X484" s="5">
        <v>1.667</v>
      </c>
    </row>
    <row r="485" spans="3:24" ht="15" customHeight="1" x14ac:dyDescent="0.2">
      <c r="C485" s="2">
        <f t="shared" si="7"/>
        <v>946</v>
      </c>
      <c r="D485" s="2">
        <v>474</v>
      </c>
      <c r="E485" s="2">
        <v>29.105</v>
      </c>
      <c r="F485" s="2">
        <v>38.472999999999999</v>
      </c>
      <c r="G485" s="2">
        <v>35.476999999999997</v>
      </c>
      <c r="H485" s="2">
        <v>40.536000000000001</v>
      </c>
      <c r="I485" s="2">
        <v>47.304000000000002</v>
      </c>
      <c r="J485" s="2">
        <v>45.482999999999997</v>
      </c>
      <c r="K485" s="2">
        <v>65.861000000000004</v>
      </c>
      <c r="L485" s="2">
        <v>52.003</v>
      </c>
      <c r="M485" s="2">
        <v>52.914999999999999</v>
      </c>
      <c r="N485" s="2">
        <v>27.314</v>
      </c>
      <c r="O485" s="2">
        <v>41.118000000000002</v>
      </c>
      <c r="P485" s="2">
        <v>35.472999999999999</v>
      </c>
      <c r="Q485" s="2">
        <v>83.774000000000001</v>
      </c>
      <c r="R485" s="2">
        <v>25.41</v>
      </c>
      <c r="S485" s="2">
        <v>21.422000000000001</v>
      </c>
      <c r="T485" s="2">
        <v>27.489000000000001</v>
      </c>
      <c r="U485" s="2">
        <v>28.087</v>
      </c>
      <c r="V485" s="2">
        <v>22.242999999999999</v>
      </c>
      <c r="W485" s="2">
        <v>24.087</v>
      </c>
      <c r="X485" s="5">
        <v>1.944</v>
      </c>
    </row>
    <row r="486" spans="3:24" ht="15" customHeight="1" x14ac:dyDescent="0.2">
      <c r="C486" s="2">
        <f t="shared" si="7"/>
        <v>948</v>
      </c>
      <c r="D486" s="2">
        <v>475</v>
      </c>
      <c r="E486" s="2">
        <v>30.113</v>
      </c>
      <c r="F486" s="2">
        <v>38.057000000000002</v>
      </c>
      <c r="G486" s="2">
        <v>36.043999999999997</v>
      </c>
      <c r="H486" s="2">
        <v>40.694000000000003</v>
      </c>
      <c r="I486" s="2">
        <v>48.07</v>
      </c>
      <c r="J486" s="2">
        <v>45.933</v>
      </c>
      <c r="K486" s="2">
        <v>65.691999999999993</v>
      </c>
      <c r="L486" s="2">
        <v>52.103000000000002</v>
      </c>
      <c r="M486" s="2">
        <v>53.109000000000002</v>
      </c>
      <c r="N486" s="2">
        <v>28.225000000000001</v>
      </c>
      <c r="O486" s="2">
        <v>41.911999999999999</v>
      </c>
      <c r="P486" s="2">
        <v>34.777000000000001</v>
      </c>
      <c r="Q486" s="2">
        <v>84.31</v>
      </c>
      <c r="R486" s="2">
        <v>25.748000000000001</v>
      </c>
      <c r="S486" s="2">
        <v>21.931000000000001</v>
      </c>
      <c r="T486" s="2">
        <v>27.710999999999999</v>
      </c>
      <c r="U486" s="2">
        <v>28.498000000000001</v>
      </c>
      <c r="V486" s="2">
        <v>22.259</v>
      </c>
      <c r="W486" s="2">
        <v>24.291</v>
      </c>
      <c r="X486" s="5">
        <v>2.3330000000000002</v>
      </c>
    </row>
    <row r="487" spans="3:24" ht="15" customHeight="1" x14ac:dyDescent="0.2">
      <c r="C487" s="2">
        <f t="shared" si="7"/>
        <v>950</v>
      </c>
      <c r="D487" s="2">
        <v>476</v>
      </c>
      <c r="E487" s="2">
        <v>30.594999999999999</v>
      </c>
      <c r="F487" s="2">
        <v>38.479999999999997</v>
      </c>
      <c r="G487" s="2">
        <v>35.655000000000001</v>
      </c>
      <c r="H487" s="2">
        <v>40.521000000000001</v>
      </c>
      <c r="I487" s="2">
        <v>48.322000000000003</v>
      </c>
      <c r="J487" s="2">
        <v>45.715000000000003</v>
      </c>
      <c r="K487" s="2">
        <v>65.53</v>
      </c>
      <c r="L487" s="2">
        <v>52.113999999999997</v>
      </c>
      <c r="M487" s="2">
        <v>52.68</v>
      </c>
      <c r="N487" s="2">
        <v>27.62</v>
      </c>
      <c r="O487" s="2">
        <v>41.082000000000001</v>
      </c>
      <c r="P487" s="2">
        <v>35.070999999999998</v>
      </c>
      <c r="Q487" s="2">
        <v>83.796000000000006</v>
      </c>
      <c r="R487" s="2">
        <v>25.791</v>
      </c>
      <c r="S487" s="2">
        <v>22.1</v>
      </c>
      <c r="T487" s="2">
        <v>28.152000000000001</v>
      </c>
      <c r="U487" s="2">
        <v>28.379000000000001</v>
      </c>
      <c r="V487" s="2">
        <v>22.216999999999999</v>
      </c>
      <c r="W487" s="2">
        <v>24.326000000000001</v>
      </c>
      <c r="X487" s="5">
        <v>1.722</v>
      </c>
    </row>
    <row r="488" spans="3:24" ht="15" customHeight="1" x14ac:dyDescent="0.2">
      <c r="C488" s="2">
        <f t="shared" si="7"/>
        <v>952</v>
      </c>
      <c r="D488" s="2">
        <v>477</v>
      </c>
      <c r="E488" s="2">
        <v>31.007999999999999</v>
      </c>
      <c r="F488" s="2">
        <v>38.972999999999999</v>
      </c>
      <c r="G488" s="2">
        <v>35.713999999999999</v>
      </c>
      <c r="H488" s="2">
        <v>40.454000000000001</v>
      </c>
      <c r="I488" s="2">
        <v>48.168999999999997</v>
      </c>
      <c r="J488" s="2">
        <v>45.716000000000001</v>
      </c>
      <c r="K488" s="2">
        <v>65.745000000000005</v>
      </c>
      <c r="L488" s="2">
        <v>52.024000000000001</v>
      </c>
      <c r="M488" s="2">
        <v>52.744999999999997</v>
      </c>
      <c r="N488" s="2">
        <v>27.786000000000001</v>
      </c>
      <c r="O488" s="2">
        <v>41.058999999999997</v>
      </c>
      <c r="P488" s="2">
        <v>34.695999999999998</v>
      </c>
      <c r="Q488" s="2">
        <v>83.277000000000001</v>
      </c>
      <c r="R488" s="2">
        <v>25.661999999999999</v>
      </c>
      <c r="S488" s="2">
        <v>22.094999999999999</v>
      </c>
      <c r="T488" s="2">
        <v>27.893999999999998</v>
      </c>
      <c r="U488" s="2">
        <v>28.116</v>
      </c>
      <c r="V488" s="2">
        <v>22.058</v>
      </c>
      <c r="W488" s="2">
        <v>24.238</v>
      </c>
      <c r="X488" s="5">
        <v>1.722</v>
      </c>
    </row>
    <row r="489" spans="3:24" ht="15" customHeight="1" x14ac:dyDescent="0.2">
      <c r="C489" s="2">
        <f t="shared" si="7"/>
        <v>954</v>
      </c>
      <c r="D489" s="2">
        <v>478</v>
      </c>
      <c r="E489" s="2">
        <v>32.012</v>
      </c>
      <c r="F489" s="2">
        <v>39.365000000000002</v>
      </c>
      <c r="G489" s="2">
        <v>35.494999999999997</v>
      </c>
      <c r="H489" s="2">
        <v>40.613</v>
      </c>
      <c r="I489" s="2">
        <v>48.366</v>
      </c>
      <c r="J489" s="2">
        <v>45.719000000000001</v>
      </c>
      <c r="K489" s="2">
        <v>65.570999999999998</v>
      </c>
      <c r="L489" s="2">
        <v>51.697000000000003</v>
      </c>
      <c r="M489" s="2">
        <v>52.631</v>
      </c>
      <c r="N489" s="2">
        <v>27.486999999999998</v>
      </c>
      <c r="O489" s="2">
        <v>42.164999999999999</v>
      </c>
      <c r="P489" s="2">
        <v>35.429000000000002</v>
      </c>
      <c r="Q489" s="2">
        <v>83.587999999999994</v>
      </c>
      <c r="R489" s="2">
        <v>25.381</v>
      </c>
      <c r="S489" s="2">
        <v>21.902000000000001</v>
      </c>
      <c r="T489" s="2">
        <v>27.878</v>
      </c>
      <c r="U489" s="2">
        <v>28.248999999999999</v>
      </c>
      <c r="V489" s="2">
        <v>22.006</v>
      </c>
      <c r="W489" s="2">
        <v>24.021999999999998</v>
      </c>
      <c r="X489" s="5">
        <v>2.056</v>
      </c>
    </row>
    <row r="490" spans="3:24" ht="15" customHeight="1" x14ac:dyDescent="0.2">
      <c r="C490" s="2">
        <f t="shared" si="7"/>
        <v>956</v>
      </c>
      <c r="D490" s="2">
        <v>479</v>
      </c>
      <c r="E490" s="2">
        <v>33.197000000000003</v>
      </c>
      <c r="F490" s="2">
        <v>39.286000000000001</v>
      </c>
      <c r="G490" s="2">
        <v>35.75</v>
      </c>
      <c r="H490" s="2">
        <v>40.228999999999999</v>
      </c>
      <c r="I490" s="2">
        <v>47.786999999999999</v>
      </c>
      <c r="J490" s="2">
        <v>45.383000000000003</v>
      </c>
      <c r="K490" s="2">
        <v>66.495000000000005</v>
      </c>
      <c r="L490" s="2">
        <v>51.671999999999997</v>
      </c>
      <c r="M490" s="2">
        <v>52.856999999999999</v>
      </c>
      <c r="N490" s="2">
        <v>27.638000000000002</v>
      </c>
      <c r="O490" s="2">
        <v>41.975999999999999</v>
      </c>
      <c r="P490" s="2">
        <v>34.759</v>
      </c>
      <c r="Q490" s="2">
        <v>82.763000000000005</v>
      </c>
      <c r="R490" s="2">
        <v>26.532</v>
      </c>
      <c r="S490" s="2">
        <v>21.716999999999999</v>
      </c>
      <c r="T490" s="2">
        <v>27.831</v>
      </c>
      <c r="U490" s="2">
        <v>28.285</v>
      </c>
      <c r="V490" s="2">
        <v>22.178999999999998</v>
      </c>
      <c r="W490" s="2">
        <v>24.074000000000002</v>
      </c>
      <c r="X490" s="5">
        <v>1.833</v>
      </c>
    </row>
    <row r="491" spans="3:24" ht="15" customHeight="1" x14ac:dyDescent="0.2">
      <c r="C491" s="2">
        <f t="shared" si="7"/>
        <v>958</v>
      </c>
      <c r="D491" s="2">
        <v>480</v>
      </c>
      <c r="E491" s="2">
        <v>33.392000000000003</v>
      </c>
      <c r="F491" s="2">
        <v>39.351999999999997</v>
      </c>
      <c r="G491" s="2">
        <v>35.82</v>
      </c>
      <c r="H491" s="2">
        <v>40.319000000000003</v>
      </c>
      <c r="I491" s="2">
        <v>48.396999999999998</v>
      </c>
      <c r="J491" s="2">
        <v>45.054000000000002</v>
      </c>
      <c r="K491" s="2">
        <v>66.13</v>
      </c>
      <c r="L491" s="2">
        <v>51.435000000000002</v>
      </c>
      <c r="M491" s="2">
        <v>52.631</v>
      </c>
      <c r="N491" s="2">
        <v>27.268999999999998</v>
      </c>
      <c r="O491" s="2">
        <v>41.718000000000004</v>
      </c>
      <c r="P491" s="2">
        <v>35.204999999999998</v>
      </c>
      <c r="Q491" s="2">
        <v>83.055000000000007</v>
      </c>
      <c r="R491" s="2">
        <v>25.95</v>
      </c>
      <c r="S491" s="2">
        <v>21.625</v>
      </c>
      <c r="T491" s="2">
        <v>27.600999999999999</v>
      </c>
      <c r="U491" s="2">
        <v>28.452000000000002</v>
      </c>
      <c r="V491" s="2">
        <v>21.74</v>
      </c>
      <c r="W491" s="2">
        <v>23.87</v>
      </c>
      <c r="X491" s="5">
        <v>1.889</v>
      </c>
    </row>
    <row r="492" spans="3:24" ht="15" customHeight="1" x14ac:dyDescent="0.2">
      <c r="C492" s="2">
        <f t="shared" si="7"/>
        <v>960</v>
      </c>
      <c r="D492" s="2">
        <v>481</v>
      </c>
      <c r="E492" s="2">
        <v>34.963000000000001</v>
      </c>
      <c r="F492" s="2">
        <v>39</v>
      </c>
      <c r="G492" s="2">
        <v>36.039000000000001</v>
      </c>
      <c r="H492" s="2">
        <v>40.323999999999998</v>
      </c>
      <c r="I492" s="2">
        <v>48.319000000000003</v>
      </c>
      <c r="J492" s="2">
        <v>44.902999999999999</v>
      </c>
      <c r="K492" s="2">
        <v>66.009</v>
      </c>
      <c r="L492" s="2">
        <v>51.478000000000002</v>
      </c>
      <c r="M492" s="2">
        <v>52.944000000000003</v>
      </c>
      <c r="N492" s="2">
        <v>27.856000000000002</v>
      </c>
      <c r="O492" s="2">
        <v>41.981999999999999</v>
      </c>
      <c r="P492" s="2">
        <v>34.688000000000002</v>
      </c>
      <c r="Q492" s="2">
        <v>83.061999999999998</v>
      </c>
      <c r="R492" s="2">
        <v>26.288</v>
      </c>
      <c r="S492" s="2">
        <v>22.071999999999999</v>
      </c>
      <c r="T492" s="2">
        <v>27.373000000000001</v>
      </c>
      <c r="U492" s="2">
        <v>28.780999999999999</v>
      </c>
      <c r="V492" s="2">
        <v>21.856999999999999</v>
      </c>
      <c r="W492" s="2">
        <v>23.864999999999998</v>
      </c>
      <c r="X492" s="5">
        <v>1.722</v>
      </c>
    </row>
    <row r="493" spans="3:24" ht="15" customHeight="1" x14ac:dyDescent="0.2">
      <c r="C493" s="2">
        <f t="shared" si="7"/>
        <v>962</v>
      </c>
      <c r="D493" s="2">
        <v>482</v>
      </c>
      <c r="E493" s="2">
        <v>36.613999999999997</v>
      </c>
      <c r="F493" s="2">
        <v>38.557000000000002</v>
      </c>
      <c r="G493" s="2">
        <v>35.593000000000004</v>
      </c>
      <c r="H493" s="2">
        <v>40.180999999999997</v>
      </c>
      <c r="I493" s="2">
        <v>47.865000000000002</v>
      </c>
      <c r="J493" s="2">
        <v>45.014000000000003</v>
      </c>
      <c r="K493" s="2">
        <v>65.474999999999994</v>
      </c>
      <c r="L493" s="2">
        <v>51.447000000000003</v>
      </c>
      <c r="M493" s="2">
        <v>52.386000000000003</v>
      </c>
      <c r="N493" s="2">
        <v>27.731000000000002</v>
      </c>
      <c r="O493" s="2">
        <v>42</v>
      </c>
      <c r="P493" s="2">
        <v>35.866</v>
      </c>
      <c r="Q493" s="2">
        <v>83.292000000000002</v>
      </c>
      <c r="R493" s="2">
        <v>26.423999999999999</v>
      </c>
      <c r="S493" s="2">
        <v>21.614000000000001</v>
      </c>
      <c r="T493" s="2">
        <v>27.324999999999999</v>
      </c>
      <c r="U493" s="2">
        <v>28.945</v>
      </c>
      <c r="V493" s="2">
        <v>21.725000000000001</v>
      </c>
      <c r="W493" s="2">
        <v>24.077000000000002</v>
      </c>
      <c r="X493" s="5">
        <v>1.722</v>
      </c>
    </row>
    <row r="494" spans="3:24" ht="15" customHeight="1" x14ac:dyDescent="0.2">
      <c r="C494" s="2">
        <f t="shared" si="7"/>
        <v>964</v>
      </c>
      <c r="D494" s="2">
        <v>483</v>
      </c>
      <c r="E494" s="2">
        <v>37.15</v>
      </c>
      <c r="F494" s="2">
        <v>37.951000000000001</v>
      </c>
      <c r="G494" s="2">
        <v>35.588000000000001</v>
      </c>
      <c r="H494" s="2">
        <v>40.134</v>
      </c>
      <c r="I494" s="2">
        <v>47.311999999999998</v>
      </c>
      <c r="J494" s="2">
        <v>44.639000000000003</v>
      </c>
      <c r="K494" s="2">
        <v>65.674999999999997</v>
      </c>
      <c r="L494" s="2">
        <v>51.241999999999997</v>
      </c>
      <c r="M494" s="2">
        <v>52.386000000000003</v>
      </c>
      <c r="N494" s="2">
        <v>27.587</v>
      </c>
      <c r="O494" s="2">
        <v>41.588000000000001</v>
      </c>
      <c r="P494" s="2">
        <v>35.759</v>
      </c>
      <c r="Q494" s="2">
        <v>83.635000000000005</v>
      </c>
      <c r="R494" s="2">
        <v>26.59</v>
      </c>
      <c r="S494" s="2">
        <v>21.568000000000001</v>
      </c>
      <c r="T494" s="2">
        <v>27.225999999999999</v>
      </c>
      <c r="U494" s="2">
        <v>29.45</v>
      </c>
      <c r="V494" s="2">
        <v>21.861999999999998</v>
      </c>
      <c r="W494" s="2">
        <v>23.731999999999999</v>
      </c>
      <c r="X494" s="5">
        <v>1.889</v>
      </c>
    </row>
    <row r="495" spans="3:24" ht="15" customHeight="1" x14ac:dyDescent="0.2">
      <c r="C495" s="2">
        <f t="shared" si="7"/>
        <v>966</v>
      </c>
      <c r="D495" s="2">
        <v>484</v>
      </c>
      <c r="E495" s="2">
        <v>37.057000000000002</v>
      </c>
      <c r="F495" s="2">
        <v>38.453000000000003</v>
      </c>
      <c r="G495" s="2">
        <v>35.790999999999997</v>
      </c>
      <c r="H495" s="2">
        <v>40.475999999999999</v>
      </c>
      <c r="I495" s="2">
        <v>47.158000000000001</v>
      </c>
      <c r="J495" s="2">
        <v>44.801000000000002</v>
      </c>
      <c r="K495" s="2">
        <v>65.239000000000004</v>
      </c>
      <c r="L495" s="2">
        <v>51.459000000000003</v>
      </c>
      <c r="M495" s="2">
        <v>52.151000000000003</v>
      </c>
      <c r="N495" s="2">
        <v>28.231999999999999</v>
      </c>
      <c r="O495" s="2">
        <v>42.453000000000003</v>
      </c>
      <c r="P495" s="2">
        <v>34.838999999999999</v>
      </c>
      <c r="Q495" s="2">
        <v>84.692999999999998</v>
      </c>
      <c r="R495" s="2">
        <v>26.439</v>
      </c>
      <c r="S495" s="2">
        <v>22.007999999999999</v>
      </c>
      <c r="T495" s="2">
        <v>26.954000000000001</v>
      </c>
      <c r="U495" s="2">
        <v>29.032</v>
      </c>
      <c r="V495" s="2">
        <v>21.774999999999999</v>
      </c>
      <c r="W495" s="2">
        <v>24.254999999999999</v>
      </c>
      <c r="X495" s="5">
        <v>1.778</v>
      </c>
    </row>
    <row r="496" spans="3:24" ht="15" customHeight="1" x14ac:dyDescent="0.2">
      <c r="C496" s="2">
        <f t="shared" si="7"/>
        <v>968</v>
      </c>
      <c r="D496" s="2">
        <v>485</v>
      </c>
      <c r="E496" s="2">
        <v>37.265000000000001</v>
      </c>
      <c r="F496" s="2">
        <v>37.588999999999999</v>
      </c>
      <c r="G496" s="2">
        <v>35.716000000000001</v>
      </c>
      <c r="H496" s="2">
        <v>40.234999999999999</v>
      </c>
      <c r="I496" s="2">
        <v>45.613</v>
      </c>
      <c r="J496" s="2">
        <v>44.518999999999998</v>
      </c>
      <c r="K496" s="2">
        <v>65.881</v>
      </c>
      <c r="L496" s="2">
        <v>51.585000000000001</v>
      </c>
      <c r="M496" s="2">
        <v>52.051000000000002</v>
      </c>
      <c r="N496" s="2">
        <v>28.358000000000001</v>
      </c>
      <c r="O496" s="2">
        <v>42.012</v>
      </c>
      <c r="P496" s="2">
        <v>34.634</v>
      </c>
      <c r="Q496" s="2">
        <v>83.995999999999995</v>
      </c>
      <c r="R496" s="2">
        <v>26.553999999999998</v>
      </c>
      <c r="S496" s="2">
        <v>21.506</v>
      </c>
      <c r="T496" s="2">
        <v>26.821000000000002</v>
      </c>
      <c r="U496" s="2">
        <v>29.084</v>
      </c>
      <c r="V496" s="2">
        <v>21.641999999999999</v>
      </c>
      <c r="W496" s="2">
        <v>24.055</v>
      </c>
      <c r="X496" s="5">
        <v>2</v>
      </c>
    </row>
    <row r="497" spans="3:24" ht="15" customHeight="1" x14ac:dyDescent="0.2">
      <c r="C497" s="2">
        <f t="shared" si="7"/>
        <v>970</v>
      </c>
      <c r="D497" s="2">
        <v>486</v>
      </c>
      <c r="E497" s="2">
        <v>37.247999999999998</v>
      </c>
      <c r="F497" s="2">
        <v>37.253999999999998</v>
      </c>
      <c r="G497" s="2">
        <v>35.664999999999999</v>
      </c>
      <c r="H497" s="2">
        <v>40.076000000000001</v>
      </c>
      <c r="I497" s="2">
        <v>44.99</v>
      </c>
      <c r="J497" s="2">
        <v>44.615000000000002</v>
      </c>
      <c r="K497" s="2">
        <v>65.53</v>
      </c>
      <c r="L497" s="2">
        <v>51.161000000000001</v>
      </c>
      <c r="M497" s="2">
        <v>51.854999999999997</v>
      </c>
      <c r="N497" s="2">
        <v>28.332000000000001</v>
      </c>
      <c r="O497" s="2">
        <v>41.271000000000001</v>
      </c>
      <c r="P497" s="2">
        <v>34.945999999999998</v>
      </c>
      <c r="Q497" s="2">
        <v>83.668000000000006</v>
      </c>
      <c r="R497" s="2">
        <v>26.675999999999998</v>
      </c>
      <c r="S497" s="2">
        <v>21.861000000000001</v>
      </c>
      <c r="T497" s="2">
        <v>26.428000000000001</v>
      </c>
      <c r="U497" s="2">
        <v>28.79</v>
      </c>
      <c r="V497" s="2">
        <v>21.791</v>
      </c>
      <c r="W497" s="2">
        <v>24.039000000000001</v>
      </c>
      <c r="X497" s="5">
        <v>1.722</v>
      </c>
    </row>
    <row r="498" spans="3:24" ht="15" customHeight="1" x14ac:dyDescent="0.2">
      <c r="C498" s="2">
        <f t="shared" si="7"/>
        <v>972</v>
      </c>
      <c r="D498" s="2">
        <v>487</v>
      </c>
      <c r="E498" s="2">
        <v>37.520000000000003</v>
      </c>
      <c r="F498" s="2">
        <v>36.253999999999998</v>
      </c>
      <c r="G498" s="2">
        <v>36.072000000000003</v>
      </c>
      <c r="H498" s="2">
        <v>39.908000000000001</v>
      </c>
      <c r="I498" s="2">
        <v>44.698999999999998</v>
      </c>
      <c r="J498" s="2">
        <v>44.212000000000003</v>
      </c>
      <c r="K498" s="2">
        <v>65.061999999999998</v>
      </c>
      <c r="L498" s="2">
        <v>51.093000000000004</v>
      </c>
      <c r="M498" s="2">
        <v>51.844000000000001</v>
      </c>
      <c r="N498" s="2">
        <v>28.420999999999999</v>
      </c>
      <c r="O498" s="2">
        <v>41.628999999999998</v>
      </c>
      <c r="P498" s="2">
        <v>35.204999999999998</v>
      </c>
      <c r="Q498" s="2">
        <v>83.153000000000006</v>
      </c>
      <c r="R498" s="2">
        <v>27.661999999999999</v>
      </c>
      <c r="S498" s="2">
        <v>21.666</v>
      </c>
      <c r="T498" s="2">
        <v>26.638999999999999</v>
      </c>
      <c r="U498" s="2">
        <v>29.263000000000002</v>
      </c>
      <c r="V498" s="2">
        <v>21.952999999999999</v>
      </c>
      <c r="W498" s="2">
        <v>24.053000000000001</v>
      </c>
      <c r="X498" s="5">
        <v>1.889</v>
      </c>
    </row>
    <row r="499" spans="3:24" ht="15" customHeight="1" x14ac:dyDescent="0.2">
      <c r="C499" s="2">
        <f t="shared" si="7"/>
        <v>974</v>
      </c>
      <c r="D499" s="2">
        <v>488</v>
      </c>
      <c r="E499" s="2">
        <v>38.100999999999999</v>
      </c>
      <c r="F499" s="2">
        <v>36.222000000000001</v>
      </c>
      <c r="G499" s="2">
        <v>35.667999999999999</v>
      </c>
      <c r="H499" s="2">
        <v>39.588999999999999</v>
      </c>
      <c r="I499" s="2">
        <v>44.109000000000002</v>
      </c>
      <c r="J499" s="2">
        <v>44.131999999999998</v>
      </c>
      <c r="K499" s="2">
        <v>65.100999999999999</v>
      </c>
      <c r="L499" s="2">
        <v>51.456000000000003</v>
      </c>
      <c r="M499" s="2">
        <v>51.862000000000002</v>
      </c>
      <c r="N499" s="2">
        <v>28.247</v>
      </c>
      <c r="O499" s="2">
        <v>41.6</v>
      </c>
      <c r="P499" s="2">
        <v>35.009</v>
      </c>
      <c r="Q499" s="2">
        <v>82.787999999999997</v>
      </c>
      <c r="R499" s="2">
        <v>28.071999999999999</v>
      </c>
      <c r="S499" s="2">
        <v>22.004999999999999</v>
      </c>
      <c r="T499" s="2">
        <v>26.605</v>
      </c>
      <c r="U499" s="2">
        <v>29.655000000000001</v>
      </c>
      <c r="V499" s="2">
        <v>21.933</v>
      </c>
      <c r="W499" s="2">
        <v>24.117999999999999</v>
      </c>
      <c r="X499" s="5">
        <v>1.722</v>
      </c>
    </row>
    <row r="500" spans="3:24" ht="15" customHeight="1" x14ac:dyDescent="0.2">
      <c r="C500" s="2">
        <f t="shared" si="7"/>
        <v>976</v>
      </c>
      <c r="D500" s="2">
        <v>489</v>
      </c>
      <c r="E500" s="2">
        <v>38.482999999999997</v>
      </c>
      <c r="F500" s="2">
        <v>35.878999999999998</v>
      </c>
      <c r="G500" s="2">
        <v>35.786000000000001</v>
      </c>
      <c r="H500" s="2">
        <v>39.789000000000001</v>
      </c>
      <c r="I500" s="2">
        <v>43.381999999999998</v>
      </c>
      <c r="J500" s="2">
        <v>44.607999999999997</v>
      </c>
      <c r="K500" s="2">
        <v>65.281000000000006</v>
      </c>
      <c r="L500" s="2">
        <v>51.436999999999998</v>
      </c>
      <c r="M500" s="2">
        <v>52.174999999999997</v>
      </c>
      <c r="N500" s="2">
        <v>28.509</v>
      </c>
      <c r="O500" s="2">
        <v>41.7</v>
      </c>
      <c r="P500" s="2">
        <v>35.713999999999999</v>
      </c>
      <c r="Q500" s="2">
        <v>82.248000000000005</v>
      </c>
      <c r="R500" s="2">
        <v>28.013999999999999</v>
      </c>
      <c r="S500" s="2">
        <v>21.699000000000002</v>
      </c>
      <c r="T500" s="2">
        <v>27.140999999999998</v>
      </c>
      <c r="U500" s="2">
        <v>29.37</v>
      </c>
      <c r="V500" s="2">
        <v>21.824999999999999</v>
      </c>
      <c r="W500" s="2">
        <v>24.196999999999999</v>
      </c>
      <c r="X500" s="5">
        <v>1.722</v>
      </c>
    </row>
    <row r="501" spans="3:24" ht="15" customHeight="1" x14ac:dyDescent="0.2">
      <c r="C501" s="2">
        <f t="shared" si="7"/>
        <v>978</v>
      </c>
      <c r="D501" s="2">
        <v>490</v>
      </c>
      <c r="E501" s="2">
        <v>38.247999999999998</v>
      </c>
      <c r="F501" s="2">
        <v>35.749000000000002</v>
      </c>
      <c r="G501" s="2">
        <v>35.414999999999999</v>
      </c>
      <c r="H501" s="2">
        <v>40.067</v>
      </c>
      <c r="I501" s="2">
        <v>42.893999999999998</v>
      </c>
      <c r="J501" s="2">
        <v>43.911000000000001</v>
      </c>
      <c r="K501" s="2">
        <v>64.918999999999997</v>
      </c>
      <c r="L501" s="2">
        <v>51.792000000000002</v>
      </c>
      <c r="M501" s="2">
        <v>52.143000000000001</v>
      </c>
      <c r="N501" s="2">
        <v>28.888999999999999</v>
      </c>
      <c r="O501" s="2">
        <v>42.512</v>
      </c>
      <c r="P501" s="2">
        <v>35.222999999999999</v>
      </c>
      <c r="Q501" s="2">
        <v>82.843000000000004</v>
      </c>
      <c r="R501" s="2">
        <v>28.417000000000002</v>
      </c>
      <c r="S501" s="2">
        <v>21.606999999999999</v>
      </c>
      <c r="T501" s="2">
        <v>27.010999999999999</v>
      </c>
      <c r="U501" s="2">
        <v>29.033999999999999</v>
      </c>
      <c r="V501" s="2">
        <v>21.690999999999999</v>
      </c>
      <c r="W501" s="2">
        <v>24.283999999999999</v>
      </c>
      <c r="X501" s="5">
        <v>1.889</v>
      </c>
    </row>
    <row r="502" spans="3:24" ht="15" customHeight="1" x14ac:dyDescent="0.2">
      <c r="C502" s="2">
        <f t="shared" si="7"/>
        <v>980</v>
      </c>
      <c r="D502" s="2">
        <v>491</v>
      </c>
      <c r="E502" s="2">
        <v>38.398000000000003</v>
      </c>
      <c r="F502" s="2">
        <v>35.337000000000003</v>
      </c>
      <c r="G502" s="2">
        <v>35.963999999999999</v>
      </c>
      <c r="H502" s="2">
        <v>39.845999999999997</v>
      </c>
      <c r="I502" s="2">
        <v>41.701000000000001</v>
      </c>
      <c r="J502" s="2">
        <v>44.015000000000001</v>
      </c>
      <c r="K502" s="2">
        <v>65.013000000000005</v>
      </c>
      <c r="L502" s="2">
        <v>52.155000000000001</v>
      </c>
      <c r="M502" s="2">
        <v>52.631</v>
      </c>
      <c r="N502" s="2">
        <v>28.395</v>
      </c>
      <c r="O502" s="2">
        <v>41.481999999999999</v>
      </c>
      <c r="P502" s="2">
        <v>34.856999999999999</v>
      </c>
      <c r="Q502" s="2">
        <v>82.700999999999993</v>
      </c>
      <c r="R502" s="2">
        <v>29.259</v>
      </c>
      <c r="S502" s="2">
        <v>21.527000000000001</v>
      </c>
      <c r="T502" s="2">
        <v>26.477</v>
      </c>
      <c r="U502" s="2">
        <v>29.091000000000001</v>
      </c>
      <c r="V502" s="2">
        <v>21.606999999999999</v>
      </c>
      <c r="W502" s="2">
        <v>24.161000000000001</v>
      </c>
      <c r="X502" s="5">
        <v>1.5</v>
      </c>
    </row>
    <row r="503" spans="3:24" ht="15" customHeight="1" x14ac:dyDescent="0.2">
      <c r="C503" s="2">
        <f t="shared" si="7"/>
        <v>982</v>
      </c>
      <c r="D503" s="2">
        <v>492</v>
      </c>
      <c r="E503" s="2">
        <v>36.969000000000001</v>
      </c>
      <c r="F503" s="2">
        <v>35.426000000000002</v>
      </c>
      <c r="G503" s="2">
        <v>35.621000000000002</v>
      </c>
      <c r="H503" s="2">
        <v>39.459000000000003</v>
      </c>
      <c r="I503" s="2">
        <v>41.491</v>
      </c>
      <c r="J503" s="2">
        <v>43.935000000000002</v>
      </c>
      <c r="K503" s="2">
        <v>64.622</v>
      </c>
      <c r="L503" s="2">
        <v>52.512999999999998</v>
      </c>
      <c r="M503" s="2">
        <v>52.628</v>
      </c>
      <c r="N503" s="2">
        <v>29.161999999999999</v>
      </c>
      <c r="O503" s="2">
        <v>41.624000000000002</v>
      </c>
      <c r="P503" s="2">
        <v>35.695999999999998</v>
      </c>
      <c r="Q503" s="2">
        <v>81.992999999999995</v>
      </c>
      <c r="R503" s="2">
        <v>28.934999999999999</v>
      </c>
      <c r="S503" s="2">
        <v>21.356999999999999</v>
      </c>
      <c r="T503" s="2">
        <v>26.629000000000001</v>
      </c>
      <c r="U503" s="2">
        <v>29.492999999999999</v>
      </c>
      <c r="V503" s="2">
        <v>21.672000000000001</v>
      </c>
      <c r="W503" s="2">
        <v>23.802</v>
      </c>
      <c r="X503" s="5">
        <v>1.833</v>
      </c>
    </row>
    <row r="504" spans="3:24" ht="15" customHeight="1" x14ac:dyDescent="0.2">
      <c r="C504" s="2">
        <f t="shared" si="7"/>
        <v>984</v>
      </c>
      <c r="D504" s="2">
        <v>493</v>
      </c>
      <c r="E504" s="2">
        <v>36.758000000000003</v>
      </c>
      <c r="F504" s="2">
        <v>35.606000000000002</v>
      </c>
      <c r="G504" s="2">
        <v>36.033999999999999</v>
      </c>
      <c r="H504" s="2">
        <v>39.43</v>
      </c>
      <c r="I504" s="2">
        <v>41.587000000000003</v>
      </c>
      <c r="J504" s="2">
        <v>44.002000000000002</v>
      </c>
      <c r="K504" s="2">
        <v>64.960999999999999</v>
      </c>
      <c r="L504" s="2">
        <v>53.118000000000002</v>
      </c>
      <c r="M504" s="2">
        <v>53.377000000000002</v>
      </c>
      <c r="N504" s="2">
        <v>29.402000000000001</v>
      </c>
      <c r="O504" s="2">
        <v>41.387999999999998</v>
      </c>
      <c r="P504" s="2">
        <v>35.67</v>
      </c>
      <c r="Q504" s="2">
        <v>82.117000000000004</v>
      </c>
      <c r="R504" s="2">
        <v>29.265999999999998</v>
      </c>
      <c r="S504" s="2">
        <v>21.501000000000001</v>
      </c>
      <c r="T504" s="2">
        <v>26.88</v>
      </c>
      <c r="U504" s="2">
        <v>29.478999999999999</v>
      </c>
      <c r="V504" s="2">
        <v>21.396000000000001</v>
      </c>
      <c r="W504" s="2">
        <v>24.117999999999999</v>
      </c>
      <c r="X504" s="5">
        <v>1.667</v>
      </c>
    </row>
    <row r="505" spans="3:24" ht="15" customHeight="1" x14ac:dyDescent="0.2">
      <c r="C505" s="2">
        <f t="shared" si="7"/>
        <v>986</v>
      </c>
      <c r="D505" s="2">
        <v>494</v>
      </c>
      <c r="E505" s="2">
        <v>35.807000000000002</v>
      </c>
      <c r="F505" s="2">
        <v>36.069000000000003</v>
      </c>
      <c r="G505" s="2">
        <v>35.393999999999998</v>
      </c>
      <c r="H505" s="2">
        <v>39.302999999999997</v>
      </c>
      <c r="I505" s="2">
        <v>41.472999999999999</v>
      </c>
      <c r="J505" s="2">
        <v>43.886000000000003</v>
      </c>
      <c r="K505" s="2">
        <v>64.006</v>
      </c>
      <c r="L505" s="2">
        <v>53.643000000000001</v>
      </c>
      <c r="M505" s="2">
        <v>53.11</v>
      </c>
      <c r="N505" s="2">
        <v>29.956</v>
      </c>
      <c r="O505" s="2">
        <v>41.981999999999999</v>
      </c>
      <c r="P505" s="2">
        <v>35.938000000000002</v>
      </c>
      <c r="Q505" s="2">
        <v>82.492999999999995</v>
      </c>
      <c r="R505" s="2">
        <v>29.603999999999999</v>
      </c>
      <c r="S505" s="2">
        <v>21.686</v>
      </c>
      <c r="T505" s="2">
        <v>27.146000000000001</v>
      </c>
      <c r="U505" s="2">
        <v>29.893000000000001</v>
      </c>
      <c r="V505" s="2">
        <v>21.629000000000001</v>
      </c>
      <c r="W505" s="2">
        <v>23.972999999999999</v>
      </c>
      <c r="X505" s="5">
        <v>1.722</v>
      </c>
    </row>
    <row r="506" spans="3:24" ht="15" customHeight="1" x14ac:dyDescent="0.2">
      <c r="C506" s="2">
        <f t="shared" si="7"/>
        <v>988</v>
      </c>
      <c r="D506" s="2">
        <v>495</v>
      </c>
      <c r="E506" s="2">
        <v>34.664999999999999</v>
      </c>
      <c r="F506" s="2">
        <v>37.31</v>
      </c>
      <c r="G506" s="2">
        <v>35.536000000000001</v>
      </c>
      <c r="H506" s="2">
        <v>39.398000000000003</v>
      </c>
      <c r="I506" s="2">
        <v>41.14</v>
      </c>
      <c r="J506" s="2">
        <v>43.936999999999998</v>
      </c>
      <c r="K506" s="2">
        <v>64.656999999999996</v>
      </c>
      <c r="L506" s="2">
        <v>53.734000000000002</v>
      </c>
      <c r="M506" s="2">
        <v>53.808</v>
      </c>
      <c r="N506" s="2">
        <v>29.600999999999999</v>
      </c>
      <c r="O506" s="2">
        <v>41.317999999999998</v>
      </c>
      <c r="P506" s="2">
        <v>35.856999999999999</v>
      </c>
      <c r="Q506" s="2">
        <v>82.495999999999995</v>
      </c>
      <c r="R506" s="2">
        <v>29.036000000000001</v>
      </c>
      <c r="S506" s="2">
        <v>21.751000000000001</v>
      </c>
      <c r="T506" s="2">
        <v>27.265999999999998</v>
      </c>
      <c r="U506" s="2">
        <v>29.373999999999999</v>
      </c>
      <c r="V506" s="2">
        <v>21.213000000000001</v>
      </c>
      <c r="W506" s="2">
        <v>23.933</v>
      </c>
      <c r="X506" s="5">
        <v>1.722</v>
      </c>
    </row>
    <row r="507" spans="3:24" ht="15" customHeight="1" x14ac:dyDescent="0.2">
      <c r="C507" s="2">
        <f t="shared" si="7"/>
        <v>990</v>
      </c>
      <c r="D507" s="2">
        <v>496</v>
      </c>
      <c r="E507" s="2">
        <v>34.819000000000003</v>
      </c>
      <c r="F507" s="2">
        <v>39.941000000000003</v>
      </c>
      <c r="G507" s="2">
        <v>35.545999999999999</v>
      </c>
      <c r="H507" s="2">
        <v>39.244</v>
      </c>
      <c r="I507" s="2">
        <v>41.085999999999999</v>
      </c>
      <c r="J507" s="2">
        <v>43.936999999999998</v>
      </c>
      <c r="K507" s="2">
        <v>64.628</v>
      </c>
      <c r="L507" s="2">
        <v>54.127000000000002</v>
      </c>
      <c r="M507" s="2">
        <v>54.177999999999997</v>
      </c>
      <c r="N507" s="2">
        <v>30.594000000000001</v>
      </c>
      <c r="O507" s="2">
        <v>42.253</v>
      </c>
      <c r="P507" s="2">
        <v>35.838999999999999</v>
      </c>
      <c r="Q507" s="2">
        <v>82.08</v>
      </c>
      <c r="R507" s="2">
        <v>28.957000000000001</v>
      </c>
      <c r="S507" s="2">
        <v>21.585999999999999</v>
      </c>
      <c r="T507" s="2">
        <v>27.231999999999999</v>
      </c>
      <c r="U507" s="2">
        <v>29.587</v>
      </c>
      <c r="V507" s="2">
        <v>21.390999999999998</v>
      </c>
      <c r="W507" s="2">
        <v>23.95</v>
      </c>
      <c r="X507" s="5">
        <v>1.889</v>
      </c>
    </row>
    <row r="508" spans="3:24" ht="15" customHeight="1" x14ac:dyDescent="0.2">
      <c r="C508" s="2">
        <f t="shared" si="7"/>
        <v>992</v>
      </c>
      <c r="D508" s="2">
        <v>497</v>
      </c>
      <c r="E508" s="2">
        <v>34.259</v>
      </c>
      <c r="F508" s="2">
        <v>41.753999999999998</v>
      </c>
      <c r="G508" s="2">
        <v>35.067</v>
      </c>
      <c r="H508" s="2">
        <v>39.259</v>
      </c>
      <c r="I508" s="2">
        <v>40.558</v>
      </c>
      <c r="J508" s="2">
        <v>43.91</v>
      </c>
      <c r="K508" s="2">
        <v>64.563000000000002</v>
      </c>
      <c r="L508" s="2">
        <v>53.350999999999999</v>
      </c>
      <c r="M508" s="2">
        <v>54.420999999999999</v>
      </c>
      <c r="N508" s="2">
        <v>30.439</v>
      </c>
      <c r="O508" s="2">
        <v>41.4</v>
      </c>
      <c r="P508" s="2">
        <v>35.768000000000001</v>
      </c>
      <c r="Q508" s="2">
        <v>81.484999999999999</v>
      </c>
      <c r="R508" s="2">
        <v>28.899000000000001</v>
      </c>
      <c r="S508" s="2">
        <v>21.495999999999999</v>
      </c>
      <c r="T508" s="2">
        <v>26.901</v>
      </c>
      <c r="U508" s="2">
        <v>29.959</v>
      </c>
      <c r="V508" s="2">
        <v>21.225000000000001</v>
      </c>
      <c r="W508" s="2">
        <v>23.891999999999999</v>
      </c>
      <c r="X508" s="5">
        <v>2</v>
      </c>
    </row>
    <row r="509" spans="3:24" ht="15" customHeight="1" x14ac:dyDescent="0.2">
      <c r="C509" s="2">
        <f t="shared" si="7"/>
        <v>994</v>
      </c>
      <c r="D509" s="2">
        <v>498</v>
      </c>
      <c r="E509" s="2">
        <v>34.201000000000001</v>
      </c>
      <c r="F509" s="2">
        <v>43.399000000000001</v>
      </c>
      <c r="G509" s="2">
        <v>35.308999999999997</v>
      </c>
      <c r="H509" s="2">
        <v>39.151000000000003</v>
      </c>
      <c r="I509" s="2">
        <v>40.659999999999997</v>
      </c>
      <c r="J509" s="2">
        <v>43.856999999999999</v>
      </c>
      <c r="K509" s="2">
        <v>65.316999999999993</v>
      </c>
      <c r="L509" s="2">
        <v>53.281999999999996</v>
      </c>
      <c r="M509" s="2">
        <v>54.664999999999999</v>
      </c>
      <c r="N509" s="2">
        <v>30.834</v>
      </c>
      <c r="O509" s="2">
        <v>41.871000000000002</v>
      </c>
      <c r="P509" s="2">
        <v>36.277000000000001</v>
      </c>
      <c r="Q509" s="2">
        <v>80.956000000000003</v>
      </c>
      <c r="R509" s="2">
        <v>28.071999999999999</v>
      </c>
      <c r="S509" s="2">
        <v>21.635000000000002</v>
      </c>
      <c r="T509" s="2">
        <v>26.89</v>
      </c>
      <c r="U509" s="2">
        <v>29.498000000000001</v>
      </c>
      <c r="V509" s="2">
        <v>21.17</v>
      </c>
      <c r="W509" s="2">
        <v>23.577999999999999</v>
      </c>
      <c r="X509" s="5">
        <v>2.1110000000000002</v>
      </c>
    </row>
    <row r="510" spans="3:24" ht="15" customHeight="1" x14ac:dyDescent="0.2">
      <c r="C510" s="2">
        <f t="shared" si="7"/>
        <v>996</v>
      </c>
      <c r="D510" s="2">
        <v>499</v>
      </c>
      <c r="E510" s="2">
        <v>33.777999999999999</v>
      </c>
      <c r="F510" s="2">
        <v>43.408999999999999</v>
      </c>
      <c r="G510" s="2">
        <v>35.5</v>
      </c>
      <c r="H510" s="2">
        <v>39.06</v>
      </c>
      <c r="I510" s="2">
        <v>41.06</v>
      </c>
      <c r="J510" s="2">
        <v>44.139000000000003</v>
      </c>
      <c r="K510" s="2">
        <v>64.974000000000004</v>
      </c>
      <c r="L510" s="2">
        <v>53.329000000000001</v>
      </c>
      <c r="M510" s="2">
        <v>54.680999999999997</v>
      </c>
      <c r="N510" s="2">
        <v>30.966999999999999</v>
      </c>
      <c r="O510" s="2">
        <v>42.012</v>
      </c>
      <c r="P510" s="2">
        <v>36.411000000000001</v>
      </c>
      <c r="Q510" s="2">
        <v>81.397999999999996</v>
      </c>
      <c r="R510" s="2">
        <v>27.835000000000001</v>
      </c>
      <c r="S510" s="2">
        <v>22.097999999999999</v>
      </c>
      <c r="T510" s="2">
        <v>27.213000000000001</v>
      </c>
      <c r="U510" s="2">
        <v>29.523</v>
      </c>
      <c r="V510" s="2">
        <v>21.413</v>
      </c>
      <c r="W510" s="2">
        <v>23.379000000000001</v>
      </c>
      <c r="X510" s="5">
        <v>1.611</v>
      </c>
    </row>
    <row r="511" spans="3:24" ht="15" customHeight="1" x14ac:dyDescent="0.2">
      <c r="C511" s="2">
        <f t="shared" si="7"/>
        <v>998</v>
      </c>
      <c r="D511" s="2">
        <v>500</v>
      </c>
      <c r="E511" s="2">
        <v>33.643000000000001</v>
      </c>
      <c r="F511" s="2">
        <v>43.878999999999998</v>
      </c>
      <c r="G511" s="2">
        <v>35.405000000000001</v>
      </c>
      <c r="H511" s="2">
        <v>38.789000000000001</v>
      </c>
      <c r="I511" s="2">
        <v>40.462000000000003</v>
      </c>
      <c r="J511" s="2">
        <v>43.914000000000001</v>
      </c>
      <c r="K511" s="2">
        <v>64.823999999999998</v>
      </c>
      <c r="L511" s="2">
        <v>52.962000000000003</v>
      </c>
      <c r="M511" s="2">
        <v>54.65</v>
      </c>
      <c r="N511" s="2">
        <v>30.649000000000001</v>
      </c>
      <c r="O511" s="2">
        <v>41.259</v>
      </c>
      <c r="P511" s="2">
        <v>35.875</v>
      </c>
      <c r="Q511" s="2">
        <v>81.536000000000001</v>
      </c>
      <c r="R511" s="2">
        <v>27.402999999999999</v>
      </c>
      <c r="S511" s="2">
        <v>21.742999999999999</v>
      </c>
      <c r="T511" s="2">
        <v>27.117999999999999</v>
      </c>
      <c r="U511" s="2">
        <v>29.428999999999998</v>
      </c>
      <c r="V511" s="2">
        <v>21.241</v>
      </c>
      <c r="W511" s="2">
        <v>23.646000000000001</v>
      </c>
      <c r="X511" s="5">
        <v>1.833</v>
      </c>
    </row>
    <row r="512" spans="3:24" ht="15" customHeight="1" x14ac:dyDescent="0.2">
      <c r="C512" s="2">
        <f t="shared" si="7"/>
        <v>1000</v>
      </c>
      <c r="D512" s="2">
        <v>501</v>
      </c>
      <c r="E512" s="2">
        <v>33.283000000000001</v>
      </c>
      <c r="F512" s="2">
        <v>42.874000000000002</v>
      </c>
      <c r="G512" s="2">
        <v>35.68</v>
      </c>
      <c r="H512" s="2">
        <v>38.536000000000001</v>
      </c>
      <c r="I512" s="2">
        <v>40.426000000000002</v>
      </c>
      <c r="J512" s="2">
        <v>44.308999999999997</v>
      </c>
      <c r="K512" s="2">
        <v>64.606999999999999</v>
      </c>
      <c r="L512" s="2">
        <v>52.706000000000003</v>
      </c>
      <c r="M512" s="2">
        <v>55.186999999999998</v>
      </c>
      <c r="N512" s="2">
        <v>30.358000000000001</v>
      </c>
      <c r="O512" s="2">
        <v>40.835000000000001</v>
      </c>
      <c r="P512" s="2">
        <v>35.67</v>
      </c>
      <c r="Q512" s="2">
        <v>81</v>
      </c>
      <c r="R512" s="2">
        <v>27.036000000000001</v>
      </c>
      <c r="S512" s="2">
        <v>21.588999999999999</v>
      </c>
      <c r="T512" s="2">
        <v>27.116</v>
      </c>
      <c r="U512" s="2">
        <v>29.724</v>
      </c>
      <c r="V512" s="2">
        <v>21.207000000000001</v>
      </c>
      <c r="W512" s="2">
        <v>23.777999999999999</v>
      </c>
      <c r="X512" s="5">
        <v>1.944</v>
      </c>
    </row>
    <row r="513" spans="3:24" ht="15" customHeight="1" x14ac:dyDescent="0.2">
      <c r="C513" s="2">
        <f t="shared" si="7"/>
        <v>1002</v>
      </c>
      <c r="D513" s="2">
        <v>502</v>
      </c>
      <c r="E513" s="2">
        <v>33.738999999999997</v>
      </c>
      <c r="F513" s="2">
        <v>41.768000000000001</v>
      </c>
      <c r="G513" s="2">
        <v>34.93</v>
      </c>
      <c r="H513" s="2">
        <v>38.780999999999999</v>
      </c>
      <c r="I513" s="2">
        <v>40.371000000000002</v>
      </c>
      <c r="J513" s="2">
        <v>44.082000000000001</v>
      </c>
      <c r="K513" s="2">
        <v>64.716999999999999</v>
      </c>
      <c r="L513" s="2">
        <v>52.482999999999997</v>
      </c>
      <c r="M513" s="2">
        <v>54.816000000000003</v>
      </c>
      <c r="N513" s="2">
        <v>30.373000000000001</v>
      </c>
      <c r="O513" s="2">
        <v>41.594000000000001</v>
      </c>
      <c r="P513" s="2">
        <v>35.597999999999999</v>
      </c>
      <c r="Q513" s="2">
        <v>81.909000000000006</v>
      </c>
      <c r="R513" s="2">
        <v>26.77</v>
      </c>
      <c r="S513" s="2">
        <v>21.805</v>
      </c>
      <c r="T513" s="2">
        <v>26.792999999999999</v>
      </c>
      <c r="U513" s="2">
        <v>29.513999999999999</v>
      </c>
      <c r="V513" s="2">
        <v>21.667000000000002</v>
      </c>
      <c r="W513" s="2">
        <v>23.696999999999999</v>
      </c>
      <c r="X513" s="5">
        <v>1.778</v>
      </c>
    </row>
    <row r="514" spans="3:24" ht="15" customHeight="1" x14ac:dyDescent="0.2">
      <c r="C514" s="2">
        <f t="shared" si="7"/>
        <v>1004</v>
      </c>
      <c r="D514" s="2">
        <v>503</v>
      </c>
      <c r="E514" s="2">
        <v>33.902999999999999</v>
      </c>
      <c r="F514" s="2">
        <v>40.741</v>
      </c>
      <c r="G514" s="2">
        <v>35.052</v>
      </c>
      <c r="H514" s="2">
        <v>38.366</v>
      </c>
      <c r="I514" s="2">
        <v>40.86</v>
      </c>
      <c r="J514" s="2">
        <v>43.826000000000001</v>
      </c>
      <c r="K514" s="2">
        <v>64.494</v>
      </c>
      <c r="L514" s="2">
        <v>52.209000000000003</v>
      </c>
      <c r="M514" s="2">
        <v>54.673999999999999</v>
      </c>
      <c r="N514" s="2">
        <v>29.937000000000001</v>
      </c>
      <c r="O514" s="2">
        <v>41.335000000000001</v>
      </c>
      <c r="P514" s="2">
        <v>35.338999999999999</v>
      </c>
      <c r="Q514" s="2">
        <v>81.62</v>
      </c>
      <c r="R514" s="2">
        <v>27.193999999999999</v>
      </c>
      <c r="S514" s="2">
        <v>21.655999999999999</v>
      </c>
      <c r="T514" s="2">
        <v>26.84</v>
      </c>
      <c r="U514" s="2">
        <v>29.381</v>
      </c>
      <c r="V514" s="2">
        <v>21.419</v>
      </c>
      <c r="W514" s="2">
        <v>23.956</v>
      </c>
      <c r="X514" s="5">
        <v>1.667</v>
      </c>
    </row>
    <row r="515" spans="3:24" ht="15" customHeight="1" x14ac:dyDescent="0.2">
      <c r="C515" s="2">
        <f t="shared" si="7"/>
        <v>1006</v>
      </c>
      <c r="D515" s="2">
        <v>504</v>
      </c>
      <c r="E515" s="2">
        <v>33.722999999999999</v>
      </c>
      <c r="F515" s="2">
        <v>40.31</v>
      </c>
      <c r="G515" s="2">
        <v>35</v>
      </c>
      <c r="H515" s="2">
        <v>38.167999999999999</v>
      </c>
      <c r="I515" s="2">
        <v>40.387</v>
      </c>
      <c r="J515" s="2">
        <v>44.067</v>
      </c>
      <c r="K515" s="2">
        <v>65.218000000000004</v>
      </c>
      <c r="L515" s="2">
        <v>52.634</v>
      </c>
      <c r="M515" s="2">
        <v>54.594000000000001</v>
      </c>
      <c r="N515" s="2">
        <v>29.707999999999998</v>
      </c>
      <c r="O515" s="2">
        <v>41.723999999999997</v>
      </c>
      <c r="P515" s="2">
        <v>36.161000000000001</v>
      </c>
      <c r="Q515" s="2">
        <v>81.218999999999994</v>
      </c>
      <c r="R515" s="2">
        <v>26.741</v>
      </c>
      <c r="S515" s="2">
        <v>21.617000000000001</v>
      </c>
      <c r="T515" s="2">
        <v>26.626999999999999</v>
      </c>
      <c r="U515" s="2">
        <v>29.233000000000001</v>
      </c>
      <c r="V515" s="2">
        <v>21.591999999999999</v>
      </c>
      <c r="W515" s="2">
        <v>23.707999999999998</v>
      </c>
      <c r="X515" s="5">
        <v>1.944</v>
      </c>
    </row>
    <row r="516" spans="3:24" ht="15" customHeight="1" x14ac:dyDescent="0.2">
      <c r="C516" s="2">
        <f t="shared" si="7"/>
        <v>1008</v>
      </c>
      <c r="D516" s="2">
        <v>505</v>
      </c>
      <c r="E516" s="2">
        <v>33.645000000000003</v>
      </c>
      <c r="F516" s="2">
        <v>39.341999999999999</v>
      </c>
      <c r="G516" s="2">
        <v>34.969000000000001</v>
      </c>
      <c r="H516" s="2">
        <v>37.904000000000003</v>
      </c>
      <c r="I516" s="2">
        <v>40.402999999999999</v>
      </c>
      <c r="J516" s="2">
        <v>44.411999999999999</v>
      </c>
      <c r="K516" s="2">
        <v>65.486000000000004</v>
      </c>
      <c r="L516" s="2">
        <v>52.152000000000001</v>
      </c>
      <c r="M516" s="2">
        <v>55.424999999999997</v>
      </c>
      <c r="N516" s="2">
        <v>29.945</v>
      </c>
      <c r="O516" s="2">
        <v>41.835000000000001</v>
      </c>
      <c r="P516" s="2">
        <v>36.161000000000001</v>
      </c>
      <c r="Q516" s="2">
        <v>81.73</v>
      </c>
      <c r="R516" s="2">
        <v>26.489000000000001</v>
      </c>
      <c r="S516" s="2">
        <v>21.748000000000001</v>
      </c>
      <c r="T516" s="2">
        <v>26.536000000000001</v>
      </c>
      <c r="U516" s="2">
        <v>28.95</v>
      </c>
      <c r="V516" s="2">
        <v>21.126999999999999</v>
      </c>
      <c r="W516" s="2">
        <v>23.568000000000001</v>
      </c>
      <c r="X516" s="5">
        <v>1.667</v>
      </c>
    </row>
    <row r="517" spans="3:24" ht="15" customHeight="1" x14ac:dyDescent="0.2">
      <c r="C517" s="2">
        <f t="shared" si="7"/>
        <v>1010</v>
      </c>
      <c r="D517" s="2">
        <v>506</v>
      </c>
      <c r="E517" s="2">
        <v>33.579000000000001</v>
      </c>
      <c r="F517" s="2">
        <v>39.585999999999999</v>
      </c>
      <c r="G517" s="2">
        <v>35.08</v>
      </c>
      <c r="H517" s="2">
        <v>37.732999999999997</v>
      </c>
      <c r="I517" s="2">
        <v>40.225999999999999</v>
      </c>
      <c r="J517" s="2">
        <v>43.823999999999998</v>
      </c>
      <c r="K517" s="2">
        <v>64.287999999999997</v>
      </c>
      <c r="L517" s="2">
        <v>51.664999999999999</v>
      </c>
      <c r="M517" s="2">
        <v>56.119</v>
      </c>
      <c r="N517" s="2">
        <v>29.501999999999999</v>
      </c>
      <c r="O517" s="2">
        <v>41.152999999999999</v>
      </c>
      <c r="P517" s="2">
        <v>35.643000000000001</v>
      </c>
      <c r="Q517" s="2">
        <v>81.382999999999996</v>
      </c>
      <c r="R517" s="2">
        <v>26.331</v>
      </c>
      <c r="S517" s="2">
        <v>21.405999999999999</v>
      </c>
      <c r="T517" s="2">
        <v>26.3</v>
      </c>
      <c r="U517" s="2">
        <v>29.141999999999999</v>
      </c>
      <c r="V517" s="2">
        <v>21.141999999999999</v>
      </c>
      <c r="W517" s="2">
        <v>23.635999999999999</v>
      </c>
      <c r="X517" s="5">
        <v>1.778</v>
      </c>
    </row>
    <row r="518" spans="3:24" ht="15" customHeight="1" x14ac:dyDescent="0.2">
      <c r="C518" s="2">
        <f t="shared" si="7"/>
        <v>1012</v>
      </c>
      <c r="D518" s="2">
        <v>507</v>
      </c>
      <c r="E518" s="2">
        <v>33.387999999999998</v>
      </c>
      <c r="F518" s="2">
        <v>39.765999999999998</v>
      </c>
      <c r="G518" s="2">
        <v>34.863</v>
      </c>
      <c r="H518" s="2">
        <v>37.744</v>
      </c>
      <c r="I518" s="2">
        <v>40.851999999999997</v>
      </c>
      <c r="J518" s="2">
        <v>43.834000000000003</v>
      </c>
      <c r="K518" s="2">
        <v>63.993000000000002</v>
      </c>
      <c r="L518" s="2">
        <v>50.898000000000003</v>
      </c>
      <c r="M518" s="2">
        <v>56.296999999999997</v>
      </c>
      <c r="N518" s="2">
        <v>30.091999999999999</v>
      </c>
      <c r="O518" s="2">
        <v>41.164999999999999</v>
      </c>
      <c r="P518" s="2">
        <v>35.588999999999999</v>
      </c>
      <c r="Q518" s="2">
        <v>80.974000000000004</v>
      </c>
      <c r="R518" s="2">
        <v>25.827000000000002</v>
      </c>
      <c r="S518" s="2">
        <v>21.29</v>
      </c>
      <c r="T518" s="2">
        <v>26.663</v>
      </c>
      <c r="U518" s="2">
        <v>28.486000000000001</v>
      </c>
      <c r="V518" s="2">
        <v>20.890999999999998</v>
      </c>
      <c r="W518" s="2">
        <v>23.885000000000002</v>
      </c>
      <c r="X518" s="5">
        <v>1.5</v>
      </c>
    </row>
    <row r="519" spans="3:24" ht="15" customHeight="1" x14ac:dyDescent="0.2">
      <c r="C519" s="2">
        <f t="shared" si="7"/>
        <v>1014</v>
      </c>
      <c r="D519" s="2">
        <v>508</v>
      </c>
      <c r="E519" s="2">
        <v>33.127000000000002</v>
      </c>
      <c r="F519" s="2">
        <v>40.802999999999997</v>
      </c>
      <c r="G519" s="2">
        <v>35.021000000000001</v>
      </c>
      <c r="H519" s="2">
        <v>37.661999999999999</v>
      </c>
      <c r="I519" s="2">
        <v>41.186999999999998</v>
      </c>
      <c r="J519" s="2">
        <v>44.03</v>
      </c>
      <c r="K519" s="2">
        <v>64.641999999999996</v>
      </c>
      <c r="L519" s="2">
        <v>51.008000000000003</v>
      </c>
      <c r="M519" s="2">
        <v>56.210999999999999</v>
      </c>
      <c r="N519" s="2">
        <v>30.207000000000001</v>
      </c>
      <c r="O519" s="2">
        <v>41.317999999999998</v>
      </c>
      <c r="P519" s="2">
        <v>35.527000000000001</v>
      </c>
      <c r="Q519" s="2">
        <v>80.674999999999997</v>
      </c>
      <c r="R519" s="2">
        <v>25.611999999999998</v>
      </c>
      <c r="S519" s="2">
        <v>21.19</v>
      </c>
      <c r="T519" s="2">
        <v>26.58</v>
      </c>
      <c r="U519" s="2">
        <v>27.785</v>
      </c>
      <c r="V519" s="2">
        <v>20.780999999999999</v>
      </c>
      <c r="W519" s="2">
        <v>23.73</v>
      </c>
      <c r="X519" s="5">
        <v>1.833</v>
      </c>
    </row>
    <row r="520" spans="3:24" ht="15" customHeight="1" x14ac:dyDescent="0.2">
      <c r="C520" s="2">
        <f t="shared" si="7"/>
        <v>1016</v>
      </c>
      <c r="D520" s="2">
        <v>509</v>
      </c>
      <c r="E520" s="2">
        <v>32.468000000000004</v>
      </c>
      <c r="F520" s="2">
        <v>42.936</v>
      </c>
      <c r="G520" s="2">
        <v>34.298999999999999</v>
      </c>
      <c r="H520" s="2">
        <v>37.606000000000002</v>
      </c>
      <c r="I520" s="2">
        <v>40.901000000000003</v>
      </c>
      <c r="J520" s="2">
        <v>44.023000000000003</v>
      </c>
      <c r="K520" s="2">
        <v>64.230999999999995</v>
      </c>
      <c r="L520" s="2">
        <v>51.250999999999998</v>
      </c>
      <c r="M520" s="2">
        <v>56.113</v>
      </c>
      <c r="N520" s="2">
        <v>29.652999999999999</v>
      </c>
      <c r="O520" s="2">
        <v>40.124000000000002</v>
      </c>
      <c r="P520" s="2">
        <v>35.311999999999998</v>
      </c>
      <c r="Q520" s="2">
        <v>80.179000000000002</v>
      </c>
      <c r="R520" s="2">
        <v>26.209</v>
      </c>
      <c r="S520" s="2">
        <v>20.645</v>
      </c>
      <c r="T520" s="2">
        <v>26.116</v>
      </c>
      <c r="U520" s="2">
        <v>27.670999999999999</v>
      </c>
      <c r="V520" s="2">
        <v>20.629000000000001</v>
      </c>
      <c r="W520" s="2">
        <v>23.548999999999999</v>
      </c>
      <c r="X520" s="5">
        <v>1.889</v>
      </c>
    </row>
    <row r="521" spans="3:24" ht="15" customHeight="1" x14ac:dyDescent="0.2">
      <c r="C521" s="2">
        <f t="shared" si="7"/>
        <v>1018</v>
      </c>
      <c r="D521" s="2">
        <v>510</v>
      </c>
      <c r="E521" s="2">
        <v>31.452000000000002</v>
      </c>
      <c r="F521" s="2">
        <v>44.975000000000001</v>
      </c>
      <c r="G521" s="2">
        <v>34.709000000000003</v>
      </c>
      <c r="H521" s="2">
        <v>37.433</v>
      </c>
      <c r="I521" s="2">
        <v>40.537999999999997</v>
      </c>
      <c r="J521" s="2">
        <v>44.036000000000001</v>
      </c>
      <c r="K521" s="2">
        <v>63.784999999999997</v>
      </c>
      <c r="L521" s="2">
        <v>51.381999999999998</v>
      </c>
      <c r="M521" s="2">
        <v>56.481999999999999</v>
      </c>
      <c r="N521" s="2">
        <v>29.324999999999999</v>
      </c>
      <c r="O521" s="2">
        <v>41.088000000000001</v>
      </c>
      <c r="P521" s="2">
        <v>34.472999999999999</v>
      </c>
      <c r="Q521" s="2">
        <v>79.777000000000001</v>
      </c>
      <c r="R521" s="2">
        <v>25.036000000000001</v>
      </c>
      <c r="S521" s="2">
        <v>20.751000000000001</v>
      </c>
      <c r="T521" s="2">
        <v>26.384</v>
      </c>
      <c r="U521" s="2">
        <v>27.603000000000002</v>
      </c>
      <c r="V521" s="2">
        <v>20.45</v>
      </c>
      <c r="W521" s="2">
        <v>23.818999999999999</v>
      </c>
      <c r="X521" s="5">
        <v>1.722</v>
      </c>
    </row>
    <row r="522" spans="3:24" ht="15" customHeight="1" x14ac:dyDescent="0.2">
      <c r="C522" s="2">
        <f t="shared" si="7"/>
        <v>1020</v>
      </c>
      <c r="D522" s="2">
        <v>511</v>
      </c>
      <c r="E522" s="2">
        <v>30.821000000000002</v>
      </c>
      <c r="F522" s="2">
        <v>48.174999999999997</v>
      </c>
      <c r="G522" s="2">
        <v>34.424999999999997</v>
      </c>
      <c r="H522" s="2">
        <v>37.579000000000001</v>
      </c>
      <c r="I522" s="2">
        <v>40.500999999999998</v>
      </c>
      <c r="J522" s="2">
        <v>44.167999999999999</v>
      </c>
      <c r="K522" s="2">
        <v>63.569000000000003</v>
      </c>
      <c r="L522" s="2">
        <v>51.037999999999997</v>
      </c>
      <c r="M522" s="2">
        <v>55.954000000000001</v>
      </c>
      <c r="N522" s="2">
        <v>29.298999999999999</v>
      </c>
      <c r="O522" s="2">
        <v>39.935000000000002</v>
      </c>
      <c r="P522" s="2">
        <v>34.981999999999999</v>
      </c>
      <c r="Q522" s="2">
        <v>80.072999999999993</v>
      </c>
      <c r="R522" s="2">
        <v>25.439</v>
      </c>
      <c r="S522" s="2">
        <v>20.422000000000001</v>
      </c>
      <c r="T522" s="2">
        <v>26.388000000000002</v>
      </c>
      <c r="U522" s="2">
        <v>27.513999999999999</v>
      </c>
      <c r="V522" s="2">
        <v>20.713999999999999</v>
      </c>
      <c r="W522" s="2">
        <v>23.925000000000001</v>
      </c>
      <c r="X522" s="5">
        <v>1.611</v>
      </c>
    </row>
    <row r="523" spans="3:24" ht="15" customHeight="1" x14ac:dyDescent="0.2">
      <c r="C523" s="2">
        <f t="shared" si="7"/>
        <v>1022</v>
      </c>
      <c r="D523" s="2">
        <v>512</v>
      </c>
      <c r="E523" s="2">
        <v>30.279</v>
      </c>
      <c r="F523" s="2">
        <v>49.351999999999997</v>
      </c>
      <c r="G523" s="2">
        <v>34.018000000000001</v>
      </c>
      <c r="H523" s="2">
        <v>37.521000000000001</v>
      </c>
      <c r="I523" s="2">
        <v>40.904000000000003</v>
      </c>
      <c r="J523" s="2">
        <v>43.695999999999998</v>
      </c>
      <c r="K523" s="2">
        <v>63.393999999999998</v>
      </c>
      <c r="L523" s="2">
        <v>50.661000000000001</v>
      </c>
      <c r="M523" s="2">
        <v>56.006</v>
      </c>
      <c r="N523" s="2">
        <v>29.347000000000001</v>
      </c>
      <c r="O523" s="2">
        <v>39.624000000000002</v>
      </c>
      <c r="P523" s="2">
        <v>33.902000000000001</v>
      </c>
      <c r="Q523" s="2">
        <v>80.405000000000001</v>
      </c>
      <c r="R523" s="2">
        <v>24.957000000000001</v>
      </c>
      <c r="S523" s="2">
        <v>20.64</v>
      </c>
      <c r="T523" s="2">
        <v>26.577999999999999</v>
      </c>
      <c r="U523" s="2">
        <v>27.780999999999999</v>
      </c>
      <c r="V523" s="2">
        <v>20.295999999999999</v>
      </c>
      <c r="W523" s="2">
        <v>23.491</v>
      </c>
      <c r="X523" s="5">
        <v>1.611</v>
      </c>
    </row>
    <row r="524" spans="3:24" ht="15" customHeight="1" x14ac:dyDescent="0.2">
      <c r="C524" s="2">
        <f t="shared" ref="C524:C587" si="8">(D524-1)*B$8</f>
        <v>1024</v>
      </c>
      <c r="D524" s="2">
        <v>513</v>
      </c>
      <c r="E524" s="2">
        <v>29.675999999999998</v>
      </c>
      <c r="F524" s="2">
        <v>51.420999999999999</v>
      </c>
      <c r="G524" s="2">
        <v>33.954000000000001</v>
      </c>
      <c r="H524" s="2">
        <v>37.43</v>
      </c>
      <c r="I524" s="2">
        <v>41.252000000000002</v>
      </c>
      <c r="J524" s="2">
        <v>43.671999999999997</v>
      </c>
      <c r="K524" s="2">
        <v>63.261000000000003</v>
      </c>
      <c r="L524" s="2">
        <v>50.779000000000003</v>
      </c>
      <c r="M524" s="2">
        <v>56.198999999999998</v>
      </c>
      <c r="N524" s="2">
        <v>29.273</v>
      </c>
      <c r="O524" s="2">
        <v>39.658999999999999</v>
      </c>
      <c r="P524" s="2">
        <v>34.634</v>
      </c>
      <c r="Q524" s="2">
        <v>80.533000000000001</v>
      </c>
      <c r="R524" s="2">
        <v>24.934999999999999</v>
      </c>
      <c r="S524" s="2">
        <v>20.498999999999999</v>
      </c>
      <c r="T524" s="2">
        <v>26.603000000000002</v>
      </c>
      <c r="U524" s="2">
        <v>27.308</v>
      </c>
      <c r="V524" s="2">
        <v>20.45</v>
      </c>
      <c r="W524" s="2">
        <v>23.497</v>
      </c>
      <c r="X524" s="5">
        <v>1.833</v>
      </c>
    </row>
    <row r="525" spans="3:24" ht="15" customHeight="1" x14ac:dyDescent="0.2">
      <c r="C525" s="2">
        <f t="shared" si="8"/>
        <v>1026</v>
      </c>
      <c r="D525" s="2">
        <v>514</v>
      </c>
      <c r="E525" s="2">
        <v>30.260999999999999</v>
      </c>
      <c r="F525" s="2">
        <v>51.195</v>
      </c>
      <c r="G525" s="2">
        <v>34.137</v>
      </c>
      <c r="H525" s="2">
        <v>37.473999999999997</v>
      </c>
      <c r="I525" s="2">
        <v>41.997</v>
      </c>
      <c r="J525" s="2">
        <v>43.466000000000001</v>
      </c>
      <c r="K525" s="2">
        <v>62.988999999999997</v>
      </c>
      <c r="L525" s="2">
        <v>50.500999999999998</v>
      </c>
      <c r="M525" s="2">
        <v>56.031999999999996</v>
      </c>
      <c r="N525" s="2">
        <v>29.306000000000001</v>
      </c>
      <c r="O525" s="2">
        <v>39.887999999999998</v>
      </c>
      <c r="P525" s="2">
        <v>34.152000000000001</v>
      </c>
      <c r="Q525" s="2">
        <v>79.849999999999994</v>
      </c>
      <c r="R525" s="2">
        <v>25.05</v>
      </c>
      <c r="S525" s="2">
        <v>20.645</v>
      </c>
      <c r="T525" s="2">
        <v>26.616</v>
      </c>
      <c r="U525" s="2">
        <v>28.253</v>
      </c>
      <c r="V525" s="2">
        <v>20.541</v>
      </c>
      <c r="W525" s="2">
        <v>23.474</v>
      </c>
      <c r="X525" s="5">
        <v>1.889</v>
      </c>
    </row>
    <row r="526" spans="3:24" ht="15" customHeight="1" x14ac:dyDescent="0.2">
      <c r="C526" s="2">
        <f t="shared" si="8"/>
        <v>1028</v>
      </c>
      <c r="D526" s="2">
        <v>515</v>
      </c>
      <c r="E526" s="2">
        <v>30.542000000000002</v>
      </c>
      <c r="F526" s="2">
        <v>50.84</v>
      </c>
      <c r="G526" s="2">
        <v>34.875999999999998</v>
      </c>
      <c r="H526" s="2">
        <v>37.386000000000003</v>
      </c>
      <c r="I526" s="2">
        <v>41.429000000000002</v>
      </c>
      <c r="J526" s="2">
        <v>43.462000000000003</v>
      </c>
      <c r="K526" s="2">
        <v>63.116</v>
      </c>
      <c r="L526" s="2">
        <v>50.079000000000001</v>
      </c>
      <c r="M526" s="2">
        <v>56.646000000000001</v>
      </c>
      <c r="N526" s="2">
        <v>29.010999999999999</v>
      </c>
      <c r="O526" s="2">
        <v>40.118000000000002</v>
      </c>
      <c r="P526" s="2">
        <v>33.92</v>
      </c>
      <c r="Q526" s="2">
        <v>80.927000000000007</v>
      </c>
      <c r="R526" s="2">
        <v>24.64</v>
      </c>
      <c r="S526" s="2">
        <v>20.532</v>
      </c>
      <c r="T526" s="2">
        <v>26.606000000000002</v>
      </c>
      <c r="U526" s="2">
        <v>28.385999999999999</v>
      </c>
      <c r="V526" s="2">
        <v>20.466999999999999</v>
      </c>
      <c r="W526" s="2">
        <v>23.640999999999998</v>
      </c>
      <c r="X526" s="5">
        <v>2.1669999999999998</v>
      </c>
    </row>
    <row r="527" spans="3:24" ht="15" customHeight="1" x14ac:dyDescent="0.2">
      <c r="C527" s="2">
        <f t="shared" si="8"/>
        <v>1030</v>
      </c>
      <c r="D527" s="2">
        <v>516</v>
      </c>
      <c r="E527" s="2">
        <v>31.195</v>
      </c>
      <c r="F527" s="2">
        <v>50.584000000000003</v>
      </c>
      <c r="G527" s="2">
        <v>34.642000000000003</v>
      </c>
      <c r="H527" s="2">
        <v>37.289000000000001</v>
      </c>
      <c r="I527" s="2">
        <v>41.363999999999997</v>
      </c>
      <c r="J527" s="2">
        <v>43.588000000000001</v>
      </c>
      <c r="K527" s="2">
        <v>62.845999999999997</v>
      </c>
      <c r="L527" s="2">
        <v>50.201000000000001</v>
      </c>
      <c r="M527" s="2">
        <v>56.895000000000003</v>
      </c>
      <c r="N527" s="2">
        <v>28.995999999999999</v>
      </c>
      <c r="O527" s="2">
        <v>39.646999999999998</v>
      </c>
      <c r="P527" s="2">
        <v>33.67</v>
      </c>
      <c r="Q527" s="2">
        <v>80.846999999999994</v>
      </c>
      <c r="R527" s="2">
        <v>24.373999999999999</v>
      </c>
      <c r="S527" s="2">
        <v>20.481000000000002</v>
      </c>
      <c r="T527" s="2">
        <v>26.312000000000001</v>
      </c>
      <c r="U527" s="2">
        <v>28.256</v>
      </c>
      <c r="V527" s="2">
        <v>20.385999999999999</v>
      </c>
      <c r="W527" s="2">
        <v>23.620999999999999</v>
      </c>
      <c r="X527" s="5">
        <v>1.944</v>
      </c>
    </row>
    <row r="528" spans="3:24" ht="15" customHeight="1" x14ac:dyDescent="0.2">
      <c r="C528" s="2">
        <f t="shared" si="8"/>
        <v>1032</v>
      </c>
      <c r="D528" s="2">
        <v>517</v>
      </c>
      <c r="E528" s="2">
        <v>31.303999999999998</v>
      </c>
      <c r="F528" s="2">
        <v>49.658000000000001</v>
      </c>
      <c r="G528" s="2">
        <v>34.100999999999999</v>
      </c>
      <c r="H528" s="2">
        <v>37.323</v>
      </c>
      <c r="I528" s="2">
        <v>41.753</v>
      </c>
      <c r="J528" s="2">
        <v>43.162999999999997</v>
      </c>
      <c r="K528" s="2">
        <v>63.027999999999999</v>
      </c>
      <c r="L528" s="2">
        <v>49.997</v>
      </c>
      <c r="M528" s="2">
        <v>57.527000000000001</v>
      </c>
      <c r="N528" s="2">
        <v>28.69</v>
      </c>
      <c r="O528" s="2">
        <v>39.847000000000001</v>
      </c>
      <c r="P528" s="2">
        <v>34.179000000000002</v>
      </c>
      <c r="Q528" s="2">
        <v>79.941999999999993</v>
      </c>
      <c r="R528" s="2">
        <v>25.201000000000001</v>
      </c>
      <c r="S528" s="2">
        <v>20.512</v>
      </c>
      <c r="T528" s="2">
        <v>26.315999999999999</v>
      </c>
      <c r="U528" s="2">
        <v>28.08</v>
      </c>
      <c r="V528" s="2">
        <v>20.280999999999999</v>
      </c>
      <c r="W528" s="2">
        <v>23.138000000000002</v>
      </c>
      <c r="X528" s="5">
        <v>2</v>
      </c>
    </row>
    <row r="529" spans="3:24" ht="15" customHeight="1" x14ac:dyDescent="0.2">
      <c r="C529" s="2">
        <f t="shared" si="8"/>
        <v>1034</v>
      </c>
      <c r="D529" s="2">
        <v>518</v>
      </c>
      <c r="E529" s="2">
        <v>30.716999999999999</v>
      </c>
      <c r="F529" s="2">
        <v>49.241</v>
      </c>
      <c r="G529" s="2">
        <v>33.67</v>
      </c>
      <c r="H529" s="2">
        <v>37.024000000000001</v>
      </c>
      <c r="I529" s="2">
        <v>41.868000000000002</v>
      </c>
      <c r="J529" s="2">
        <v>43.052</v>
      </c>
      <c r="K529" s="2">
        <v>63.002000000000002</v>
      </c>
      <c r="L529" s="2">
        <v>49.701000000000001</v>
      </c>
      <c r="M529" s="2">
        <v>58.134999999999998</v>
      </c>
      <c r="N529" s="2">
        <v>29.081</v>
      </c>
      <c r="O529" s="2">
        <v>39.234999999999999</v>
      </c>
      <c r="P529" s="2">
        <v>33.277000000000001</v>
      </c>
      <c r="Q529" s="2">
        <v>79.995999999999995</v>
      </c>
      <c r="R529" s="2">
        <v>24.344999999999999</v>
      </c>
      <c r="S529" s="2">
        <v>20.457999999999998</v>
      </c>
      <c r="T529" s="2">
        <v>26.297000000000001</v>
      </c>
      <c r="U529" s="2">
        <v>28.073</v>
      </c>
      <c r="V529" s="2">
        <v>20.183</v>
      </c>
      <c r="W529" s="2">
        <v>23.268000000000001</v>
      </c>
      <c r="X529" s="5">
        <v>1.833</v>
      </c>
    </row>
    <row r="530" spans="3:24" ht="15" customHeight="1" x14ac:dyDescent="0.2">
      <c r="C530" s="2">
        <f t="shared" si="8"/>
        <v>1036</v>
      </c>
      <c r="D530" s="2">
        <v>519</v>
      </c>
      <c r="E530" s="2">
        <v>30.027000000000001</v>
      </c>
      <c r="F530" s="2">
        <v>48.16</v>
      </c>
      <c r="G530" s="2">
        <v>33.878999999999998</v>
      </c>
      <c r="H530" s="2">
        <v>37.384</v>
      </c>
      <c r="I530" s="2">
        <v>42.277999999999999</v>
      </c>
      <c r="J530" s="2">
        <v>43.61</v>
      </c>
      <c r="K530" s="2">
        <v>63.04</v>
      </c>
      <c r="L530" s="2">
        <v>49.115000000000002</v>
      </c>
      <c r="M530" s="2">
        <v>58.76</v>
      </c>
      <c r="N530" s="2">
        <v>28.827000000000002</v>
      </c>
      <c r="O530" s="2">
        <v>39.281999999999996</v>
      </c>
      <c r="P530" s="2">
        <v>33.838999999999999</v>
      </c>
      <c r="Q530" s="2">
        <v>80.161000000000001</v>
      </c>
      <c r="R530" s="2">
        <v>25.632999999999999</v>
      </c>
      <c r="S530" s="2">
        <v>20.390999999999998</v>
      </c>
      <c r="T530" s="2">
        <v>26.356999999999999</v>
      </c>
      <c r="U530" s="2">
        <v>28.606999999999999</v>
      </c>
      <c r="V530" s="2">
        <v>20.484000000000002</v>
      </c>
      <c r="W530" s="2">
        <v>23.414000000000001</v>
      </c>
      <c r="X530" s="5">
        <v>2.056</v>
      </c>
    </row>
    <row r="531" spans="3:24" ht="15" customHeight="1" x14ac:dyDescent="0.2">
      <c r="C531" s="2">
        <f t="shared" si="8"/>
        <v>1038</v>
      </c>
      <c r="D531" s="2">
        <v>520</v>
      </c>
      <c r="E531" s="2">
        <v>29.143999999999998</v>
      </c>
      <c r="F531" s="2">
        <v>47.68</v>
      </c>
      <c r="G531" s="2">
        <v>33.392000000000003</v>
      </c>
      <c r="H531" s="2">
        <v>37.121000000000002</v>
      </c>
      <c r="I531" s="2">
        <v>41.457000000000001</v>
      </c>
      <c r="J531" s="2">
        <v>43.119</v>
      </c>
      <c r="K531" s="2">
        <v>64.144999999999996</v>
      </c>
      <c r="L531" s="2">
        <v>48.331000000000003</v>
      </c>
      <c r="M531" s="2">
        <v>58.231999999999999</v>
      </c>
      <c r="N531" s="2">
        <v>28.675000000000001</v>
      </c>
      <c r="O531" s="2">
        <v>38.887999999999998</v>
      </c>
      <c r="P531" s="2">
        <v>33.304000000000002</v>
      </c>
      <c r="Q531" s="2">
        <v>80.236999999999995</v>
      </c>
      <c r="R531" s="2">
        <v>25.114999999999998</v>
      </c>
      <c r="S531" s="2">
        <v>20.190000000000001</v>
      </c>
      <c r="T531" s="2">
        <v>26.276</v>
      </c>
      <c r="U531" s="2">
        <v>29.425000000000001</v>
      </c>
      <c r="V531" s="2">
        <v>20.45</v>
      </c>
      <c r="W531" s="2">
        <v>23.396999999999998</v>
      </c>
      <c r="X531" s="5">
        <v>1.778</v>
      </c>
    </row>
    <row r="532" spans="3:24" ht="15" customHeight="1" x14ac:dyDescent="0.2">
      <c r="C532" s="2">
        <f t="shared" si="8"/>
        <v>1040</v>
      </c>
      <c r="D532" s="2">
        <v>521</v>
      </c>
      <c r="E532" s="2">
        <v>29.78</v>
      </c>
      <c r="F532" s="2">
        <v>46.948</v>
      </c>
      <c r="G532" s="2">
        <v>33.856000000000002</v>
      </c>
      <c r="H532" s="2">
        <v>37.027999999999999</v>
      </c>
      <c r="I532" s="2">
        <v>41.094000000000001</v>
      </c>
      <c r="J532" s="2">
        <v>42.814</v>
      </c>
      <c r="K532" s="2">
        <v>63.539000000000001</v>
      </c>
      <c r="L532" s="2">
        <v>48.054000000000002</v>
      </c>
      <c r="M532" s="2">
        <v>58.603000000000002</v>
      </c>
      <c r="N532" s="2">
        <v>28.693999999999999</v>
      </c>
      <c r="O532" s="2">
        <v>38.552999999999997</v>
      </c>
      <c r="P532" s="2">
        <v>33.125</v>
      </c>
      <c r="Q532" s="2">
        <v>80.307000000000002</v>
      </c>
      <c r="R532" s="2">
        <v>24.95</v>
      </c>
      <c r="S532" s="2">
        <v>20.29</v>
      </c>
      <c r="T532" s="2">
        <v>26.172999999999998</v>
      </c>
      <c r="U532" s="2">
        <v>29.616</v>
      </c>
      <c r="V532" s="2">
        <v>20.318000000000001</v>
      </c>
      <c r="W532" s="2">
        <v>23.513000000000002</v>
      </c>
      <c r="X532" s="5">
        <v>1.667</v>
      </c>
    </row>
    <row r="533" spans="3:24" ht="15" customHeight="1" x14ac:dyDescent="0.2">
      <c r="C533" s="2">
        <f t="shared" si="8"/>
        <v>1042</v>
      </c>
      <c r="D533" s="2">
        <v>522</v>
      </c>
      <c r="E533" s="2">
        <v>29.483000000000001</v>
      </c>
      <c r="F533" s="2">
        <v>46.134999999999998</v>
      </c>
      <c r="G533" s="2">
        <v>33.783999999999999</v>
      </c>
      <c r="H533" s="2">
        <v>37.018000000000001</v>
      </c>
      <c r="I533" s="2">
        <v>41.33</v>
      </c>
      <c r="J533" s="2">
        <v>42.637</v>
      </c>
      <c r="K533" s="2">
        <v>63.206000000000003</v>
      </c>
      <c r="L533" s="2">
        <v>47.594999999999999</v>
      </c>
      <c r="M533" s="2">
        <v>57.701000000000001</v>
      </c>
      <c r="N533" s="2">
        <v>28.122</v>
      </c>
      <c r="O533" s="2">
        <v>38.646999999999998</v>
      </c>
      <c r="P533" s="2">
        <v>33.527000000000001</v>
      </c>
      <c r="Q533" s="2">
        <v>80.168000000000006</v>
      </c>
      <c r="R533" s="2">
        <v>25.763000000000002</v>
      </c>
      <c r="S533" s="2">
        <v>20.689</v>
      </c>
      <c r="T533" s="2">
        <v>26.492000000000001</v>
      </c>
      <c r="U533" s="2">
        <v>29.126000000000001</v>
      </c>
      <c r="V533" s="2">
        <v>20.195</v>
      </c>
      <c r="W533" s="2">
        <v>23.486999999999998</v>
      </c>
      <c r="X533" s="5">
        <v>1.833</v>
      </c>
    </row>
    <row r="534" spans="3:24" ht="15" customHeight="1" x14ac:dyDescent="0.2">
      <c r="C534" s="2">
        <f t="shared" si="8"/>
        <v>1044</v>
      </c>
      <c r="D534" s="2">
        <v>523</v>
      </c>
      <c r="E534" s="2">
        <v>28.725000000000001</v>
      </c>
      <c r="F534" s="2">
        <v>45.052</v>
      </c>
      <c r="G534" s="2">
        <v>33.258000000000003</v>
      </c>
      <c r="H534" s="2">
        <v>37.206000000000003</v>
      </c>
      <c r="I534" s="2">
        <v>40.731999999999999</v>
      </c>
      <c r="J534" s="2">
        <v>42.701000000000001</v>
      </c>
      <c r="K534" s="2">
        <v>63.82</v>
      </c>
      <c r="L534" s="2">
        <v>47.112000000000002</v>
      </c>
      <c r="M534" s="2">
        <v>56.984000000000002</v>
      </c>
      <c r="N534" s="2">
        <v>27.948</v>
      </c>
      <c r="O534" s="2">
        <v>38.341000000000001</v>
      </c>
      <c r="P534" s="2">
        <v>33.116</v>
      </c>
      <c r="Q534" s="2">
        <v>80.394000000000005</v>
      </c>
      <c r="R534" s="2">
        <v>25.504000000000001</v>
      </c>
      <c r="S534" s="2">
        <v>20.468</v>
      </c>
      <c r="T534" s="2">
        <v>26.344000000000001</v>
      </c>
      <c r="U534" s="2">
        <v>28.991</v>
      </c>
      <c r="V534" s="2">
        <v>20.193999999999999</v>
      </c>
      <c r="W534" s="2">
        <v>23.353999999999999</v>
      </c>
      <c r="X534" s="5">
        <v>1.944</v>
      </c>
    </row>
    <row r="535" spans="3:24" ht="15" customHeight="1" x14ac:dyDescent="0.2">
      <c r="C535" s="2">
        <f t="shared" si="8"/>
        <v>1046</v>
      </c>
      <c r="D535" s="2">
        <v>524</v>
      </c>
      <c r="E535" s="2">
        <v>28.24</v>
      </c>
      <c r="F535" s="2">
        <v>43.14</v>
      </c>
      <c r="G535" s="2">
        <v>33.786000000000001</v>
      </c>
      <c r="H535" s="2">
        <v>37.259</v>
      </c>
      <c r="I535" s="2">
        <v>40.579000000000001</v>
      </c>
      <c r="J535" s="2">
        <v>42.156999999999996</v>
      </c>
      <c r="K535" s="2">
        <v>63.295000000000002</v>
      </c>
      <c r="L535" s="2">
        <v>47.003</v>
      </c>
      <c r="M535" s="2">
        <v>55.722000000000001</v>
      </c>
      <c r="N535" s="2">
        <v>27.247</v>
      </c>
      <c r="O535" s="2">
        <v>38.935000000000002</v>
      </c>
      <c r="P535" s="2">
        <v>32.704999999999998</v>
      </c>
      <c r="Q535" s="2">
        <v>79.156999999999996</v>
      </c>
      <c r="R535" s="2">
        <v>25.367000000000001</v>
      </c>
      <c r="S535" s="2">
        <v>20.292999999999999</v>
      </c>
      <c r="T535" s="2">
        <v>26.501999999999999</v>
      </c>
      <c r="U535" s="2">
        <v>28.295000000000002</v>
      </c>
      <c r="V535" s="2">
        <v>20.213999999999999</v>
      </c>
      <c r="W535" s="2">
        <v>23.407</v>
      </c>
      <c r="X535" s="5">
        <v>1.833</v>
      </c>
    </row>
    <row r="536" spans="3:24" ht="15" customHeight="1" x14ac:dyDescent="0.2">
      <c r="C536" s="2">
        <f t="shared" si="8"/>
        <v>1048</v>
      </c>
      <c r="D536" s="2">
        <v>525</v>
      </c>
      <c r="E536" s="2">
        <v>28.213999999999999</v>
      </c>
      <c r="F536" s="2">
        <v>42.685000000000002</v>
      </c>
      <c r="G536" s="2">
        <v>33.353000000000002</v>
      </c>
      <c r="H536" s="2">
        <v>37.286999999999999</v>
      </c>
      <c r="I536" s="2">
        <v>40.234000000000002</v>
      </c>
      <c r="J536" s="2">
        <v>42.424999999999997</v>
      </c>
      <c r="K536" s="2">
        <v>63.250999999999998</v>
      </c>
      <c r="L536" s="2">
        <v>47.325000000000003</v>
      </c>
      <c r="M536" s="2">
        <v>54.65</v>
      </c>
      <c r="N536" s="2">
        <v>27.678999999999998</v>
      </c>
      <c r="O536" s="2">
        <v>38.594000000000001</v>
      </c>
      <c r="P536" s="2">
        <v>34.161000000000001</v>
      </c>
      <c r="Q536" s="2">
        <v>79.718999999999994</v>
      </c>
      <c r="R536" s="2">
        <v>24.856000000000002</v>
      </c>
      <c r="S536" s="2">
        <v>20.506</v>
      </c>
      <c r="T536" s="2">
        <v>26.327000000000002</v>
      </c>
      <c r="U536" s="2">
        <v>28.193999999999999</v>
      </c>
      <c r="V536" s="2">
        <v>20.315000000000001</v>
      </c>
      <c r="W536" s="2">
        <v>23.436</v>
      </c>
      <c r="X536" s="5">
        <v>1.667</v>
      </c>
    </row>
    <row r="537" spans="3:24" ht="15" customHeight="1" x14ac:dyDescent="0.2">
      <c r="C537" s="2">
        <f t="shared" si="8"/>
        <v>1050</v>
      </c>
      <c r="D537" s="2">
        <v>526</v>
      </c>
      <c r="E537" s="2">
        <v>28.805</v>
      </c>
      <c r="F537" s="2">
        <v>41.616</v>
      </c>
      <c r="G537" s="2">
        <v>33.726999999999997</v>
      </c>
      <c r="H537" s="2">
        <v>37.319000000000003</v>
      </c>
      <c r="I537" s="2">
        <v>40.384</v>
      </c>
      <c r="J537" s="2">
        <v>42.539000000000001</v>
      </c>
      <c r="K537" s="2">
        <v>63.045999999999999</v>
      </c>
      <c r="L537" s="2">
        <v>47.137999999999998</v>
      </c>
      <c r="M537" s="2">
        <v>54.213999999999999</v>
      </c>
      <c r="N537" s="2">
        <v>27.306000000000001</v>
      </c>
      <c r="O537" s="2">
        <v>39.1</v>
      </c>
      <c r="P537" s="2">
        <v>32.811999999999998</v>
      </c>
      <c r="Q537" s="2">
        <v>79.533000000000001</v>
      </c>
      <c r="R537" s="2">
        <v>25.611999999999998</v>
      </c>
      <c r="S537" s="2">
        <v>20.46</v>
      </c>
      <c r="T537" s="2">
        <v>26.370999999999999</v>
      </c>
      <c r="U537" s="2">
        <v>28.193999999999999</v>
      </c>
      <c r="V537" s="2">
        <v>20.49</v>
      </c>
      <c r="W537" s="2">
        <v>23.643000000000001</v>
      </c>
      <c r="X537" s="5">
        <v>1.889</v>
      </c>
    </row>
    <row r="538" spans="3:24" ht="15" customHeight="1" x14ac:dyDescent="0.2">
      <c r="C538" s="2">
        <f t="shared" si="8"/>
        <v>1052</v>
      </c>
      <c r="D538" s="2">
        <v>527</v>
      </c>
      <c r="E538" s="2">
        <v>28.552</v>
      </c>
      <c r="F538" s="2">
        <v>40.472999999999999</v>
      </c>
      <c r="G538" s="2">
        <v>33.719000000000001</v>
      </c>
      <c r="H538" s="2">
        <v>37.286000000000001</v>
      </c>
      <c r="I538" s="2">
        <v>39.564</v>
      </c>
      <c r="J538" s="2">
        <v>42.225999999999999</v>
      </c>
      <c r="K538" s="2">
        <v>63.84</v>
      </c>
      <c r="L538" s="2">
        <v>46.926000000000002</v>
      </c>
      <c r="M538" s="2">
        <v>52.948999999999998</v>
      </c>
      <c r="N538" s="2">
        <v>27.096</v>
      </c>
      <c r="O538" s="2">
        <v>38.052999999999997</v>
      </c>
      <c r="P538" s="2">
        <v>33.597999999999999</v>
      </c>
      <c r="Q538" s="2">
        <v>79.369</v>
      </c>
      <c r="R538" s="2">
        <v>25.222999999999999</v>
      </c>
      <c r="S538" s="2">
        <v>20.177</v>
      </c>
      <c r="T538" s="2">
        <v>26.870999999999999</v>
      </c>
      <c r="U538" s="2">
        <v>27.986000000000001</v>
      </c>
      <c r="V538" s="2">
        <v>20.324000000000002</v>
      </c>
      <c r="W538" s="2">
        <v>23.306000000000001</v>
      </c>
      <c r="X538" s="5">
        <v>2</v>
      </c>
    </row>
    <row r="539" spans="3:24" ht="15" customHeight="1" x14ac:dyDescent="0.2">
      <c r="C539" s="2">
        <f t="shared" si="8"/>
        <v>1054</v>
      </c>
      <c r="D539" s="2">
        <v>528</v>
      </c>
      <c r="E539" s="2">
        <v>28.141999999999999</v>
      </c>
      <c r="F539" s="2">
        <v>38.524999999999999</v>
      </c>
      <c r="G539" s="2">
        <v>34.128999999999998</v>
      </c>
      <c r="H539" s="2">
        <v>37.219000000000001</v>
      </c>
      <c r="I539" s="2">
        <v>39.570999999999998</v>
      </c>
      <c r="J539" s="2">
        <v>41.96</v>
      </c>
      <c r="K539" s="2">
        <v>63.335999999999999</v>
      </c>
      <c r="L539" s="2">
        <v>47.171999999999997</v>
      </c>
      <c r="M539" s="2">
        <v>52.133000000000003</v>
      </c>
      <c r="N539" s="2">
        <v>26.79</v>
      </c>
      <c r="O539" s="2">
        <v>38.223999999999997</v>
      </c>
      <c r="P539" s="2">
        <v>32.704999999999998</v>
      </c>
      <c r="Q539" s="2">
        <v>79.372</v>
      </c>
      <c r="R539" s="2">
        <v>25.64</v>
      </c>
      <c r="S539" s="2">
        <v>20.434000000000001</v>
      </c>
      <c r="T539" s="2">
        <v>26.591000000000001</v>
      </c>
      <c r="U539" s="2">
        <v>28.141999999999999</v>
      </c>
      <c r="V539" s="2">
        <v>20.248999999999999</v>
      </c>
      <c r="W539" s="2">
        <v>23.184999999999999</v>
      </c>
      <c r="X539" s="5">
        <v>1.833</v>
      </c>
    </row>
    <row r="540" spans="3:24" ht="15" customHeight="1" x14ac:dyDescent="0.2">
      <c r="C540" s="2">
        <f t="shared" si="8"/>
        <v>1056</v>
      </c>
      <c r="D540" s="2">
        <v>529</v>
      </c>
      <c r="E540" s="2">
        <v>28.303999999999998</v>
      </c>
      <c r="F540" s="2">
        <v>35.892000000000003</v>
      </c>
      <c r="G540" s="2">
        <v>33.469000000000001</v>
      </c>
      <c r="H540" s="2">
        <v>37.204999999999998</v>
      </c>
      <c r="I540" s="2">
        <v>39.295999999999999</v>
      </c>
      <c r="J540" s="2">
        <v>41.865000000000002</v>
      </c>
      <c r="K540" s="2">
        <v>63.139000000000003</v>
      </c>
      <c r="L540" s="2">
        <v>47.100999999999999</v>
      </c>
      <c r="M540" s="2">
        <v>51.509</v>
      </c>
      <c r="N540" s="2">
        <v>26.827000000000002</v>
      </c>
      <c r="O540" s="2">
        <v>39.012</v>
      </c>
      <c r="P540" s="2">
        <v>33.561999999999998</v>
      </c>
      <c r="Q540" s="2">
        <v>78.930999999999997</v>
      </c>
      <c r="R540" s="2">
        <v>25.582999999999998</v>
      </c>
      <c r="S540" s="2">
        <v>20.228999999999999</v>
      </c>
      <c r="T540" s="2">
        <v>26.471</v>
      </c>
      <c r="U540" s="2">
        <v>28.687000000000001</v>
      </c>
      <c r="V540" s="2">
        <v>20.044</v>
      </c>
      <c r="W540" s="2">
        <v>23.463000000000001</v>
      </c>
      <c r="X540" s="5">
        <v>1.889</v>
      </c>
    </row>
    <row r="541" spans="3:24" ht="15" customHeight="1" x14ac:dyDescent="0.2">
      <c r="C541" s="2">
        <f t="shared" si="8"/>
        <v>1058</v>
      </c>
      <c r="D541" s="2">
        <v>530</v>
      </c>
      <c r="E541" s="2">
        <v>28.253</v>
      </c>
      <c r="F541" s="2">
        <v>33.734000000000002</v>
      </c>
      <c r="G541" s="2">
        <v>33.616</v>
      </c>
      <c r="H541" s="2">
        <v>36.872</v>
      </c>
      <c r="I541" s="2">
        <v>39.344999999999999</v>
      </c>
      <c r="J541" s="2">
        <v>41.573999999999998</v>
      </c>
      <c r="K541" s="2">
        <v>62.500999999999998</v>
      </c>
      <c r="L541" s="2">
        <v>47.017000000000003</v>
      </c>
      <c r="M541" s="2">
        <v>50.445</v>
      </c>
      <c r="N541" s="2">
        <v>26.373000000000001</v>
      </c>
      <c r="O541" s="2">
        <v>38.853000000000002</v>
      </c>
      <c r="P541" s="2">
        <v>33.259</v>
      </c>
      <c r="Q541" s="2">
        <v>78.751999999999995</v>
      </c>
      <c r="R541" s="2">
        <v>25.632999999999999</v>
      </c>
      <c r="S541" s="2">
        <v>20.193000000000001</v>
      </c>
      <c r="T541" s="2">
        <v>26.643000000000001</v>
      </c>
      <c r="U541" s="2">
        <v>28.513999999999999</v>
      </c>
      <c r="V541" s="2">
        <v>19.882000000000001</v>
      </c>
      <c r="W541" s="2">
        <v>22.94</v>
      </c>
      <c r="X541" s="5">
        <v>1.889</v>
      </c>
    </row>
    <row r="542" spans="3:24" ht="15" customHeight="1" x14ac:dyDescent="0.2">
      <c r="C542" s="2">
        <f t="shared" si="8"/>
        <v>1060</v>
      </c>
      <c r="D542" s="2">
        <v>531</v>
      </c>
      <c r="E542" s="2">
        <v>27.798999999999999</v>
      </c>
      <c r="F542" s="2">
        <v>33.131</v>
      </c>
      <c r="G542" s="2">
        <v>33.753</v>
      </c>
      <c r="H542" s="2">
        <v>36.874000000000002</v>
      </c>
      <c r="I542" s="2">
        <v>39.030999999999999</v>
      </c>
      <c r="J542" s="2">
        <v>41.363</v>
      </c>
      <c r="K542" s="2">
        <v>62.472999999999999</v>
      </c>
      <c r="L542" s="2">
        <v>47.097999999999999</v>
      </c>
      <c r="M542" s="2">
        <v>49.664999999999999</v>
      </c>
      <c r="N542" s="2">
        <v>26.202999999999999</v>
      </c>
      <c r="O542" s="2">
        <v>38.341000000000001</v>
      </c>
      <c r="P542" s="2">
        <v>33.545000000000002</v>
      </c>
      <c r="Q542" s="2">
        <v>78.849999999999994</v>
      </c>
      <c r="R542" s="2">
        <v>24.388000000000002</v>
      </c>
      <c r="S542" s="2">
        <v>20.452000000000002</v>
      </c>
      <c r="T542" s="2">
        <v>26.391999999999999</v>
      </c>
      <c r="U542" s="2">
        <v>28.571000000000002</v>
      </c>
      <c r="V542" s="2">
        <v>20.155000000000001</v>
      </c>
      <c r="W542" s="2">
        <v>23.074999999999999</v>
      </c>
      <c r="X542" s="5">
        <v>1.833</v>
      </c>
    </row>
    <row r="543" spans="3:24" ht="15" customHeight="1" x14ac:dyDescent="0.2">
      <c r="C543" s="2">
        <f t="shared" si="8"/>
        <v>1062</v>
      </c>
      <c r="D543" s="2">
        <v>532</v>
      </c>
      <c r="E543" s="2">
        <v>27.899000000000001</v>
      </c>
      <c r="F543" s="2">
        <v>32.685000000000002</v>
      </c>
      <c r="G543" s="2">
        <v>33.572000000000003</v>
      </c>
      <c r="H543" s="2">
        <v>37.018000000000001</v>
      </c>
      <c r="I543" s="2">
        <v>38.420999999999999</v>
      </c>
      <c r="J543" s="2">
        <v>41.122999999999998</v>
      </c>
      <c r="K543" s="2">
        <v>61.997999999999998</v>
      </c>
      <c r="L543" s="2">
        <v>47.087000000000003</v>
      </c>
      <c r="M543" s="2">
        <v>49.155999999999999</v>
      </c>
      <c r="N543" s="2">
        <v>26.244</v>
      </c>
      <c r="O543" s="2">
        <v>37.911999999999999</v>
      </c>
      <c r="P543" s="2">
        <v>32.472999999999999</v>
      </c>
      <c r="Q543" s="2">
        <v>79.296000000000006</v>
      </c>
      <c r="R543" s="2">
        <v>25.079000000000001</v>
      </c>
      <c r="S543" s="2">
        <v>20.568000000000001</v>
      </c>
      <c r="T543" s="2">
        <v>26.462</v>
      </c>
      <c r="U543" s="2">
        <v>28.484000000000002</v>
      </c>
      <c r="V543" s="2">
        <v>20.253</v>
      </c>
      <c r="W543" s="2">
        <v>22.759</v>
      </c>
      <c r="X543" s="5">
        <v>2.1669999999999998</v>
      </c>
    </row>
    <row r="544" spans="3:24" ht="15" customHeight="1" x14ac:dyDescent="0.2">
      <c r="C544" s="2">
        <f t="shared" si="8"/>
        <v>1064</v>
      </c>
      <c r="D544" s="2">
        <v>533</v>
      </c>
      <c r="E544" s="2">
        <v>28.131</v>
      </c>
      <c r="F544" s="2">
        <v>32.808</v>
      </c>
      <c r="G544" s="2">
        <v>33.481999999999999</v>
      </c>
      <c r="H544" s="2">
        <v>37.149000000000001</v>
      </c>
      <c r="I544" s="2">
        <v>38.591999999999999</v>
      </c>
      <c r="J544" s="2">
        <v>40.854999999999997</v>
      </c>
      <c r="K544" s="2">
        <v>61.991</v>
      </c>
      <c r="L544" s="2">
        <v>47.112000000000002</v>
      </c>
      <c r="M544" s="2">
        <v>49.17</v>
      </c>
      <c r="N544" s="2">
        <v>26.501999999999999</v>
      </c>
      <c r="O544" s="2">
        <v>38.670999999999999</v>
      </c>
      <c r="P544" s="2">
        <v>33.536000000000001</v>
      </c>
      <c r="Q544" s="2">
        <v>78.281000000000006</v>
      </c>
      <c r="R544" s="2">
        <v>25.288</v>
      </c>
      <c r="S544" s="2">
        <v>20.776</v>
      </c>
      <c r="T544" s="2">
        <v>26.492000000000001</v>
      </c>
      <c r="U544" s="2">
        <v>28.670999999999999</v>
      </c>
      <c r="V544" s="2">
        <v>20.268000000000001</v>
      </c>
      <c r="W544" s="2">
        <v>22.884</v>
      </c>
      <c r="X544" s="5">
        <v>1.722</v>
      </c>
    </row>
    <row r="545" spans="3:24" ht="15" customHeight="1" x14ac:dyDescent="0.2">
      <c r="C545" s="2">
        <f t="shared" si="8"/>
        <v>1066</v>
      </c>
      <c r="D545" s="2">
        <v>534</v>
      </c>
      <c r="E545" s="2">
        <v>27.818999999999999</v>
      </c>
      <c r="F545" s="2">
        <v>32.404000000000003</v>
      </c>
      <c r="G545" s="2">
        <v>33.649000000000001</v>
      </c>
      <c r="H545" s="2">
        <v>37.207000000000001</v>
      </c>
      <c r="I545" s="2">
        <v>37.938000000000002</v>
      </c>
      <c r="J545" s="2">
        <v>41.064999999999998</v>
      </c>
      <c r="K545" s="2">
        <v>62.22</v>
      </c>
      <c r="L545" s="2">
        <v>46.651000000000003</v>
      </c>
      <c r="M545" s="2">
        <v>48.293999999999997</v>
      </c>
      <c r="N545" s="2">
        <v>26.587</v>
      </c>
      <c r="O545" s="2">
        <v>38.546999999999997</v>
      </c>
      <c r="P545" s="2">
        <v>32.768000000000001</v>
      </c>
      <c r="Q545" s="2">
        <v>78.525999999999996</v>
      </c>
      <c r="R545" s="2">
        <v>24.698</v>
      </c>
      <c r="S545" s="2">
        <v>20.603999999999999</v>
      </c>
      <c r="T545" s="2">
        <v>26.46</v>
      </c>
      <c r="U545" s="2">
        <v>29.094000000000001</v>
      </c>
      <c r="V545" s="2">
        <v>20.157</v>
      </c>
      <c r="W545" s="2">
        <v>22.704000000000001</v>
      </c>
      <c r="X545" s="5">
        <v>1.889</v>
      </c>
    </row>
    <row r="546" spans="3:24" ht="15" customHeight="1" x14ac:dyDescent="0.2">
      <c r="C546" s="2">
        <f t="shared" si="8"/>
        <v>1068</v>
      </c>
      <c r="D546" s="2">
        <v>535</v>
      </c>
      <c r="E546" s="2">
        <v>27.577000000000002</v>
      </c>
      <c r="F546" s="2">
        <v>32.506999999999998</v>
      </c>
      <c r="G546" s="2">
        <v>33.969000000000001</v>
      </c>
      <c r="H546" s="2">
        <v>37.116999999999997</v>
      </c>
      <c r="I546" s="2">
        <v>37.462000000000003</v>
      </c>
      <c r="J546" s="2">
        <v>40.737000000000002</v>
      </c>
      <c r="K546" s="2">
        <v>62.305</v>
      </c>
      <c r="L546" s="2">
        <v>46.823</v>
      </c>
      <c r="M546" s="2">
        <v>48.430999999999997</v>
      </c>
      <c r="N546" s="2">
        <v>26.283999999999999</v>
      </c>
      <c r="O546" s="2">
        <v>38.5</v>
      </c>
      <c r="P546" s="2">
        <v>33.25</v>
      </c>
      <c r="Q546" s="2">
        <v>79.028999999999996</v>
      </c>
      <c r="R546" s="2">
        <v>24.54</v>
      </c>
      <c r="S546" s="2">
        <v>20.416</v>
      </c>
      <c r="T546" s="2">
        <v>26.39</v>
      </c>
      <c r="U546" s="2">
        <v>28.847000000000001</v>
      </c>
      <c r="V546" s="2">
        <v>20.22</v>
      </c>
      <c r="W546" s="2">
        <v>23.109000000000002</v>
      </c>
      <c r="X546" s="5">
        <v>2.1110000000000002</v>
      </c>
    </row>
    <row r="547" spans="3:24" ht="15" customHeight="1" x14ac:dyDescent="0.2">
      <c r="C547" s="2">
        <f t="shared" si="8"/>
        <v>1070</v>
      </c>
      <c r="D547" s="2">
        <v>536</v>
      </c>
      <c r="E547" s="2">
        <v>27.986000000000001</v>
      </c>
      <c r="F547" s="2">
        <v>31.327999999999999</v>
      </c>
      <c r="G547" s="2">
        <v>33.667999999999999</v>
      </c>
      <c r="H547" s="2">
        <v>37.356999999999999</v>
      </c>
      <c r="I547" s="2">
        <v>37.683</v>
      </c>
      <c r="J547" s="2">
        <v>40.887999999999998</v>
      </c>
      <c r="K547" s="2">
        <v>62.360999999999997</v>
      </c>
      <c r="L547" s="2">
        <v>46.779000000000003</v>
      </c>
      <c r="M547" s="2">
        <v>47.744999999999997</v>
      </c>
      <c r="N547" s="2">
        <v>26.052</v>
      </c>
      <c r="O547" s="2">
        <v>39.146999999999998</v>
      </c>
      <c r="P547" s="2">
        <v>32.795000000000002</v>
      </c>
      <c r="Q547" s="2">
        <v>78.161000000000001</v>
      </c>
      <c r="R547" s="2">
        <v>25.331</v>
      </c>
      <c r="S547" s="2">
        <v>20.504000000000001</v>
      </c>
      <c r="T547" s="2">
        <v>26.363</v>
      </c>
      <c r="U547" s="2">
        <v>29.242000000000001</v>
      </c>
      <c r="V547" s="2">
        <v>20.178000000000001</v>
      </c>
      <c r="W547" s="2">
        <v>22.981000000000002</v>
      </c>
      <c r="X547" s="5">
        <v>1.833</v>
      </c>
    </row>
    <row r="548" spans="3:24" ht="15" customHeight="1" x14ac:dyDescent="0.2">
      <c r="C548" s="2">
        <f t="shared" si="8"/>
        <v>1072</v>
      </c>
      <c r="D548" s="2">
        <v>537</v>
      </c>
      <c r="E548" s="2">
        <v>28.16</v>
      </c>
      <c r="F548" s="2">
        <v>30.177</v>
      </c>
      <c r="G548" s="2">
        <v>33.594999999999999</v>
      </c>
      <c r="H548" s="2">
        <v>37.191000000000003</v>
      </c>
      <c r="I548" s="2">
        <v>37.709000000000003</v>
      </c>
      <c r="J548" s="2">
        <v>40.762</v>
      </c>
      <c r="K548" s="2">
        <v>62.057000000000002</v>
      </c>
      <c r="L548" s="2">
        <v>47.216999999999999</v>
      </c>
      <c r="M548" s="2">
        <v>48.231000000000002</v>
      </c>
      <c r="N548" s="2">
        <v>26</v>
      </c>
      <c r="O548" s="2">
        <v>38.582000000000001</v>
      </c>
      <c r="P548" s="2">
        <v>33.152000000000001</v>
      </c>
      <c r="Q548" s="2">
        <v>78.558000000000007</v>
      </c>
      <c r="R548" s="2">
        <v>25.597000000000001</v>
      </c>
      <c r="S548" s="2">
        <v>20.891999999999999</v>
      </c>
      <c r="T548" s="2">
        <v>26.283000000000001</v>
      </c>
      <c r="U548" s="2">
        <v>29.637</v>
      </c>
      <c r="V548" s="2">
        <v>20.379000000000001</v>
      </c>
      <c r="W548" s="2">
        <v>23.323</v>
      </c>
      <c r="X548" s="5">
        <v>1.722</v>
      </c>
    </row>
    <row r="549" spans="3:24" ht="15" customHeight="1" x14ac:dyDescent="0.2">
      <c r="C549" s="2">
        <f t="shared" si="8"/>
        <v>1074</v>
      </c>
      <c r="D549" s="2">
        <v>538</v>
      </c>
      <c r="E549" s="2">
        <v>28.260999999999999</v>
      </c>
      <c r="F549" s="2">
        <v>30.172000000000001</v>
      </c>
      <c r="G549" s="2">
        <v>33.795999999999999</v>
      </c>
      <c r="H549" s="2">
        <v>37.189</v>
      </c>
      <c r="I549" s="2">
        <v>37.713999999999999</v>
      </c>
      <c r="J549" s="2">
        <v>40.537999999999997</v>
      </c>
      <c r="K549" s="2">
        <v>61.613</v>
      </c>
      <c r="L549" s="2">
        <v>47.427</v>
      </c>
      <c r="M549" s="2">
        <v>48.353000000000002</v>
      </c>
      <c r="N549" s="2">
        <v>26.158999999999999</v>
      </c>
      <c r="O549" s="2">
        <v>38.212000000000003</v>
      </c>
      <c r="P549" s="2">
        <v>33.616</v>
      </c>
      <c r="Q549" s="2">
        <v>77.796000000000006</v>
      </c>
      <c r="R549" s="2">
        <v>24.777000000000001</v>
      </c>
      <c r="S549" s="2">
        <v>20.213000000000001</v>
      </c>
      <c r="T549" s="2">
        <v>25.876000000000001</v>
      </c>
      <c r="U549" s="2">
        <v>29.902000000000001</v>
      </c>
      <c r="V549" s="2">
        <v>20.452999999999999</v>
      </c>
      <c r="W549" s="2">
        <v>23.311</v>
      </c>
      <c r="X549" s="5">
        <v>1.667</v>
      </c>
    </row>
    <row r="550" spans="3:24" ht="15" customHeight="1" x14ac:dyDescent="0.2">
      <c r="C550" s="2">
        <f t="shared" si="8"/>
        <v>1076</v>
      </c>
      <c r="D550" s="2">
        <v>539</v>
      </c>
      <c r="E550" s="2">
        <v>27.763999999999999</v>
      </c>
      <c r="F550" s="2">
        <v>29.655000000000001</v>
      </c>
      <c r="G550" s="2">
        <v>33.460999999999999</v>
      </c>
      <c r="H550" s="2">
        <v>37.295000000000002</v>
      </c>
      <c r="I550" s="2">
        <v>37.664999999999999</v>
      </c>
      <c r="J550" s="2">
        <v>40.850999999999999</v>
      </c>
      <c r="K550" s="2">
        <v>61.866</v>
      </c>
      <c r="L550" s="2">
        <v>47.578000000000003</v>
      </c>
      <c r="M550" s="2">
        <v>48.347999999999999</v>
      </c>
      <c r="N550" s="2">
        <v>26.600999999999999</v>
      </c>
      <c r="O550" s="2">
        <v>38.9</v>
      </c>
      <c r="P550" s="2">
        <v>33.286000000000001</v>
      </c>
      <c r="Q550" s="2">
        <v>77.799000000000007</v>
      </c>
      <c r="R550" s="2">
        <v>25.122</v>
      </c>
      <c r="S550" s="2">
        <v>20.681000000000001</v>
      </c>
      <c r="T550" s="2">
        <v>26.327000000000002</v>
      </c>
      <c r="U550" s="2">
        <v>29.4</v>
      </c>
      <c r="V550" s="2">
        <v>20.491</v>
      </c>
      <c r="W550" s="2">
        <v>23.545000000000002</v>
      </c>
      <c r="X550" s="5">
        <v>2.1669999999999998</v>
      </c>
    </row>
    <row r="551" spans="3:24" ht="15" customHeight="1" x14ac:dyDescent="0.2">
      <c r="C551" s="2">
        <f t="shared" si="8"/>
        <v>1078</v>
      </c>
      <c r="D551" s="2">
        <v>540</v>
      </c>
      <c r="E551" s="2">
        <v>28.088000000000001</v>
      </c>
      <c r="F551" s="2">
        <v>29.099</v>
      </c>
      <c r="G551" s="2">
        <v>34.149000000000001</v>
      </c>
      <c r="H551" s="2">
        <v>36.948</v>
      </c>
      <c r="I551" s="2">
        <v>37.521999999999998</v>
      </c>
      <c r="J551" s="2">
        <v>40.764000000000003</v>
      </c>
      <c r="K551" s="2">
        <v>61.29</v>
      </c>
      <c r="L551" s="2">
        <v>47.335999999999999</v>
      </c>
      <c r="M551" s="2">
        <v>48.241999999999997</v>
      </c>
      <c r="N551" s="2">
        <v>26.542000000000002</v>
      </c>
      <c r="O551" s="2">
        <v>38.381999999999998</v>
      </c>
      <c r="P551" s="2">
        <v>33.054000000000002</v>
      </c>
      <c r="Q551" s="2">
        <v>77.453000000000003</v>
      </c>
      <c r="R551" s="2">
        <v>25.338000000000001</v>
      </c>
      <c r="S551" s="2">
        <v>20.509</v>
      </c>
      <c r="T551" s="2">
        <v>25.946999999999999</v>
      </c>
      <c r="U551" s="2">
        <v>29.268999999999998</v>
      </c>
      <c r="V551" s="2">
        <v>20.481999999999999</v>
      </c>
      <c r="W551" s="2">
        <v>23.614000000000001</v>
      </c>
      <c r="X551" s="5">
        <v>1.944</v>
      </c>
    </row>
    <row r="552" spans="3:24" ht="15" customHeight="1" x14ac:dyDescent="0.2">
      <c r="C552" s="2">
        <f t="shared" si="8"/>
        <v>1080</v>
      </c>
      <c r="D552" s="2">
        <v>541</v>
      </c>
      <c r="E552" s="2">
        <v>27.922000000000001</v>
      </c>
      <c r="F552" s="2">
        <v>28.596</v>
      </c>
      <c r="G552" s="2">
        <v>33.271000000000001</v>
      </c>
      <c r="H552" s="2">
        <v>36.835000000000001</v>
      </c>
      <c r="I552" s="2">
        <v>37.686</v>
      </c>
      <c r="J552" s="2">
        <v>40.677999999999997</v>
      </c>
      <c r="K552" s="2">
        <v>61.531999999999996</v>
      </c>
      <c r="L552" s="2">
        <v>47.588999999999999</v>
      </c>
      <c r="M552" s="2">
        <v>48.555999999999997</v>
      </c>
      <c r="N552" s="2">
        <v>26.273</v>
      </c>
      <c r="O552" s="2">
        <v>38.558999999999997</v>
      </c>
      <c r="P552" s="2">
        <v>33.106999999999999</v>
      </c>
      <c r="Q552" s="2">
        <v>77.608999999999995</v>
      </c>
      <c r="R552" s="2">
        <v>25.065000000000001</v>
      </c>
      <c r="S552" s="2">
        <v>20.254000000000001</v>
      </c>
      <c r="T552" s="2">
        <v>26.093</v>
      </c>
      <c r="U552" s="2">
        <v>28.507000000000001</v>
      </c>
      <c r="V552" s="2">
        <v>20.507000000000001</v>
      </c>
      <c r="W552" s="2">
        <v>23.297000000000001</v>
      </c>
      <c r="X552" s="5">
        <v>1.778</v>
      </c>
    </row>
    <row r="553" spans="3:24" ht="15" customHeight="1" x14ac:dyDescent="0.2">
      <c r="C553" s="2">
        <f t="shared" si="8"/>
        <v>1082</v>
      </c>
      <c r="D553" s="2">
        <v>542</v>
      </c>
      <c r="E553" s="2">
        <v>27.721</v>
      </c>
      <c r="F553" s="2">
        <v>28.399000000000001</v>
      </c>
      <c r="G553" s="2">
        <v>33.356000000000002</v>
      </c>
      <c r="H553" s="2">
        <v>36.908000000000001</v>
      </c>
      <c r="I553" s="2">
        <v>37.036000000000001</v>
      </c>
      <c r="J553" s="2">
        <v>40.496000000000002</v>
      </c>
      <c r="K553" s="2">
        <v>61.218000000000004</v>
      </c>
      <c r="L553" s="2">
        <v>48.307000000000002</v>
      </c>
      <c r="M553" s="2">
        <v>47.72</v>
      </c>
      <c r="N553" s="2">
        <v>25.984999999999999</v>
      </c>
      <c r="O553" s="2">
        <v>38.459000000000003</v>
      </c>
      <c r="P553" s="2">
        <v>32.67</v>
      </c>
      <c r="Q553" s="2">
        <v>77.546999999999997</v>
      </c>
      <c r="R553" s="2">
        <v>25.137</v>
      </c>
      <c r="S553" s="2">
        <v>20.329000000000001</v>
      </c>
      <c r="T553" s="2">
        <v>26.521000000000001</v>
      </c>
      <c r="U553" s="2">
        <v>28.329000000000001</v>
      </c>
      <c r="V553" s="2">
        <v>20.571000000000002</v>
      </c>
      <c r="W553" s="2">
        <v>23.443000000000001</v>
      </c>
      <c r="X553" s="5">
        <v>1.944</v>
      </c>
    </row>
    <row r="554" spans="3:24" ht="15" customHeight="1" x14ac:dyDescent="0.2">
      <c r="C554" s="2">
        <f t="shared" si="8"/>
        <v>1084</v>
      </c>
      <c r="D554" s="2">
        <v>543</v>
      </c>
      <c r="E554" s="2">
        <v>27.47</v>
      </c>
      <c r="F554" s="2">
        <v>28.335000000000001</v>
      </c>
      <c r="G554" s="2">
        <v>33.366</v>
      </c>
      <c r="H554" s="2">
        <v>36.823999999999998</v>
      </c>
      <c r="I554" s="2">
        <v>37.46</v>
      </c>
      <c r="J554" s="2">
        <v>40.808</v>
      </c>
      <c r="K554" s="2">
        <v>61.152000000000001</v>
      </c>
      <c r="L554" s="2">
        <v>48.329000000000001</v>
      </c>
      <c r="M554" s="2">
        <v>48.487000000000002</v>
      </c>
      <c r="N554" s="2">
        <v>26.091999999999999</v>
      </c>
      <c r="O554" s="2">
        <v>37.875999999999998</v>
      </c>
      <c r="P554" s="2">
        <v>32.143000000000001</v>
      </c>
      <c r="Q554" s="2">
        <v>77.335999999999999</v>
      </c>
      <c r="R554" s="2">
        <v>24.77</v>
      </c>
      <c r="S554" s="2">
        <v>20.437000000000001</v>
      </c>
      <c r="T554" s="2">
        <v>26.396999999999998</v>
      </c>
      <c r="U554" s="2">
        <v>27.536999999999999</v>
      </c>
      <c r="V554" s="2">
        <v>20.527999999999999</v>
      </c>
      <c r="W554" s="2">
        <v>23.321000000000002</v>
      </c>
      <c r="X554" s="5">
        <v>2</v>
      </c>
    </row>
    <row r="555" spans="3:24" ht="15" customHeight="1" x14ac:dyDescent="0.2">
      <c r="C555" s="2">
        <f t="shared" si="8"/>
        <v>1086</v>
      </c>
      <c r="D555" s="2">
        <v>544</v>
      </c>
      <c r="E555" s="2">
        <v>27.616</v>
      </c>
      <c r="F555" s="2">
        <v>28.081</v>
      </c>
      <c r="G555" s="2">
        <v>34</v>
      </c>
      <c r="H555" s="2">
        <v>36.613</v>
      </c>
      <c r="I555" s="2">
        <v>37.222999999999999</v>
      </c>
      <c r="J555" s="2">
        <v>40.659999999999997</v>
      </c>
      <c r="K555" s="2">
        <v>61.494</v>
      </c>
      <c r="L555" s="2">
        <v>48.216000000000001</v>
      </c>
      <c r="M555" s="2">
        <v>48.494999999999997</v>
      </c>
      <c r="N555" s="2">
        <v>26.283999999999999</v>
      </c>
      <c r="O555" s="2">
        <v>37.540999999999997</v>
      </c>
      <c r="P555" s="2">
        <v>33.606999999999999</v>
      </c>
      <c r="Q555" s="2">
        <v>77.186000000000007</v>
      </c>
      <c r="R555" s="2">
        <v>25.036000000000001</v>
      </c>
      <c r="S555" s="2">
        <v>20.390999999999998</v>
      </c>
      <c r="T555" s="2">
        <v>26.562999999999999</v>
      </c>
      <c r="U555" s="2">
        <v>28.097999999999999</v>
      </c>
      <c r="V555" s="2">
        <v>20.678999999999998</v>
      </c>
      <c r="W555" s="2">
        <v>23.137</v>
      </c>
      <c r="X555" s="5">
        <v>1.944</v>
      </c>
    </row>
    <row r="556" spans="3:24" ht="15" customHeight="1" x14ac:dyDescent="0.2">
      <c r="C556" s="2">
        <f t="shared" si="8"/>
        <v>1088</v>
      </c>
      <c r="D556" s="2">
        <v>545</v>
      </c>
      <c r="E556" s="2">
        <v>28.286999999999999</v>
      </c>
      <c r="F556" s="2">
        <v>28.03</v>
      </c>
      <c r="G556" s="2">
        <v>33.634</v>
      </c>
      <c r="H556" s="2">
        <v>36.503999999999998</v>
      </c>
      <c r="I556" s="2">
        <v>37.590000000000003</v>
      </c>
      <c r="J556" s="2">
        <v>40.661000000000001</v>
      </c>
      <c r="K556" s="2">
        <v>61.375999999999998</v>
      </c>
      <c r="L556" s="2">
        <v>48.442999999999998</v>
      </c>
      <c r="M556" s="2">
        <v>48.613</v>
      </c>
      <c r="N556" s="2">
        <v>26.609000000000002</v>
      </c>
      <c r="O556" s="2">
        <v>38.234999999999999</v>
      </c>
      <c r="P556" s="2">
        <v>32.679000000000002</v>
      </c>
      <c r="Q556" s="2">
        <v>77.376000000000005</v>
      </c>
      <c r="R556" s="2">
        <v>24.963999999999999</v>
      </c>
      <c r="S556" s="2">
        <v>20.573</v>
      </c>
      <c r="T556" s="2">
        <v>26.353999999999999</v>
      </c>
      <c r="U556" s="2">
        <v>27.568000000000001</v>
      </c>
      <c r="V556" s="2">
        <v>20.507000000000001</v>
      </c>
      <c r="W556" s="2">
        <v>23.009</v>
      </c>
      <c r="X556" s="5">
        <v>2.056</v>
      </c>
    </row>
    <row r="557" spans="3:24" ht="15" customHeight="1" x14ac:dyDescent="0.2">
      <c r="C557" s="2">
        <f t="shared" si="8"/>
        <v>1090</v>
      </c>
      <c r="D557" s="2">
        <v>546</v>
      </c>
      <c r="E557" s="2">
        <v>28.129000000000001</v>
      </c>
      <c r="F557" s="2">
        <v>28.100999999999999</v>
      </c>
      <c r="G557" s="2">
        <v>33.737000000000002</v>
      </c>
      <c r="H557" s="2">
        <v>36.466999999999999</v>
      </c>
      <c r="I557" s="2">
        <v>37.21</v>
      </c>
      <c r="J557" s="2">
        <v>40.712000000000003</v>
      </c>
      <c r="K557" s="2">
        <v>61.485999999999997</v>
      </c>
      <c r="L557" s="2">
        <v>48.468000000000004</v>
      </c>
      <c r="M557" s="2">
        <v>48.457000000000001</v>
      </c>
      <c r="N557" s="2">
        <v>26.530999999999999</v>
      </c>
      <c r="O557" s="2">
        <v>38.241</v>
      </c>
      <c r="P557" s="2">
        <v>32.695999999999998</v>
      </c>
      <c r="Q557" s="2">
        <v>77.664000000000001</v>
      </c>
      <c r="R557" s="2">
        <v>24.712</v>
      </c>
      <c r="S557" s="2">
        <v>20.198</v>
      </c>
      <c r="T557" s="2">
        <v>26.46</v>
      </c>
      <c r="U557" s="2">
        <v>27.053000000000001</v>
      </c>
      <c r="V557" s="2">
        <v>20.401</v>
      </c>
      <c r="W557" s="2">
        <v>23.030999999999999</v>
      </c>
      <c r="X557" s="5">
        <v>2.222</v>
      </c>
    </row>
    <row r="558" spans="3:24" ht="15" customHeight="1" x14ac:dyDescent="0.2">
      <c r="C558" s="2">
        <f t="shared" si="8"/>
        <v>1092</v>
      </c>
      <c r="D558" s="2">
        <v>547</v>
      </c>
      <c r="E558" s="2">
        <v>28.062000000000001</v>
      </c>
      <c r="F558" s="2">
        <v>28.004999999999999</v>
      </c>
      <c r="G558" s="2">
        <v>33.691000000000003</v>
      </c>
      <c r="H558" s="2">
        <v>36.581000000000003</v>
      </c>
      <c r="I558" s="2">
        <v>37.01</v>
      </c>
      <c r="J558" s="2">
        <v>40.811999999999998</v>
      </c>
      <c r="K558" s="2">
        <v>61.326999999999998</v>
      </c>
      <c r="L558" s="2">
        <v>48.921999999999997</v>
      </c>
      <c r="M558" s="2">
        <v>49.076000000000001</v>
      </c>
      <c r="N558" s="2">
        <v>26.86</v>
      </c>
      <c r="O558" s="2">
        <v>38.218000000000004</v>
      </c>
      <c r="P558" s="2">
        <v>32.463999999999999</v>
      </c>
      <c r="Q558" s="2">
        <v>76.703999999999994</v>
      </c>
      <c r="R558" s="2">
        <v>25.065000000000001</v>
      </c>
      <c r="S558" s="2">
        <v>20.506</v>
      </c>
      <c r="T558" s="2">
        <v>26.588999999999999</v>
      </c>
      <c r="U558" s="2">
        <v>27.562000000000001</v>
      </c>
      <c r="V558" s="2">
        <v>20.58</v>
      </c>
      <c r="W558" s="2">
        <v>23.172999999999998</v>
      </c>
      <c r="X558" s="5">
        <v>2.1669999999999998</v>
      </c>
    </row>
    <row r="559" spans="3:24" ht="15" customHeight="1" x14ac:dyDescent="0.2">
      <c r="C559" s="2">
        <f t="shared" si="8"/>
        <v>1094</v>
      </c>
      <c r="D559" s="2">
        <v>548</v>
      </c>
      <c r="E559" s="2">
        <v>28.207000000000001</v>
      </c>
      <c r="F559" s="2">
        <v>28.408999999999999</v>
      </c>
      <c r="G559" s="2">
        <v>33.090000000000003</v>
      </c>
      <c r="H559" s="2">
        <v>36.494</v>
      </c>
      <c r="I559" s="2">
        <v>37.485999999999997</v>
      </c>
      <c r="J559" s="2">
        <v>40.892000000000003</v>
      </c>
      <c r="K559" s="2">
        <v>61.793999999999997</v>
      </c>
      <c r="L559" s="2">
        <v>48.95</v>
      </c>
      <c r="M559" s="2">
        <v>49.173000000000002</v>
      </c>
      <c r="N559" s="2">
        <v>27.251000000000001</v>
      </c>
      <c r="O559" s="2">
        <v>38.512</v>
      </c>
      <c r="P559" s="2">
        <v>32.061999999999998</v>
      </c>
      <c r="Q559" s="2">
        <v>77.19</v>
      </c>
      <c r="R559" s="2">
        <v>24.812999999999999</v>
      </c>
      <c r="S559" s="2">
        <v>20.812000000000001</v>
      </c>
      <c r="T559" s="2">
        <v>26.449000000000002</v>
      </c>
      <c r="U559" s="2">
        <v>27.071000000000002</v>
      </c>
      <c r="V559" s="2">
        <v>20.588999999999999</v>
      </c>
      <c r="W559" s="2">
        <v>23.518000000000001</v>
      </c>
      <c r="X559" s="5">
        <v>1.667</v>
      </c>
    </row>
    <row r="560" spans="3:24" ht="15" customHeight="1" x14ac:dyDescent="0.2">
      <c r="C560" s="2">
        <f t="shared" si="8"/>
        <v>1096</v>
      </c>
      <c r="D560" s="2">
        <v>549</v>
      </c>
      <c r="E560" s="2">
        <v>28.103000000000002</v>
      </c>
      <c r="F560" s="2">
        <v>28.581</v>
      </c>
      <c r="G560" s="2">
        <v>33.191000000000003</v>
      </c>
      <c r="H560" s="2">
        <v>36.517000000000003</v>
      </c>
      <c r="I560" s="2">
        <v>37.225999999999999</v>
      </c>
      <c r="J560" s="2">
        <v>40.909999999999997</v>
      </c>
      <c r="K560" s="2">
        <v>61.357999999999997</v>
      </c>
      <c r="L560" s="2">
        <v>49.552999999999997</v>
      </c>
      <c r="M560" s="2">
        <v>49.113</v>
      </c>
      <c r="N560" s="2">
        <v>27.335999999999999</v>
      </c>
      <c r="O560" s="2">
        <v>37.771000000000001</v>
      </c>
      <c r="P560" s="2">
        <v>32.616</v>
      </c>
      <c r="Q560" s="2">
        <v>77.599000000000004</v>
      </c>
      <c r="R560" s="2">
        <v>24.288</v>
      </c>
      <c r="S560" s="2">
        <v>20.661000000000001</v>
      </c>
      <c r="T560" s="2">
        <v>26.51</v>
      </c>
      <c r="U560" s="2">
        <v>26.832999999999998</v>
      </c>
      <c r="V560" s="2">
        <v>20.574999999999999</v>
      </c>
      <c r="W560" s="2">
        <v>23.335000000000001</v>
      </c>
      <c r="X560" s="5">
        <v>1.889</v>
      </c>
    </row>
    <row r="561" spans="3:24" ht="15" customHeight="1" x14ac:dyDescent="0.2">
      <c r="C561" s="2">
        <f t="shared" si="8"/>
        <v>1098</v>
      </c>
      <c r="D561" s="2">
        <v>550</v>
      </c>
      <c r="E561" s="2">
        <v>28.190999999999999</v>
      </c>
      <c r="F561" s="2">
        <v>28.83</v>
      </c>
      <c r="G561" s="2">
        <v>33.357999999999997</v>
      </c>
      <c r="H561" s="2">
        <v>36.616</v>
      </c>
      <c r="I561" s="2">
        <v>36.886000000000003</v>
      </c>
      <c r="J561" s="2">
        <v>40.978999999999999</v>
      </c>
      <c r="K561" s="2">
        <v>61.527999999999999</v>
      </c>
      <c r="L561" s="2">
        <v>49.500999999999998</v>
      </c>
      <c r="M561" s="2">
        <v>48.963999999999999</v>
      </c>
      <c r="N561" s="2">
        <v>26.959</v>
      </c>
      <c r="O561" s="2">
        <v>37.875999999999998</v>
      </c>
      <c r="P561" s="2">
        <v>32.42</v>
      </c>
      <c r="Q561" s="2">
        <v>77.207999999999998</v>
      </c>
      <c r="R561" s="2">
        <v>24.971</v>
      </c>
      <c r="S561" s="2">
        <v>20.265000000000001</v>
      </c>
      <c r="T561" s="2">
        <v>27.059000000000001</v>
      </c>
      <c r="U561" s="2">
        <v>26.427</v>
      </c>
      <c r="V561" s="2">
        <v>20.472000000000001</v>
      </c>
      <c r="W561" s="2">
        <v>23.396999999999998</v>
      </c>
      <c r="X561" s="5">
        <v>1.5</v>
      </c>
    </row>
    <row r="562" spans="3:24" ht="15" customHeight="1" x14ac:dyDescent="0.2">
      <c r="C562" s="2">
        <f t="shared" si="8"/>
        <v>1100</v>
      </c>
      <c r="D562" s="2">
        <v>551</v>
      </c>
      <c r="E562" s="2">
        <v>28.004000000000001</v>
      </c>
      <c r="F562" s="2">
        <v>28.791</v>
      </c>
      <c r="G562" s="2">
        <v>32.976999999999997</v>
      </c>
      <c r="H562" s="2">
        <v>36.643999999999998</v>
      </c>
      <c r="I562" s="2">
        <v>37.207999999999998</v>
      </c>
      <c r="J562" s="2">
        <v>40.854999999999997</v>
      </c>
      <c r="K562" s="2">
        <v>61.271999999999998</v>
      </c>
      <c r="L562" s="2">
        <v>49.405000000000001</v>
      </c>
      <c r="M562" s="2">
        <v>49.566000000000003</v>
      </c>
      <c r="N562" s="2">
        <v>26.908000000000001</v>
      </c>
      <c r="O562" s="2">
        <v>37.305999999999997</v>
      </c>
      <c r="P562" s="2">
        <v>32.018000000000001</v>
      </c>
      <c r="Q562" s="2">
        <v>77.664000000000001</v>
      </c>
      <c r="R562" s="2">
        <v>24.193999999999999</v>
      </c>
      <c r="S562" s="2">
        <v>20.625</v>
      </c>
      <c r="T562" s="2">
        <v>26.946999999999999</v>
      </c>
      <c r="U562" s="2">
        <v>26.329000000000001</v>
      </c>
      <c r="V562" s="2">
        <v>20.561</v>
      </c>
      <c r="W562" s="2">
        <v>23.402999999999999</v>
      </c>
      <c r="X562" s="5">
        <v>1.944</v>
      </c>
    </row>
    <row r="563" spans="3:24" ht="15" customHeight="1" x14ac:dyDescent="0.2">
      <c r="C563" s="2">
        <f t="shared" si="8"/>
        <v>1102</v>
      </c>
      <c r="D563" s="2">
        <v>552</v>
      </c>
      <c r="E563" s="2">
        <v>28.062000000000001</v>
      </c>
      <c r="F563" s="2">
        <v>28.884</v>
      </c>
      <c r="G563" s="2">
        <v>32.76</v>
      </c>
      <c r="H563" s="2">
        <v>36.54</v>
      </c>
      <c r="I563" s="2">
        <v>36.969000000000001</v>
      </c>
      <c r="J563" s="2">
        <v>40.694000000000003</v>
      </c>
      <c r="K563" s="2">
        <v>61.002000000000002</v>
      </c>
      <c r="L563" s="2">
        <v>49.598999999999997</v>
      </c>
      <c r="M563" s="2">
        <v>49.122999999999998</v>
      </c>
      <c r="N563" s="2">
        <v>27.298999999999999</v>
      </c>
      <c r="O563" s="2">
        <v>37.811999999999998</v>
      </c>
      <c r="P563" s="2">
        <v>32.231999999999999</v>
      </c>
      <c r="Q563" s="2">
        <v>77.058000000000007</v>
      </c>
      <c r="R563" s="2">
        <v>24.402999999999999</v>
      </c>
      <c r="S563" s="2">
        <v>20.423999999999999</v>
      </c>
      <c r="T563" s="2">
        <v>26.998000000000001</v>
      </c>
      <c r="U563" s="2">
        <v>26.381</v>
      </c>
      <c r="V563" s="2">
        <v>20.334</v>
      </c>
      <c r="W563" s="2">
        <v>23.166</v>
      </c>
      <c r="X563" s="5">
        <v>2.278</v>
      </c>
    </row>
    <row r="564" spans="3:24" ht="15" customHeight="1" x14ac:dyDescent="0.2">
      <c r="C564" s="2">
        <f t="shared" si="8"/>
        <v>1104</v>
      </c>
      <c r="D564" s="2">
        <v>553</v>
      </c>
      <c r="E564" s="2">
        <v>28.391999999999999</v>
      </c>
      <c r="F564" s="2">
        <v>28.943000000000001</v>
      </c>
      <c r="G564" s="2">
        <v>32.976999999999997</v>
      </c>
      <c r="H564" s="2">
        <v>36.610999999999997</v>
      </c>
      <c r="I564" s="2">
        <v>37.622999999999998</v>
      </c>
      <c r="J564" s="2">
        <v>40.875999999999998</v>
      </c>
      <c r="K564" s="2">
        <v>60.89</v>
      </c>
      <c r="L564" s="2">
        <v>49.712000000000003</v>
      </c>
      <c r="M564" s="2">
        <v>48.710999999999999</v>
      </c>
      <c r="N564" s="2">
        <v>27.236000000000001</v>
      </c>
      <c r="O564" s="2">
        <v>38.188000000000002</v>
      </c>
      <c r="P564" s="2">
        <v>32.893000000000001</v>
      </c>
      <c r="Q564" s="2">
        <v>77</v>
      </c>
      <c r="R564" s="2">
        <v>24.065000000000001</v>
      </c>
      <c r="S564" s="2">
        <v>20.045999999999999</v>
      </c>
      <c r="T564" s="2">
        <v>26.561</v>
      </c>
      <c r="U564" s="2">
        <v>26.42</v>
      </c>
      <c r="V564" s="2">
        <v>20.413</v>
      </c>
      <c r="W564" s="2">
        <v>23.015000000000001</v>
      </c>
      <c r="X564" s="5">
        <v>1.889</v>
      </c>
    </row>
    <row r="565" spans="3:24" ht="15" customHeight="1" x14ac:dyDescent="0.2">
      <c r="C565" s="2">
        <f t="shared" si="8"/>
        <v>1106</v>
      </c>
      <c r="D565" s="2">
        <v>554</v>
      </c>
      <c r="E565" s="2">
        <v>28.391999999999999</v>
      </c>
      <c r="F565" s="2">
        <v>29.425999999999998</v>
      </c>
      <c r="G565" s="2">
        <v>33.076999999999998</v>
      </c>
      <c r="H565" s="2">
        <v>36.777000000000001</v>
      </c>
      <c r="I565" s="2">
        <v>37.688000000000002</v>
      </c>
      <c r="J565" s="2">
        <v>40.707000000000001</v>
      </c>
      <c r="K565" s="2">
        <v>61.241999999999997</v>
      </c>
      <c r="L565" s="2">
        <v>49.406999999999996</v>
      </c>
      <c r="M565" s="2">
        <v>49.161999999999999</v>
      </c>
      <c r="N565" s="2">
        <v>27.704999999999998</v>
      </c>
      <c r="O565" s="2">
        <v>37.994</v>
      </c>
      <c r="P565" s="2">
        <v>32.295000000000002</v>
      </c>
      <c r="Q565" s="2">
        <v>77.128</v>
      </c>
      <c r="R565" s="2">
        <v>24.524999999999999</v>
      </c>
      <c r="S565" s="2">
        <v>19.981999999999999</v>
      </c>
      <c r="T565" s="2">
        <v>26.73</v>
      </c>
      <c r="U565" s="2">
        <v>26.349</v>
      </c>
      <c r="V565" s="2">
        <v>20.324000000000002</v>
      </c>
      <c r="W565" s="2">
        <v>22.713000000000001</v>
      </c>
      <c r="X565" s="5">
        <v>2.3330000000000002</v>
      </c>
    </row>
    <row r="566" spans="3:24" ht="15" customHeight="1" x14ac:dyDescent="0.2">
      <c r="C566" s="2">
        <f t="shared" si="8"/>
        <v>1108</v>
      </c>
      <c r="D566" s="2">
        <v>555</v>
      </c>
      <c r="E566" s="2">
        <v>28.068000000000001</v>
      </c>
      <c r="F566" s="2">
        <v>29.103000000000002</v>
      </c>
      <c r="G566" s="2">
        <v>33.174999999999997</v>
      </c>
      <c r="H566" s="2">
        <v>36.869999999999997</v>
      </c>
      <c r="I566" s="2">
        <v>38.033999999999999</v>
      </c>
      <c r="J566" s="2">
        <v>40.725999999999999</v>
      </c>
      <c r="K566" s="2">
        <v>60.918999999999997</v>
      </c>
      <c r="L566" s="2">
        <v>49.054000000000002</v>
      </c>
      <c r="M566" s="2">
        <v>49.622999999999998</v>
      </c>
      <c r="N566" s="2">
        <v>28.161999999999999</v>
      </c>
      <c r="O566" s="2">
        <v>38.1</v>
      </c>
      <c r="P566" s="2">
        <v>32.929000000000002</v>
      </c>
      <c r="Q566" s="2">
        <v>76.977999999999994</v>
      </c>
      <c r="R566" s="2">
        <v>24.417000000000002</v>
      </c>
      <c r="S566" s="2">
        <v>20.039000000000001</v>
      </c>
      <c r="T566" s="2">
        <v>26.599</v>
      </c>
      <c r="U566" s="2">
        <v>26.981999999999999</v>
      </c>
      <c r="V566" s="2">
        <v>20.318000000000001</v>
      </c>
      <c r="W566" s="2">
        <v>23.024000000000001</v>
      </c>
      <c r="X566" s="5">
        <v>1.889</v>
      </c>
    </row>
    <row r="567" spans="3:24" ht="15" customHeight="1" x14ac:dyDescent="0.2">
      <c r="C567" s="2">
        <f t="shared" si="8"/>
        <v>1110</v>
      </c>
      <c r="D567" s="2">
        <v>556</v>
      </c>
      <c r="E567" s="2">
        <v>28.082000000000001</v>
      </c>
      <c r="F567" s="2">
        <v>29.391999999999999</v>
      </c>
      <c r="G567" s="2">
        <v>33.317</v>
      </c>
      <c r="H567" s="2">
        <v>36.634</v>
      </c>
      <c r="I567" s="2">
        <v>37.997</v>
      </c>
      <c r="J567" s="2">
        <v>40.854999999999997</v>
      </c>
      <c r="K567" s="2">
        <v>60.933999999999997</v>
      </c>
      <c r="L567" s="2">
        <v>49.55</v>
      </c>
      <c r="M567" s="2">
        <v>49.822000000000003</v>
      </c>
      <c r="N567" s="2">
        <v>28.24</v>
      </c>
      <c r="O567" s="2">
        <v>38.253</v>
      </c>
      <c r="P567" s="2">
        <v>32.625</v>
      </c>
      <c r="Q567" s="2">
        <v>77.325000000000003</v>
      </c>
      <c r="R567" s="2">
        <v>24.309000000000001</v>
      </c>
      <c r="S567" s="2">
        <v>20.326000000000001</v>
      </c>
      <c r="T567" s="2">
        <v>26.373000000000001</v>
      </c>
      <c r="U567" s="2">
        <v>26.673999999999999</v>
      </c>
      <c r="V567" s="2">
        <v>20.183</v>
      </c>
      <c r="W567" s="2">
        <v>22.515000000000001</v>
      </c>
      <c r="X567" s="5">
        <v>1.944</v>
      </c>
    </row>
    <row r="568" spans="3:24" ht="15" customHeight="1" x14ac:dyDescent="0.2">
      <c r="C568" s="2">
        <f t="shared" si="8"/>
        <v>1112</v>
      </c>
      <c r="D568" s="2">
        <v>557</v>
      </c>
      <c r="E568" s="2">
        <v>28.53</v>
      </c>
      <c r="F568" s="2">
        <v>29.332999999999998</v>
      </c>
      <c r="G568" s="2">
        <v>33.222000000000001</v>
      </c>
      <c r="H568" s="2">
        <v>36.616</v>
      </c>
      <c r="I568" s="2">
        <v>39.423000000000002</v>
      </c>
      <c r="J568" s="2">
        <v>40.777999999999999</v>
      </c>
      <c r="K568" s="2">
        <v>61.177999999999997</v>
      </c>
      <c r="L568" s="2">
        <v>49.064999999999998</v>
      </c>
      <c r="M568" s="2">
        <v>50.000999999999998</v>
      </c>
      <c r="N568" s="2">
        <v>28.553999999999998</v>
      </c>
      <c r="O568" s="2">
        <v>38.006</v>
      </c>
      <c r="P568" s="2">
        <v>33.295000000000002</v>
      </c>
      <c r="Q568" s="2">
        <v>77.23</v>
      </c>
      <c r="R568" s="2">
        <v>23.986000000000001</v>
      </c>
      <c r="S568" s="2">
        <v>20.337</v>
      </c>
      <c r="T568" s="2">
        <v>26.462</v>
      </c>
      <c r="U568" s="2">
        <v>26.913</v>
      </c>
      <c r="V568" s="2">
        <v>20.332999999999998</v>
      </c>
      <c r="W568" s="2">
        <v>22.65</v>
      </c>
      <c r="X568" s="5">
        <v>2.1110000000000002</v>
      </c>
    </row>
    <row r="569" spans="3:24" ht="15" customHeight="1" x14ac:dyDescent="0.2">
      <c r="C569" s="2">
        <f t="shared" si="8"/>
        <v>1114</v>
      </c>
      <c r="D569" s="2">
        <v>558</v>
      </c>
      <c r="E569" s="2">
        <v>28.271000000000001</v>
      </c>
      <c r="F569" s="2">
        <v>29.626000000000001</v>
      </c>
      <c r="G569" s="2">
        <v>33.863</v>
      </c>
      <c r="H569" s="2">
        <v>36.677</v>
      </c>
      <c r="I569" s="2">
        <v>39.981999999999999</v>
      </c>
      <c r="J569" s="2">
        <v>41.033000000000001</v>
      </c>
      <c r="K569" s="2">
        <v>60.758000000000003</v>
      </c>
      <c r="L569" s="2">
        <v>49.319000000000003</v>
      </c>
      <c r="M569" s="2">
        <v>50.292999999999999</v>
      </c>
      <c r="N569" s="2">
        <v>28.542000000000002</v>
      </c>
      <c r="O569" s="2">
        <v>37.694000000000003</v>
      </c>
      <c r="P569" s="2">
        <v>33.045000000000002</v>
      </c>
      <c r="Q569" s="2">
        <v>77.150000000000006</v>
      </c>
      <c r="R569" s="2">
        <v>24.396000000000001</v>
      </c>
      <c r="S569" s="2">
        <v>20.408999999999999</v>
      </c>
      <c r="T569" s="2">
        <v>26.210999999999999</v>
      </c>
      <c r="U569" s="2">
        <v>26.728000000000002</v>
      </c>
      <c r="V569" s="2">
        <v>20.667000000000002</v>
      </c>
      <c r="W569" s="2">
        <v>22.696000000000002</v>
      </c>
      <c r="X569" s="5">
        <v>1.889</v>
      </c>
    </row>
    <row r="570" spans="3:24" ht="15" customHeight="1" x14ac:dyDescent="0.2">
      <c r="C570" s="2">
        <f t="shared" si="8"/>
        <v>1116</v>
      </c>
      <c r="D570" s="2">
        <v>559</v>
      </c>
      <c r="E570" s="2">
        <v>28.259</v>
      </c>
      <c r="F570" s="2">
        <v>29.97</v>
      </c>
      <c r="G570" s="2">
        <v>33.698</v>
      </c>
      <c r="H570" s="2">
        <v>36.747</v>
      </c>
      <c r="I570" s="2">
        <v>39.99</v>
      </c>
      <c r="J570" s="2">
        <v>41.22</v>
      </c>
      <c r="K570" s="2">
        <v>61.191000000000003</v>
      </c>
      <c r="L570" s="2">
        <v>49.356999999999999</v>
      </c>
      <c r="M570" s="2">
        <v>50.209000000000003</v>
      </c>
      <c r="N570" s="2">
        <v>27.893000000000001</v>
      </c>
      <c r="O570" s="2">
        <v>37.582000000000001</v>
      </c>
      <c r="P570" s="2">
        <v>32.161000000000001</v>
      </c>
      <c r="Q570" s="2">
        <v>77.307000000000002</v>
      </c>
      <c r="R570" s="2">
        <v>24.475000000000001</v>
      </c>
      <c r="S570" s="2">
        <v>20.206</v>
      </c>
      <c r="T570" s="2">
        <v>26.414000000000001</v>
      </c>
      <c r="U570" s="2">
        <v>26.82</v>
      </c>
      <c r="V570" s="2">
        <v>20.07</v>
      </c>
      <c r="W570" s="2">
        <v>22.838999999999999</v>
      </c>
      <c r="X570" s="5">
        <v>1.889</v>
      </c>
    </row>
    <row r="571" spans="3:24" ht="15" customHeight="1" x14ac:dyDescent="0.2">
      <c r="C571" s="2">
        <f t="shared" si="8"/>
        <v>1118</v>
      </c>
      <c r="D571" s="2">
        <v>560</v>
      </c>
      <c r="E571" s="2">
        <v>28.210999999999999</v>
      </c>
      <c r="F571" s="2">
        <v>30.138000000000002</v>
      </c>
      <c r="G571" s="2">
        <v>33.325000000000003</v>
      </c>
      <c r="H571" s="2">
        <v>36.962000000000003</v>
      </c>
      <c r="I571" s="2">
        <v>40.709000000000003</v>
      </c>
      <c r="J571" s="2">
        <v>40.912999999999997</v>
      </c>
      <c r="K571" s="2">
        <v>60.55</v>
      </c>
      <c r="L571" s="2">
        <v>48.813000000000002</v>
      </c>
      <c r="M571" s="2">
        <v>50.832000000000001</v>
      </c>
      <c r="N571" s="2">
        <v>27.475999999999999</v>
      </c>
      <c r="O571" s="2">
        <v>38.305999999999997</v>
      </c>
      <c r="P571" s="2">
        <v>32.679000000000002</v>
      </c>
      <c r="Q571" s="2">
        <v>77.105999999999995</v>
      </c>
      <c r="R571" s="2">
        <v>24.338000000000001</v>
      </c>
      <c r="S571" s="2">
        <v>20.37</v>
      </c>
      <c r="T571" s="2">
        <v>26.31</v>
      </c>
      <c r="U571" s="2">
        <v>26.748999999999999</v>
      </c>
      <c r="V571" s="2">
        <v>20.404</v>
      </c>
      <c r="W571" s="2">
        <v>22.713000000000001</v>
      </c>
      <c r="X571" s="5">
        <v>1.944</v>
      </c>
    </row>
    <row r="572" spans="3:24" ht="15" customHeight="1" x14ac:dyDescent="0.2">
      <c r="C572" s="2">
        <f t="shared" si="8"/>
        <v>1120</v>
      </c>
      <c r="D572" s="2">
        <v>561</v>
      </c>
      <c r="E572" s="2">
        <v>28.448</v>
      </c>
      <c r="F572" s="2">
        <v>30.436</v>
      </c>
      <c r="G572" s="2">
        <v>33.575000000000003</v>
      </c>
      <c r="H572" s="2">
        <v>36.807000000000002</v>
      </c>
      <c r="I572" s="2">
        <v>40.918999999999997</v>
      </c>
      <c r="J572" s="2">
        <v>41.213000000000001</v>
      </c>
      <c r="K572" s="2">
        <v>60.716000000000001</v>
      </c>
      <c r="L572" s="2">
        <v>48.779000000000003</v>
      </c>
      <c r="M572" s="2">
        <v>50.911999999999999</v>
      </c>
      <c r="N572" s="2">
        <v>28.347000000000001</v>
      </c>
      <c r="O572" s="2">
        <v>38.728999999999999</v>
      </c>
      <c r="P572" s="2">
        <v>32.945999999999998</v>
      </c>
      <c r="Q572" s="2">
        <v>76.650000000000006</v>
      </c>
      <c r="R572" s="2">
        <v>24.95</v>
      </c>
      <c r="S572" s="2">
        <v>20.045999999999999</v>
      </c>
      <c r="T572" s="2">
        <v>26.093</v>
      </c>
      <c r="U572" s="2">
        <v>27.007000000000001</v>
      </c>
      <c r="V572" s="2">
        <v>20.34</v>
      </c>
      <c r="W572" s="2">
        <v>22.756</v>
      </c>
      <c r="X572" s="5">
        <v>1.944</v>
      </c>
    </row>
    <row r="573" spans="3:24" ht="15" customHeight="1" x14ac:dyDescent="0.2">
      <c r="C573" s="2">
        <f t="shared" si="8"/>
        <v>1122</v>
      </c>
      <c r="D573" s="2">
        <v>562</v>
      </c>
      <c r="E573" s="2">
        <v>28.567</v>
      </c>
      <c r="F573" s="2">
        <v>30.460999999999999</v>
      </c>
      <c r="G573" s="2">
        <v>33.540999999999997</v>
      </c>
      <c r="H573" s="2">
        <v>36.719000000000001</v>
      </c>
      <c r="I573" s="2">
        <v>41.887999999999998</v>
      </c>
      <c r="J573" s="2">
        <v>40.948999999999998</v>
      </c>
      <c r="K573" s="2">
        <v>60.625999999999998</v>
      </c>
      <c r="L573" s="2">
        <v>48.853000000000002</v>
      </c>
      <c r="M573" s="2">
        <v>50.67</v>
      </c>
      <c r="N573" s="2">
        <v>28.17</v>
      </c>
      <c r="O573" s="2">
        <v>38.606000000000002</v>
      </c>
      <c r="P573" s="2">
        <v>33.375</v>
      </c>
      <c r="Q573" s="2">
        <v>76.358000000000004</v>
      </c>
      <c r="R573" s="2">
        <v>24.54</v>
      </c>
      <c r="S573" s="2">
        <v>19.959</v>
      </c>
      <c r="T573" s="2">
        <v>25.853999999999999</v>
      </c>
      <c r="U573" s="2">
        <v>26.5</v>
      </c>
      <c r="V573" s="2">
        <v>20.106999999999999</v>
      </c>
      <c r="W573" s="2">
        <v>22.536999999999999</v>
      </c>
      <c r="X573" s="5">
        <v>1.5</v>
      </c>
    </row>
    <row r="574" spans="3:24" ht="15" customHeight="1" x14ac:dyDescent="0.2">
      <c r="C574" s="2">
        <f t="shared" si="8"/>
        <v>1124</v>
      </c>
      <c r="D574" s="2">
        <v>563</v>
      </c>
      <c r="E574" s="2">
        <v>28.798999999999999</v>
      </c>
      <c r="F574" s="2">
        <v>30.940999999999999</v>
      </c>
      <c r="G574" s="2">
        <v>33.698</v>
      </c>
      <c r="H574" s="2">
        <v>36.945999999999998</v>
      </c>
      <c r="I574" s="2">
        <v>42.322000000000003</v>
      </c>
      <c r="J574" s="2">
        <v>40.988999999999997</v>
      </c>
      <c r="K574" s="2">
        <v>60.886000000000003</v>
      </c>
      <c r="L574" s="2">
        <v>48.603999999999999</v>
      </c>
      <c r="M574" s="2">
        <v>50.935000000000002</v>
      </c>
      <c r="N574" s="2">
        <v>28.192</v>
      </c>
      <c r="O574" s="2">
        <v>38.723999999999997</v>
      </c>
      <c r="P574" s="2">
        <v>33.268000000000001</v>
      </c>
      <c r="Q574" s="2">
        <v>76.233999999999995</v>
      </c>
      <c r="R574" s="2">
        <v>24.992999999999999</v>
      </c>
      <c r="S574" s="2">
        <v>19.997</v>
      </c>
      <c r="T574" s="2">
        <v>25.899000000000001</v>
      </c>
      <c r="U574" s="2">
        <v>26.824000000000002</v>
      </c>
      <c r="V574" s="2">
        <v>20.228999999999999</v>
      </c>
      <c r="W574" s="2">
        <v>22.648</v>
      </c>
      <c r="X574" s="5">
        <v>2.056</v>
      </c>
    </row>
    <row r="575" spans="3:24" ht="15" customHeight="1" x14ac:dyDescent="0.2">
      <c r="C575" s="2">
        <f t="shared" si="8"/>
        <v>1126</v>
      </c>
      <c r="D575" s="2">
        <v>564</v>
      </c>
      <c r="E575" s="2">
        <v>28.844000000000001</v>
      </c>
      <c r="F575" s="2">
        <v>30.951000000000001</v>
      </c>
      <c r="G575" s="2">
        <v>33.451000000000001</v>
      </c>
      <c r="H575" s="2">
        <v>36.841999999999999</v>
      </c>
      <c r="I575" s="2">
        <v>42.500999999999998</v>
      </c>
      <c r="J575" s="2">
        <v>41.390999999999998</v>
      </c>
      <c r="K575" s="2">
        <v>60.872</v>
      </c>
      <c r="L575" s="2">
        <v>48.956000000000003</v>
      </c>
      <c r="M575" s="2">
        <v>50.631</v>
      </c>
      <c r="N575" s="2">
        <v>27.76</v>
      </c>
      <c r="O575" s="2">
        <v>38.459000000000003</v>
      </c>
      <c r="P575" s="2">
        <v>33.347999999999999</v>
      </c>
      <c r="Q575" s="2">
        <v>76.19</v>
      </c>
      <c r="R575" s="2">
        <v>25</v>
      </c>
      <c r="S575" s="2">
        <v>20.388000000000002</v>
      </c>
      <c r="T575" s="2">
        <v>26.059000000000001</v>
      </c>
      <c r="U575" s="2">
        <v>26.381</v>
      </c>
      <c r="V575" s="2">
        <v>20.225999999999999</v>
      </c>
      <c r="W575" s="2">
        <v>22.74</v>
      </c>
      <c r="X575" s="5">
        <v>1.778</v>
      </c>
    </row>
    <row r="576" spans="3:24" ht="15" customHeight="1" x14ac:dyDescent="0.2">
      <c r="C576" s="2">
        <f t="shared" si="8"/>
        <v>1128</v>
      </c>
      <c r="D576" s="2">
        <v>565</v>
      </c>
      <c r="E576" s="2">
        <v>28.803000000000001</v>
      </c>
      <c r="F576" s="2">
        <v>31.111000000000001</v>
      </c>
      <c r="G576" s="2">
        <v>33.338000000000001</v>
      </c>
      <c r="H576" s="2">
        <v>36.908000000000001</v>
      </c>
      <c r="I576" s="2">
        <v>42.506</v>
      </c>
      <c r="J576" s="2">
        <v>41.323</v>
      </c>
      <c r="K576" s="2">
        <v>60.67</v>
      </c>
      <c r="L576" s="2">
        <v>48.783999999999999</v>
      </c>
      <c r="M576" s="2">
        <v>51.043999999999997</v>
      </c>
      <c r="N576" s="2">
        <v>27.93</v>
      </c>
      <c r="O576" s="2">
        <v>39.046999999999997</v>
      </c>
      <c r="P576" s="2">
        <v>33.08</v>
      </c>
      <c r="Q576" s="2">
        <v>75.974000000000004</v>
      </c>
      <c r="R576" s="2">
        <v>24.856000000000002</v>
      </c>
      <c r="S576" s="2">
        <v>20.446999999999999</v>
      </c>
      <c r="T576" s="2">
        <v>25.53</v>
      </c>
      <c r="U576" s="2">
        <v>26.192</v>
      </c>
      <c r="V576" s="2">
        <v>20.349</v>
      </c>
      <c r="W576" s="2">
        <v>22.544</v>
      </c>
      <c r="X576" s="5">
        <v>1.833</v>
      </c>
    </row>
    <row r="577" spans="3:24" ht="15" customHeight="1" x14ac:dyDescent="0.2">
      <c r="C577" s="2">
        <f t="shared" si="8"/>
        <v>1130</v>
      </c>
      <c r="D577" s="2">
        <v>566</v>
      </c>
      <c r="E577" s="2">
        <v>28.349</v>
      </c>
      <c r="F577" s="2">
        <v>31.594000000000001</v>
      </c>
      <c r="G577" s="2">
        <v>33.411999999999999</v>
      </c>
      <c r="H577" s="2">
        <v>37.006</v>
      </c>
      <c r="I577" s="2">
        <v>42.2</v>
      </c>
      <c r="J577" s="2">
        <v>40.942</v>
      </c>
      <c r="K577" s="2">
        <v>61.259</v>
      </c>
      <c r="L577" s="2">
        <v>48.521000000000001</v>
      </c>
      <c r="M577" s="2">
        <v>51.018999999999998</v>
      </c>
      <c r="N577" s="2">
        <v>27.460999999999999</v>
      </c>
      <c r="O577" s="2">
        <v>38.582000000000001</v>
      </c>
      <c r="P577" s="2">
        <v>33.231999999999999</v>
      </c>
      <c r="Q577" s="2">
        <v>76.587999999999994</v>
      </c>
      <c r="R577" s="2">
        <v>24.863</v>
      </c>
      <c r="S577" s="2">
        <v>20.206</v>
      </c>
      <c r="T577" s="2">
        <v>25.885999999999999</v>
      </c>
      <c r="U577" s="2">
        <v>26.646000000000001</v>
      </c>
      <c r="V577" s="2">
        <v>20.216999999999999</v>
      </c>
      <c r="W577" s="2">
        <v>22.651</v>
      </c>
      <c r="X577" s="5">
        <v>2</v>
      </c>
    </row>
    <row r="578" spans="3:24" ht="15" customHeight="1" x14ac:dyDescent="0.2">
      <c r="C578" s="2">
        <f t="shared" si="8"/>
        <v>1132</v>
      </c>
      <c r="D578" s="2">
        <v>567</v>
      </c>
      <c r="E578" s="2">
        <v>28.123000000000001</v>
      </c>
      <c r="F578" s="2">
        <v>31.791</v>
      </c>
      <c r="G578" s="2">
        <v>33.442999999999998</v>
      </c>
      <c r="H578" s="2">
        <v>37.219000000000001</v>
      </c>
      <c r="I578" s="2">
        <v>41.835999999999999</v>
      </c>
      <c r="J578" s="2">
        <v>40.814</v>
      </c>
      <c r="K578" s="2">
        <v>61.398000000000003</v>
      </c>
      <c r="L578" s="2">
        <v>48.82</v>
      </c>
      <c r="M578" s="2">
        <v>51.698</v>
      </c>
      <c r="N578" s="2">
        <v>26.992999999999999</v>
      </c>
      <c r="O578" s="2">
        <v>38.594000000000001</v>
      </c>
      <c r="P578" s="2">
        <v>33.5</v>
      </c>
      <c r="Q578" s="2">
        <v>76.369</v>
      </c>
      <c r="R578" s="2">
        <v>25.431999999999999</v>
      </c>
      <c r="S578" s="2">
        <v>20.712</v>
      </c>
      <c r="T578" s="2">
        <v>25.968</v>
      </c>
      <c r="U578" s="2">
        <v>26.138999999999999</v>
      </c>
      <c r="V578" s="2">
        <v>20.696999999999999</v>
      </c>
      <c r="W578" s="2">
        <v>22.619</v>
      </c>
      <c r="X578" s="5">
        <v>1.611</v>
      </c>
    </row>
    <row r="579" spans="3:24" ht="15" customHeight="1" x14ac:dyDescent="0.2">
      <c r="C579" s="2">
        <f t="shared" si="8"/>
        <v>1134</v>
      </c>
      <c r="D579" s="2">
        <v>568</v>
      </c>
      <c r="E579" s="2">
        <v>28.292000000000002</v>
      </c>
      <c r="F579" s="2">
        <v>31.7</v>
      </c>
      <c r="G579" s="2">
        <v>33.040999999999997</v>
      </c>
      <c r="H579" s="2">
        <v>37.228000000000002</v>
      </c>
      <c r="I579" s="2">
        <v>42.304000000000002</v>
      </c>
      <c r="J579" s="2">
        <v>41.101999999999997</v>
      </c>
      <c r="K579" s="2">
        <v>61.366999999999997</v>
      </c>
      <c r="L579" s="2">
        <v>49.402000000000001</v>
      </c>
      <c r="M579" s="2">
        <v>51.334000000000003</v>
      </c>
      <c r="N579" s="2">
        <v>27.036999999999999</v>
      </c>
      <c r="O579" s="2">
        <v>39.146999999999998</v>
      </c>
      <c r="P579" s="2">
        <v>33.795000000000002</v>
      </c>
      <c r="Q579" s="2">
        <v>76.748000000000005</v>
      </c>
      <c r="R579" s="2">
        <v>25.402999999999999</v>
      </c>
      <c r="S579" s="2">
        <v>20.225999999999999</v>
      </c>
      <c r="T579" s="2">
        <v>25.907</v>
      </c>
      <c r="U579" s="2">
        <v>26.396999999999998</v>
      </c>
      <c r="V579" s="2">
        <v>20.591999999999999</v>
      </c>
      <c r="W579" s="2">
        <v>22.605</v>
      </c>
      <c r="X579" s="5">
        <v>1.889</v>
      </c>
    </row>
    <row r="580" spans="3:24" ht="15" customHeight="1" x14ac:dyDescent="0.2">
      <c r="C580" s="2">
        <f t="shared" si="8"/>
        <v>1136</v>
      </c>
      <c r="D580" s="2">
        <v>569</v>
      </c>
      <c r="E580" s="2">
        <v>28.111000000000001</v>
      </c>
      <c r="F580" s="2">
        <v>31.332999999999998</v>
      </c>
      <c r="G580" s="2">
        <v>32.634</v>
      </c>
      <c r="H580" s="2">
        <v>37.179000000000002</v>
      </c>
      <c r="I580" s="2">
        <v>41.844000000000001</v>
      </c>
      <c r="J580" s="2">
        <v>40.75</v>
      </c>
      <c r="K580" s="2">
        <v>61.006</v>
      </c>
      <c r="L580" s="2">
        <v>48.807000000000002</v>
      </c>
      <c r="M580" s="2">
        <v>50.881</v>
      </c>
      <c r="N580" s="2">
        <v>26.594000000000001</v>
      </c>
      <c r="O580" s="2">
        <v>38.281999999999996</v>
      </c>
      <c r="P580" s="2">
        <v>33.304000000000002</v>
      </c>
      <c r="Q580" s="2">
        <v>76.572999999999993</v>
      </c>
      <c r="R580" s="2">
        <v>24.963999999999999</v>
      </c>
      <c r="S580" s="2">
        <v>20.667999999999999</v>
      </c>
      <c r="T580" s="2">
        <v>26.192</v>
      </c>
      <c r="U580" s="2">
        <v>26.280999999999999</v>
      </c>
      <c r="V580" s="2">
        <v>20.771000000000001</v>
      </c>
      <c r="W580" s="2">
        <v>22.652999999999999</v>
      </c>
      <c r="X580" s="5">
        <v>1.722</v>
      </c>
    </row>
    <row r="581" spans="3:24" ht="15" customHeight="1" x14ac:dyDescent="0.2">
      <c r="C581" s="2">
        <f t="shared" si="8"/>
        <v>1138</v>
      </c>
      <c r="D581" s="2">
        <v>570</v>
      </c>
      <c r="E581" s="2">
        <v>27.681999999999999</v>
      </c>
      <c r="F581" s="2">
        <v>31.265999999999998</v>
      </c>
      <c r="G581" s="2">
        <v>32.268000000000001</v>
      </c>
      <c r="H581" s="2">
        <v>37.097000000000001</v>
      </c>
      <c r="I581" s="2">
        <v>40.792000000000002</v>
      </c>
      <c r="J581" s="2">
        <v>40.673999999999999</v>
      </c>
      <c r="K581" s="2">
        <v>61.296999999999997</v>
      </c>
      <c r="L581" s="2">
        <v>48.933999999999997</v>
      </c>
      <c r="M581" s="2">
        <v>51.338000000000001</v>
      </c>
      <c r="N581" s="2">
        <v>25.919</v>
      </c>
      <c r="O581" s="2">
        <v>38.176000000000002</v>
      </c>
      <c r="P581" s="2">
        <v>33</v>
      </c>
      <c r="Q581" s="2">
        <v>76.146000000000001</v>
      </c>
      <c r="R581" s="2">
        <v>24.669</v>
      </c>
      <c r="S581" s="2">
        <v>20.37</v>
      </c>
      <c r="T581" s="2">
        <v>25.951000000000001</v>
      </c>
      <c r="U581" s="2">
        <v>25.904</v>
      </c>
      <c r="V581" s="2">
        <v>20.888999999999999</v>
      </c>
      <c r="W581" s="2">
        <v>22.635999999999999</v>
      </c>
      <c r="X581" s="5">
        <v>2.1110000000000002</v>
      </c>
    </row>
    <row r="582" spans="3:24" ht="15" customHeight="1" x14ac:dyDescent="0.2">
      <c r="C582" s="2">
        <f t="shared" si="8"/>
        <v>1140</v>
      </c>
      <c r="D582" s="2">
        <v>571</v>
      </c>
      <c r="E582" s="2">
        <v>27.62</v>
      </c>
      <c r="F582" s="2">
        <v>30.946000000000002</v>
      </c>
      <c r="G582" s="2">
        <v>32.698</v>
      </c>
      <c r="H582" s="2">
        <v>36.655000000000001</v>
      </c>
      <c r="I582" s="2">
        <v>40.4</v>
      </c>
      <c r="J582" s="2">
        <v>40.442</v>
      </c>
      <c r="K582" s="2">
        <v>61.012999999999998</v>
      </c>
      <c r="L582" s="2">
        <v>48.573</v>
      </c>
      <c r="M582" s="2">
        <v>51.113</v>
      </c>
      <c r="N582" s="2">
        <v>25.273</v>
      </c>
      <c r="O582" s="2">
        <v>38.817999999999998</v>
      </c>
      <c r="P582" s="2">
        <v>33.125</v>
      </c>
      <c r="Q582" s="2">
        <v>76.254999999999995</v>
      </c>
      <c r="R582" s="2">
        <v>25.36</v>
      </c>
      <c r="S582" s="2">
        <v>20.468</v>
      </c>
      <c r="T582" s="2">
        <v>26.071999999999999</v>
      </c>
      <c r="U582" s="2">
        <v>25.940999999999999</v>
      </c>
      <c r="V582" s="2">
        <v>20.942</v>
      </c>
      <c r="W582" s="2">
        <v>22.417000000000002</v>
      </c>
      <c r="X582" s="5">
        <v>1.944</v>
      </c>
    </row>
    <row r="583" spans="3:24" ht="15" customHeight="1" x14ac:dyDescent="0.2">
      <c r="C583" s="2">
        <f t="shared" si="8"/>
        <v>1142</v>
      </c>
      <c r="D583" s="2">
        <v>572</v>
      </c>
      <c r="E583" s="2">
        <v>27.343</v>
      </c>
      <c r="F583" s="2">
        <v>30.791</v>
      </c>
      <c r="G583" s="2">
        <v>32.911999999999999</v>
      </c>
      <c r="H583" s="2">
        <v>36.752000000000002</v>
      </c>
      <c r="I583" s="2">
        <v>40.86</v>
      </c>
      <c r="J583" s="2">
        <v>40.545000000000002</v>
      </c>
      <c r="K583" s="2">
        <v>61.232999999999997</v>
      </c>
      <c r="L583" s="2">
        <v>48.463000000000001</v>
      </c>
      <c r="M583" s="2">
        <v>51.298000000000002</v>
      </c>
      <c r="N583" s="2">
        <v>25.055</v>
      </c>
      <c r="O583" s="2">
        <v>38.734999999999999</v>
      </c>
      <c r="P583" s="2">
        <v>33.213999999999999</v>
      </c>
      <c r="Q583" s="2">
        <v>76.715000000000003</v>
      </c>
      <c r="R583" s="2">
        <v>24.719000000000001</v>
      </c>
      <c r="S583" s="2">
        <v>20.283000000000001</v>
      </c>
      <c r="T583" s="2">
        <v>26.067</v>
      </c>
      <c r="U583" s="2">
        <v>25.943000000000001</v>
      </c>
      <c r="V583" s="2">
        <v>20.879000000000001</v>
      </c>
      <c r="W583" s="2">
        <v>22.61</v>
      </c>
      <c r="X583" s="5">
        <v>2.222</v>
      </c>
    </row>
    <row r="584" spans="3:24" ht="15" customHeight="1" x14ac:dyDescent="0.2">
      <c r="C584" s="2">
        <f t="shared" si="8"/>
        <v>1144</v>
      </c>
      <c r="D584" s="2">
        <v>573</v>
      </c>
      <c r="E584" s="2">
        <v>27.448</v>
      </c>
      <c r="F584" s="2">
        <v>31.564</v>
      </c>
      <c r="G584" s="2">
        <v>32.789000000000001</v>
      </c>
      <c r="H584" s="2">
        <v>36.728999999999999</v>
      </c>
      <c r="I584" s="2">
        <v>40.268000000000001</v>
      </c>
      <c r="J584" s="2">
        <v>40.5</v>
      </c>
      <c r="K584" s="2">
        <v>61.168999999999997</v>
      </c>
      <c r="L584" s="2">
        <v>48.017000000000003</v>
      </c>
      <c r="M584" s="2">
        <v>51.453000000000003</v>
      </c>
      <c r="N584" s="2">
        <v>25.007000000000001</v>
      </c>
      <c r="O584" s="2">
        <v>38.4</v>
      </c>
      <c r="P584" s="2">
        <v>33.847999999999999</v>
      </c>
      <c r="Q584" s="2">
        <v>76.033000000000001</v>
      </c>
      <c r="R584" s="2">
        <v>24.963999999999999</v>
      </c>
      <c r="S584" s="2">
        <v>20.126000000000001</v>
      </c>
      <c r="T584" s="2">
        <v>26.103000000000002</v>
      </c>
      <c r="U584" s="2">
        <v>25.911000000000001</v>
      </c>
      <c r="V584" s="2">
        <v>20.885999999999999</v>
      </c>
      <c r="W584" s="2">
        <v>22.872</v>
      </c>
      <c r="X584" s="5">
        <v>1.611</v>
      </c>
    </row>
    <row r="585" spans="3:24" ht="15" customHeight="1" x14ac:dyDescent="0.2">
      <c r="C585" s="2">
        <f t="shared" si="8"/>
        <v>1146</v>
      </c>
      <c r="D585" s="2">
        <v>574</v>
      </c>
      <c r="E585" s="2">
        <v>27.337</v>
      </c>
      <c r="F585" s="2">
        <v>31.219000000000001</v>
      </c>
      <c r="G585" s="2">
        <v>32.258000000000003</v>
      </c>
      <c r="H585" s="2">
        <v>36.573</v>
      </c>
      <c r="I585" s="2">
        <v>39.604999999999997</v>
      </c>
      <c r="J585" s="2">
        <v>40.539000000000001</v>
      </c>
      <c r="K585" s="2">
        <v>61.042000000000002</v>
      </c>
      <c r="L585" s="2">
        <v>48.228000000000002</v>
      </c>
      <c r="M585" s="2">
        <v>52.398000000000003</v>
      </c>
      <c r="N585" s="2">
        <v>24.704999999999998</v>
      </c>
      <c r="O585" s="2">
        <v>38.335000000000001</v>
      </c>
      <c r="P585" s="2">
        <v>33.875</v>
      </c>
      <c r="Q585" s="2">
        <v>76.471000000000004</v>
      </c>
      <c r="R585" s="2">
        <v>24.338000000000001</v>
      </c>
      <c r="S585" s="2">
        <v>20.318999999999999</v>
      </c>
      <c r="T585" s="2">
        <v>26.108000000000001</v>
      </c>
      <c r="U585" s="2">
        <v>25.977</v>
      </c>
      <c r="V585" s="2">
        <v>21.238</v>
      </c>
      <c r="W585" s="2">
        <v>22.366</v>
      </c>
      <c r="X585" s="5">
        <v>1.889</v>
      </c>
    </row>
    <row r="586" spans="3:24" ht="15" customHeight="1" x14ac:dyDescent="0.2">
      <c r="C586" s="2">
        <f t="shared" si="8"/>
        <v>1148</v>
      </c>
      <c r="D586" s="2">
        <v>575</v>
      </c>
      <c r="E586" s="2">
        <v>27.38</v>
      </c>
      <c r="F586" s="2">
        <v>30.81</v>
      </c>
      <c r="G586" s="2">
        <v>32.600999999999999</v>
      </c>
      <c r="H586" s="2">
        <v>36.648000000000003</v>
      </c>
      <c r="I586" s="2">
        <v>39.420999999999999</v>
      </c>
      <c r="J586" s="2">
        <v>40.402999999999999</v>
      </c>
      <c r="K586" s="2">
        <v>60.95</v>
      </c>
      <c r="L586" s="2">
        <v>47.756999999999998</v>
      </c>
      <c r="M586" s="2">
        <v>52.442</v>
      </c>
      <c r="N586" s="2">
        <v>24.62</v>
      </c>
      <c r="O586" s="2">
        <v>37.793999999999997</v>
      </c>
      <c r="P586" s="2">
        <v>32.768000000000001</v>
      </c>
      <c r="Q586" s="2">
        <v>76.153000000000006</v>
      </c>
      <c r="R586" s="2">
        <v>24.763000000000002</v>
      </c>
      <c r="S586" s="2">
        <v>20.292999999999999</v>
      </c>
      <c r="T586" s="2">
        <v>26.31</v>
      </c>
      <c r="U586" s="2">
        <v>25.831</v>
      </c>
      <c r="V586" s="2">
        <v>20.885999999999999</v>
      </c>
      <c r="W586" s="2">
        <v>22.439</v>
      </c>
      <c r="X586" s="5">
        <v>1.889</v>
      </c>
    </row>
    <row r="587" spans="3:24" ht="15" customHeight="1" x14ac:dyDescent="0.2">
      <c r="C587" s="2">
        <f t="shared" si="8"/>
        <v>1150</v>
      </c>
      <c r="D587" s="2">
        <v>576</v>
      </c>
      <c r="E587" s="2">
        <v>26.954999999999998</v>
      </c>
      <c r="F587" s="2">
        <v>30.227</v>
      </c>
      <c r="G587" s="2">
        <v>32.889000000000003</v>
      </c>
      <c r="H587" s="2">
        <v>36.462000000000003</v>
      </c>
      <c r="I587" s="2">
        <v>39.371000000000002</v>
      </c>
      <c r="J587" s="2">
        <v>40.439</v>
      </c>
      <c r="K587" s="2">
        <v>60.996000000000002</v>
      </c>
      <c r="L587" s="2">
        <v>47.655000000000001</v>
      </c>
      <c r="M587" s="2">
        <v>52.64</v>
      </c>
      <c r="N587" s="2">
        <v>24.38</v>
      </c>
      <c r="O587" s="2">
        <v>38.371000000000002</v>
      </c>
      <c r="P587" s="2">
        <v>32.375</v>
      </c>
      <c r="Q587" s="2">
        <v>75.736999999999995</v>
      </c>
      <c r="R587" s="2">
        <v>24.856000000000002</v>
      </c>
      <c r="S587" s="2">
        <v>20.154</v>
      </c>
      <c r="T587" s="2">
        <v>25.937000000000001</v>
      </c>
      <c r="U587" s="2">
        <v>25.308</v>
      </c>
      <c r="V587" s="2">
        <v>20.690999999999999</v>
      </c>
      <c r="W587" s="2">
        <v>22.568999999999999</v>
      </c>
      <c r="X587" s="5">
        <v>1.833</v>
      </c>
    </row>
    <row r="588" spans="3:24" ht="15" customHeight="1" x14ac:dyDescent="0.2">
      <c r="C588" s="2">
        <f t="shared" ref="C588:C651" si="9">(D588-1)*B$8</f>
        <v>1152</v>
      </c>
      <c r="D588" s="2">
        <v>577</v>
      </c>
      <c r="E588" s="2">
        <v>27.08</v>
      </c>
      <c r="F588" s="2">
        <v>29.968</v>
      </c>
      <c r="G588" s="2">
        <v>32.588000000000001</v>
      </c>
      <c r="H588" s="2">
        <v>36.305</v>
      </c>
      <c r="I588" s="2">
        <v>38.847000000000001</v>
      </c>
      <c r="J588" s="2">
        <v>40.164999999999999</v>
      </c>
      <c r="K588" s="2">
        <v>60.615000000000002</v>
      </c>
      <c r="L588" s="2">
        <v>47.652999999999999</v>
      </c>
      <c r="M588" s="2">
        <v>52.411999999999999</v>
      </c>
      <c r="N588" s="2">
        <v>24.184999999999999</v>
      </c>
      <c r="O588" s="2">
        <v>37.618000000000002</v>
      </c>
      <c r="P588" s="2">
        <v>32.722999999999999</v>
      </c>
      <c r="Q588" s="2">
        <v>75.796000000000006</v>
      </c>
      <c r="R588" s="2">
        <v>24.675999999999998</v>
      </c>
      <c r="S588" s="2">
        <v>20.023</v>
      </c>
      <c r="T588" s="2">
        <v>25.54</v>
      </c>
      <c r="U588" s="2">
        <v>25.79</v>
      </c>
      <c r="V588" s="2">
        <v>21.068000000000001</v>
      </c>
      <c r="W588" s="2">
        <v>22.207000000000001</v>
      </c>
      <c r="X588" s="5">
        <v>1.889</v>
      </c>
    </row>
    <row r="589" spans="3:24" ht="15" customHeight="1" x14ac:dyDescent="0.2">
      <c r="C589" s="2">
        <f t="shared" si="9"/>
        <v>1154</v>
      </c>
      <c r="D589" s="2">
        <v>578</v>
      </c>
      <c r="E589" s="2">
        <v>26.626000000000001</v>
      </c>
      <c r="F589" s="2">
        <v>29.245999999999999</v>
      </c>
      <c r="G589" s="2">
        <v>31.956</v>
      </c>
      <c r="H589" s="2">
        <v>35.866</v>
      </c>
      <c r="I589" s="2">
        <v>37.756</v>
      </c>
      <c r="J589" s="2">
        <v>40.393000000000001</v>
      </c>
      <c r="K589" s="2">
        <v>60.116</v>
      </c>
      <c r="L589" s="2">
        <v>47.828000000000003</v>
      </c>
      <c r="M589" s="2">
        <v>52.195</v>
      </c>
      <c r="N589" s="2">
        <v>24.236000000000001</v>
      </c>
      <c r="O589" s="2">
        <v>37.441000000000003</v>
      </c>
      <c r="P589" s="2">
        <v>34.027000000000001</v>
      </c>
      <c r="Q589" s="2">
        <v>75.566000000000003</v>
      </c>
      <c r="R589" s="2">
        <v>24.209</v>
      </c>
      <c r="S589" s="2">
        <v>19.974</v>
      </c>
      <c r="T589" s="2">
        <v>25.504000000000001</v>
      </c>
      <c r="U589" s="2">
        <v>25.756</v>
      </c>
      <c r="V589" s="2">
        <v>20.858000000000001</v>
      </c>
      <c r="W589" s="2">
        <v>22.311</v>
      </c>
      <c r="X589" s="5">
        <v>1.722</v>
      </c>
    </row>
    <row r="590" spans="3:24" ht="15" customHeight="1" x14ac:dyDescent="0.2">
      <c r="C590" s="2">
        <f t="shared" si="9"/>
        <v>1156</v>
      </c>
      <c r="D590" s="2">
        <v>579</v>
      </c>
      <c r="E590" s="2">
        <v>26.806999999999999</v>
      </c>
      <c r="F590" s="2">
        <v>29.692</v>
      </c>
      <c r="G590" s="2">
        <v>32.188000000000002</v>
      </c>
      <c r="H590" s="2">
        <v>35.911000000000001</v>
      </c>
      <c r="I590" s="2">
        <v>37.868000000000002</v>
      </c>
      <c r="J590" s="2">
        <v>40.412999999999997</v>
      </c>
      <c r="K590" s="2">
        <v>60.594000000000001</v>
      </c>
      <c r="L590" s="2">
        <v>47.606000000000002</v>
      </c>
      <c r="M590" s="2">
        <v>51.67</v>
      </c>
      <c r="N590" s="2">
        <v>23.734000000000002</v>
      </c>
      <c r="O590" s="2">
        <v>38.465000000000003</v>
      </c>
      <c r="P590" s="2">
        <v>32.741</v>
      </c>
      <c r="Q590" s="2">
        <v>75.590999999999994</v>
      </c>
      <c r="R590" s="2">
        <v>24.619</v>
      </c>
      <c r="S590" s="2">
        <v>19.792000000000002</v>
      </c>
      <c r="T590" s="2">
        <v>25.600999999999999</v>
      </c>
      <c r="U590" s="2">
        <v>25.478999999999999</v>
      </c>
      <c r="V590" s="2">
        <v>20.722000000000001</v>
      </c>
      <c r="W590" s="2">
        <v>22.489000000000001</v>
      </c>
      <c r="X590" s="5">
        <v>1.833</v>
      </c>
    </row>
    <row r="591" spans="3:24" ht="15" customHeight="1" x14ac:dyDescent="0.2">
      <c r="C591" s="2">
        <f t="shared" si="9"/>
        <v>1158</v>
      </c>
      <c r="D591" s="2">
        <v>580</v>
      </c>
      <c r="E591" s="2">
        <v>26.52</v>
      </c>
      <c r="F591" s="2">
        <v>30.001999999999999</v>
      </c>
      <c r="G591" s="2">
        <v>32.222000000000001</v>
      </c>
      <c r="H591" s="2">
        <v>35.829000000000001</v>
      </c>
      <c r="I591" s="2">
        <v>37.369</v>
      </c>
      <c r="J591" s="2">
        <v>40.427999999999997</v>
      </c>
      <c r="K591" s="2">
        <v>60.189</v>
      </c>
      <c r="L591" s="2">
        <v>47.716999999999999</v>
      </c>
      <c r="M591" s="2">
        <v>51.74</v>
      </c>
      <c r="N591" s="2">
        <v>24.288</v>
      </c>
      <c r="O591" s="2">
        <v>38.652999999999999</v>
      </c>
      <c r="P591" s="2">
        <v>33.045000000000002</v>
      </c>
      <c r="Q591" s="2">
        <v>76.353999999999999</v>
      </c>
      <c r="R591" s="2">
        <v>24.265999999999998</v>
      </c>
      <c r="S591" s="2">
        <v>19.693999999999999</v>
      </c>
      <c r="T591" s="2">
        <v>25.434999999999999</v>
      </c>
      <c r="U591" s="2">
        <v>25.936</v>
      </c>
      <c r="V591" s="2">
        <v>20.709</v>
      </c>
      <c r="W591" s="2">
        <v>22.393000000000001</v>
      </c>
      <c r="X591" s="5">
        <v>1.889</v>
      </c>
    </row>
    <row r="592" spans="3:24" ht="15" customHeight="1" x14ac:dyDescent="0.2">
      <c r="C592" s="2">
        <f t="shared" si="9"/>
        <v>1160</v>
      </c>
      <c r="D592" s="2">
        <v>581</v>
      </c>
      <c r="E592" s="2">
        <v>26.585000000000001</v>
      </c>
      <c r="F592" s="2">
        <v>30.416</v>
      </c>
      <c r="G592" s="2">
        <v>32.451000000000001</v>
      </c>
      <c r="H592" s="2">
        <v>35.768999999999998</v>
      </c>
      <c r="I592" s="2">
        <v>37.664999999999999</v>
      </c>
      <c r="J592" s="2">
        <v>40.241999999999997</v>
      </c>
      <c r="K592" s="2">
        <v>60.570999999999998</v>
      </c>
      <c r="L592" s="2">
        <v>47.781999999999996</v>
      </c>
      <c r="M592" s="2">
        <v>51.485999999999997</v>
      </c>
      <c r="N592" s="2">
        <v>24.218</v>
      </c>
      <c r="O592" s="2">
        <v>38.540999999999997</v>
      </c>
      <c r="P592" s="2">
        <v>33.17</v>
      </c>
      <c r="Q592" s="2">
        <v>76.335999999999999</v>
      </c>
      <c r="R592" s="2">
        <v>24.381</v>
      </c>
      <c r="S592" s="2">
        <v>19.655999999999999</v>
      </c>
      <c r="T592" s="2">
        <v>25.373000000000001</v>
      </c>
      <c r="U592" s="2">
        <v>25.92</v>
      </c>
      <c r="V592" s="2">
        <v>20.757000000000001</v>
      </c>
      <c r="W592" s="2">
        <v>22.35</v>
      </c>
      <c r="X592" s="5">
        <v>2.056</v>
      </c>
    </row>
    <row r="593" spans="3:24" ht="15" customHeight="1" x14ac:dyDescent="0.2">
      <c r="C593" s="2">
        <f t="shared" si="9"/>
        <v>1162</v>
      </c>
      <c r="D593" s="2">
        <v>582</v>
      </c>
      <c r="E593" s="2">
        <v>26.806999999999999</v>
      </c>
      <c r="F593" s="2">
        <v>30.731999999999999</v>
      </c>
      <c r="G593" s="2">
        <v>32.226999999999997</v>
      </c>
      <c r="H593" s="2">
        <v>35.457000000000001</v>
      </c>
      <c r="I593" s="2">
        <v>37.350999999999999</v>
      </c>
      <c r="J593" s="2">
        <v>40.295000000000002</v>
      </c>
      <c r="K593" s="2">
        <v>60.468000000000004</v>
      </c>
      <c r="L593" s="2">
        <v>47.167999999999999</v>
      </c>
      <c r="M593" s="2">
        <v>51.81</v>
      </c>
      <c r="N593" s="2">
        <v>24.579000000000001</v>
      </c>
      <c r="O593" s="2">
        <v>38.375999999999998</v>
      </c>
      <c r="P593" s="2">
        <v>32.518000000000001</v>
      </c>
      <c r="Q593" s="2">
        <v>75.81</v>
      </c>
      <c r="R593" s="2">
        <v>24.273</v>
      </c>
      <c r="S593" s="2">
        <v>20.135999999999999</v>
      </c>
      <c r="T593" s="2">
        <v>25.219000000000001</v>
      </c>
      <c r="U593" s="2">
        <v>25.849</v>
      </c>
      <c r="V593" s="2">
        <v>20.689</v>
      </c>
      <c r="W593" s="2">
        <v>21.975999999999999</v>
      </c>
      <c r="X593" s="5">
        <v>1.722</v>
      </c>
    </row>
    <row r="594" spans="3:24" ht="15" customHeight="1" x14ac:dyDescent="0.2">
      <c r="C594" s="2">
        <f t="shared" si="9"/>
        <v>1164</v>
      </c>
      <c r="D594" s="2">
        <v>583</v>
      </c>
      <c r="E594" s="2">
        <v>26.53</v>
      </c>
      <c r="F594" s="2">
        <v>31.617999999999999</v>
      </c>
      <c r="G594" s="2">
        <v>32.326999999999998</v>
      </c>
      <c r="H594" s="2">
        <v>35.33</v>
      </c>
      <c r="I594" s="2">
        <v>37.322000000000003</v>
      </c>
      <c r="J594" s="2">
        <v>39.908000000000001</v>
      </c>
      <c r="K594" s="2">
        <v>60.207000000000001</v>
      </c>
      <c r="L594" s="2">
        <v>47.408999999999999</v>
      </c>
      <c r="M594" s="2">
        <v>51.34</v>
      </c>
      <c r="N594" s="2">
        <v>24.434999999999999</v>
      </c>
      <c r="O594" s="2">
        <v>38.134999999999998</v>
      </c>
      <c r="P594" s="2">
        <v>32.625</v>
      </c>
      <c r="Q594" s="2">
        <v>75.784999999999997</v>
      </c>
      <c r="R594" s="2">
        <v>24.928000000000001</v>
      </c>
      <c r="S594" s="2">
        <v>20.373000000000001</v>
      </c>
      <c r="T594" s="2">
        <v>25.193999999999999</v>
      </c>
      <c r="U594" s="2">
        <v>25.687000000000001</v>
      </c>
      <c r="V594" s="2">
        <v>20.603999999999999</v>
      </c>
      <c r="W594" s="2">
        <v>22.212</v>
      </c>
      <c r="X594" s="5">
        <v>1.722</v>
      </c>
    </row>
    <row r="595" spans="3:24" ht="15" customHeight="1" x14ac:dyDescent="0.2">
      <c r="C595" s="2">
        <f t="shared" si="9"/>
        <v>1166</v>
      </c>
      <c r="D595" s="2">
        <v>584</v>
      </c>
      <c r="E595" s="2">
        <v>26.684000000000001</v>
      </c>
      <c r="F595" s="2">
        <v>31.100999999999999</v>
      </c>
      <c r="G595" s="2">
        <v>32.326999999999998</v>
      </c>
      <c r="H595" s="2">
        <v>35.584000000000003</v>
      </c>
      <c r="I595" s="2">
        <v>37.244</v>
      </c>
      <c r="J595" s="2">
        <v>39.808999999999997</v>
      </c>
      <c r="K595" s="2">
        <v>60.706000000000003</v>
      </c>
      <c r="L595" s="2">
        <v>47.307000000000002</v>
      </c>
      <c r="M595" s="2">
        <v>51.228000000000002</v>
      </c>
      <c r="N595" s="2">
        <v>24.361999999999998</v>
      </c>
      <c r="O595" s="2">
        <v>38</v>
      </c>
      <c r="P595" s="2">
        <v>32.58</v>
      </c>
      <c r="Q595" s="2">
        <v>75.613</v>
      </c>
      <c r="R595" s="2">
        <v>24.302</v>
      </c>
      <c r="S595" s="2">
        <v>20.004999999999999</v>
      </c>
      <c r="T595" s="2">
        <v>24.940999999999999</v>
      </c>
      <c r="U595" s="2">
        <v>25.817</v>
      </c>
      <c r="V595" s="2">
        <v>20.189</v>
      </c>
      <c r="W595" s="2">
        <v>21.815000000000001</v>
      </c>
      <c r="X595" s="5">
        <v>2</v>
      </c>
    </row>
    <row r="596" spans="3:24" ht="15" customHeight="1" x14ac:dyDescent="0.2">
      <c r="C596" s="2">
        <f t="shared" si="9"/>
        <v>1168</v>
      </c>
      <c r="D596" s="2">
        <v>585</v>
      </c>
      <c r="E596" s="2">
        <v>26.54</v>
      </c>
      <c r="F596" s="2">
        <v>30.728999999999999</v>
      </c>
      <c r="G596" s="2">
        <v>32.548999999999999</v>
      </c>
      <c r="H596" s="2">
        <v>35.146000000000001</v>
      </c>
      <c r="I596" s="2">
        <v>36.856999999999999</v>
      </c>
      <c r="J596" s="2">
        <v>39.826999999999998</v>
      </c>
      <c r="K596" s="2">
        <v>60.357999999999997</v>
      </c>
      <c r="L596" s="2">
        <v>47.213999999999999</v>
      </c>
      <c r="M596" s="2">
        <v>51.295999999999999</v>
      </c>
      <c r="N596" s="2">
        <v>24.417000000000002</v>
      </c>
      <c r="O596" s="2">
        <v>38.152999999999999</v>
      </c>
      <c r="P596" s="2">
        <v>31.83</v>
      </c>
      <c r="Q596" s="2">
        <v>75.369</v>
      </c>
      <c r="R596" s="2">
        <v>24.423999999999999</v>
      </c>
      <c r="S596" s="2">
        <v>19.716999999999999</v>
      </c>
      <c r="T596" s="2">
        <v>24.643999999999998</v>
      </c>
      <c r="U596" s="2">
        <v>25.881</v>
      </c>
      <c r="V596" s="2">
        <v>19.969000000000001</v>
      </c>
      <c r="W596" s="2">
        <v>22.044</v>
      </c>
      <c r="X596" s="5">
        <v>2.056</v>
      </c>
    </row>
    <row r="597" spans="3:24" ht="15" customHeight="1" x14ac:dyDescent="0.2">
      <c r="C597" s="2">
        <f t="shared" si="9"/>
        <v>1170</v>
      </c>
      <c r="D597" s="2">
        <v>586</v>
      </c>
      <c r="E597" s="2">
        <v>26.279</v>
      </c>
      <c r="F597" s="2">
        <v>31.896999999999998</v>
      </c>
      <c r="G597" s="2">
        <v>32.497</v>
      </c>
      <c r="H597" s="2">
        <v>35.177</v>
      </c>
      <c r="I597" s="2">
        <v>36.234000000000002</v>
      </c>
      <c r="J597" s="2">
        <v>39.475999999999999</v>
      </c>
      <c r="K597" s="2">
        <v>60.168999999999997</v>
      </c>
      <c r="L597" s="2">
        <v>46.820999999999998</v>
      </c>
      <c r="M597" s="2">
        <v>51.472999999999999</v>
      </c>
      <c r="N597" s="2">
        <v>24.314</v>
      </c>
      <c r="O597" s="2">
        <v>37.670999999999999</v>
      </c>
      <c r="P597" s="2">
        <v>32.213999999999999</v>
      </c>
      <c r="Q597" s="2">
        <v>75.051000000000002</v>
      </c>
      <c r="R597" s="2">
        <v>24.495999999999999</v>
      </c>
      <c r="S597" s="2">
        <v>19.475999999999999</v>
      </c>
      <c r="T597" s="2">
        <v>24.978999999999999</v>
      </c>
      <c r="U597" s="2">
        <v>25.614000000000001</v>
      </c>
      <c r="V597" s="2">
        <v>19.763000000000002</v>
      </c>
      <c r="W597" s="2">
        <v>22.077000000000002</v>
      </c>
      <c r="X597" s="5">
        <v>1.944</v>
      </c>
    </row>
    <row r="598" spans="3:24" ht="15" customHeight="1" x14ac:dyDescent="0.2">
      <c r="C598" s="2">
        <f t="shared" si="9"/>
        <v>1172</v>
      </c>
      <c r="D598" s="2">
        <v>587</v>
      </c>
      <c r="E598" s="2">
        <v>26.622</v>
      </c>
      <c r="F598" s="2">
        <v>32.448</v>
      </c>
      <c r="G598" s="2">
        <v>32.125999999999998</v>
      </c>
      <c r="H598" s="2">
        <v>34.993000000000002</v>
      </c>
      <c r="I598" s="2">
        <v>36.667999999999999</v>
      </c>
      <c r="J598" s="2">
        <v>39.508000000000003</v>
      </c>
      <c r="K598" s="2">
        <v>60.351999999999997</v>
      </c>
      <c r="L598" s="2">
        <v>46.597999999999999</v>
      </c>
      <c r="M598" s="2">
        <v>51.619</v>
      </c>
      <c r="N598" s="2">
        <v>24.707999999999998</v>
      </c>
      <c r="O598" s="2">
        <v>37.606000000000002</v>
      </c>
      <c r="P598" s="2">
        <v>31.875</v>
      </c>
      <c r="Q598" s="2">
        <v>75.751999999999995</v>
      </c>
      <c r="R598" s="2">
        <v>24.164999999999999</v>
      </c>
      <c r="S598" s="2">
        <v>20.143999999999998</v>
      </c>
      <c r="T598" s="2">
        <v>24.962</v>
      </c>
      <c r="U598" s="2">
        <v>25.591000000000001</v>
      </c>
      <c r="V598" s="2">
        <v>19.646000000000001</v>
      </c>
      <c r="W598" s="2">
        <v>22.001999999999999</v>
      </c>
      <c r="X598" s="5">
        <v>1.667</v>
      </c>
    </row>
    <row r="599" spans="3:24" ht="15" customHeight="1" x14ac:dyDescent="0.2">
      <c r="C599" s="2">
        <f t="shared" si="9"/>
        <v>1174</v>
      </c>
      <c r="D599" s="2">
        <v>588</v>
      </c>
      <c r="E599" s="2">
        <v>26.815000000000001</v>
      </c>
      <c r="F599" s="2">
        <v>33.226999999999997</v>
      </c>
      <c r="G599" s="2">
        <v>32.628999999999998</v>
      </c>
      <c r="H599" s="2">
        <v>35.131</v>
      </c>
      <c r="I599" s="2">
        <v>36.343000000000004</v>
      </c>
      <c r="J599" s="2">
        <v>39.326000000000001</v>
      </c>
      <c r="K599" s="2">
        <v>60.49</v>
      </c>
      <c r="L599" s="2">
        <v>46.893999999999998</v>
      </c>
      <c r="M599" s="2">
        <v>51.759</v>
      </c>
      <c r="N599" s="2">
        <v>24.539000000000001</v>
      </c>
      <c r="O599" s="2">
        <v>37.817999999999998</v>
      </c>
      <c r="P599" s="2">
        <v>31.454999999999998</v>
      </c>
      <c r="Q599" s="2">
        <v>74.787999999999997</v>
      </c>
      <c r="R599" s="2">
        <v>24.36</v>
      </c>
      <c r="S599" s="2">
        <v>20.29</v>
      </c>
      <c r="T599" s="2">
        <v>24.515000000000001</v>
      </c>
      <c r="U599" s="2">
        <v>25.614000000000001</v>
      </c>
      <c r="V599" s="2">
        <v>19.786999999999999</v>
      </c>
      <c r="W599" s="2">
        <v>22.099</v>
      </c>
      <c r="X599" s="5">
        <v>1.778</v>
      </c>
    </row>
    <row r="600" spans="3:24" ht="15" customHeight="1" x14ac:dyDescent="0.2">
      <c r="C600" s="2">
        <f t="shared" si="9"/>
        <v>1176</v>
      </c>
      <c r="D600" s="2">
        <v>589</v>
      </c>
      <c r="E600" s="2">
        <v>27.199000000000002</v>
      </c>
      <c r="F600" s="2">
        <v>34.68</v>
      </c>
      <c r="G600" s="2">
        <v>32.411999999999999</v>
      </c>
      <c r="H600" s="2">
        <v>34.972999999999999</v>
      </c>
      <c r="I600" s="2">
        <v>36.447000000000003</v>
      </c>
      <c r="J600" s="2">
        <v>38.865000000000002</v>
      </c>
      <c r="K600" s="2">
        <v>60.128</v>
      </c>
      <c r="L600" s="2">
        <v>46.677</v>
      </c>
      <c r="M600" s="2">
        <v>51.396999999999998</v>
      </c>
      <c r="N600" s="2">
        <v>24.018000000000001</v>
      </c>
      <c r="O600" s="2">
        <v>37.817999999999998</v>
      </c>
      <c r="P600" s="2">
        <v>31.42</v>
      </c>
      <c r="Q600" s="2">
        <v>74.843000000000004</v>
      </c>
      <c r="R600" s="2">
        <v>24.59</v>
      </c>
      <c r="S600" s="2">
        <v>20.655999999999999</v>
      </c>
      <c r="T600" s="2">
        <v>24.85</v>
      </c>
      <c r="U600" s="2">
        <v>25.361000000000001</v>
      </c>
      <c r="V600" s="2">
        <v>19.824999999999999</v>
      </c>
      <c r="W600" s="2">
        <v>21.928000000000001</v>
      </c>
      <c r="X600" s="5">
        <v>1.611</v>
      </c>
    </row>
    <row r="601" spans="3:24" ht="15" customHeight="1" x14ac:dyDescent="0.2">
      <c r="C601" s="2">
        <f t="shared" si="9"/>
        <v>1178</v>
      </c>
      <c r="D601" s="2">
        <v>590</v>
      </c>
      <c r="E601" s="2">
        <v>27.158000000000001</v>
      </c>
      <c r="F601" s="2">
        <v>33.984999999999999</v>
      </c>
      <c r="G601" s="2">
        <v>32.433</v>
      </c>
      <c r="H601" s="2">
        <v>34.792000000000002</v>
      </c>
      <c r="I601" s="2">
        <v>36.555999999999997</v>
      </c>
      <c r="J601" s="2">
        <v>39.031999999999996</v>
      </c>
      <c r="K601" s="2">
        <v>60.136000000000003</v>
      </c>
      <c r="L601" s="2">
        <v>46.863999999999997</v>
      </c>
      <c r="M601" s="2">
        <v>51.372999999999998</v>
      </c>
      <c r="N601" s="2">
        <v>23.587</v>
      </c>
      <c r="O601" s="2">
        <v>37.706000000000003</v>
      </c>
      <c r="P601" s="2">
        <v>31.562000000000001</v>
      </c>
      <c r="Q601" s="2">
        <v>74.835999999999999</v>
      </c>
      <c r="R601" s="2">
        <v>24.719000000000001</v>
      </c>
      <c r="S601" s="2">
        <v>20.488</v>
      </c>
      <c r="T601" s="2">
        <v>24.763999999999999</v>
      </c>
      <c r="U601" s="2">
        <v>25.658000000000001</v>
      </c>
      <c r="V601" s="2">
        <v>19.63</v>
      </c>
      <c r="W601" s="2">
        <v>22.033999999999999</v>
      </c>
      <c r="X601" s="5">
        <v>1.944</v>
      </c>
    </row>
    <row r="602" spans="3:24" ht="15" customHeight="1" x14ac:dyDescent="0.2">
      <c r="C602" s="2">
        <f t="shared" si="9"/>
        <v>1180</v>
      </c>
      <c r="D602" s="2">
        <v>591</v>
      </c>
      <c r="E602" s="2">
        <v>27.774000000000001</v>
      </c>
      <c r="F602" s="2">
        <v>33.677</v>
      </c>
      <c r="G602" s="2">
        <v>31.91</v>
      </c>
      <c r="H602" s="2">
        <v>34.726999999999997</v>
      </c>
      <c r="I602" s="2">
        <v>36.347999999999999</v>
      </c>
      <c r="J602" s="2">
        <v>38.762999999999998</v>
      </c>
      <c r="K602" s="2">
        <v>59.651000000000003</v>
      </c>
      <c r="L602" s="2">
        <v>46.686999999999998</v>
      </c>
      <c r="M602" s="2">
        <v>50.881</v>
      </c>
      <c r="N602" s="2">
        <v>24.065999999999999</v>
      </c>
      <c r="O602" s="2">
        <v>37.241</v>
      </c>
      <c r="P602" s="2">
        <v>31.634</v>
      </c>
      <c r="Q602" s="2">
        <v>74.599000000000004</v>
      </c>
      <c r="R602" s="2">
        <v>24.963999999999999</v>
      </c>
      <c r="S602" s="2">
        <v>20.113</v>
      </c>
      <c r="T602" s="2">
        <v>24.878</v>
      </c>
      <c r="U602" s="2">
        <v>25.440999999999999</v>
      </c>
      <c r="V602" s="2">
        <v>19.388000000000002</v>
      </c>
      <c r="W602" s="2">
        <v>21.87</v>
      </c>
      <c r="X602" s="5">
        <v>1.5</v>
      </c>
    </row>
    <row r="603" spans="3:24" ht="15" customHeight="1" x14ac:dyDescent="0.2">
      <c r="C603" s="2">
        <f t="shared" si="9"/>
        <v>1182</v>
      </c>
      <c r="D603" s="2">
        <v>592</v>
      </c>
      <c r="E603" s="2">
        <v>28.294</v>
      </c>
      <c r="F603" s="2">
        <v>33.457999999999998</v>
      </c>
      <c r="G603" s="2">
        <v>31.887</v>
      </c>
      <c r="H603" s="2">
        <v>34.792999999999999</v>
      </c>
      <c r="I603" s="2">
        <v>36.256999999999998</v>
      </c>
      <c r="J603" s="2">
        <v>38.625999999999998</v>
      </c>
      <c r="K603" s="2">
        <v>60.18</v>
      </c>
      <c r="L603" s="2">
        <v>46.545999999999999</v>
      </c>
      <c r="M603" s="2">
        <v>50.741999999999997</v>
      </c>
      <c r="N603" s="2">
        <v>24.314</v>
      </c>
      <c r="O603" s="2">
        <v>37.723999999999997</v>
      </c>
      <c r="P603" s="2">
        <v>32.125</v>
      </c>
      <c r="Q603" s="2">
        <v>74.664000000000001</v>
      </c>
      <c r="R603" s="2">
        <v>24.381</v>
      </c>
      <c r="S603" s="2">
        <v>20.753</v>
      </c>
      <c r="T603" s="2">
        <v>24.555</v>
      </c>
      <c r="U603" s="2">
        <v>25.303999999999998</v>
      </c>
      <c r="V603" s="2">
        <v>19.494</v>
      </c>
      <c r="W603" s="2">
        <v>22.283999999999999</v>
      </c>
      <c r="X603" s="5">
        <v>1.611</v>
      </c>
    </row>
    <row r="604" spans="3:24" ht="15" customHeight="1" x14ac:dyDescent="0.2">
      <c r="C604" s="2">
        <f t="shared" si="9"/>
        <v>1184</v>
      </c>
      <c r="D604" s="2">
        <v>593</v>
      </c>
      <c r="E604" s="2">
        <v>28.16</v>
      </c>
      <c r="F604" s="2">
        <v>33.97</v>
      </c>
      <c r="G604" s="2">
        <v>32.304000000000002</v>
      </c>
      <c r="H604" s="2">
        <v>34.515000000000001</v>
      </c>
      <c r="I604" s="2">
        <v>35.978999999999999</v>
      </c>
      <c r="J604" s="2">
        <v>38.243000000000002</v>
      </c>
      <c r="K604" s="2">
        <v>59.966999999999999</v>
      </c>
      <c r="L604" s="2">
        <v>46.478000000000002</v>
      </c>
      <c r="M604" s="2">
        <v>50.543999999999997</v>
      </c>
      <c r="N604" s="2">
        <v>24.199000000000002</v>
      </c>
      <c r="O604" s="2">
        <v>37.576000000000001</v>
      </c>
      <c r="P604" s="2">
        <v>31.786000000000001</v>
      </c>
      <c r="Q604" s="2">
        <v>75.313999999999993</v>
      </c>
      <c r="R604" s="2">
        <v>24.891999999999999</v>
      </c>
      <c r="S604" s="2">
        <v>20.364999999999998</v>
      </c>
      <c r="T604" s="2">
        <v>24.61</v>
      </c>
      <c r="U604" s="2">
        <v>25.266999999999999</v>
      </c>
      <c r="V604" s="2">
        <v>19.2</v>
      </c>
      <c r="W604" s="2">
        <v>21.934999999999999</v>
      </c>
      <c r="X604" s="5">
        <v>1.5</v>
      </c>
    </row>
    <row r="605" spans="3:24" ht="15" customHeight="1" x14ac:dyDescent="0.2">
      <c r="C605" s="2">
        <f t="shared" si="9"/>
        <v>1186</v>
      </c>
      <c r="D605" s="2">
        <v>594</v>
      </c>
      <c r="E605" s="2">
        <v>27.949000000000002</v>
      </c>
      <c r="F605" s="2">
        <v>34.024999999999999</v>
      </c>
      <c r="G605" s="2">
        <v>32.487000000000002</v>
      </c>
      <c r="H605" s="2">
        <v>34.51</v>
      </c>
      <c r="I605" s="2">
        <v>36.094000000000001</v>
      </c>
      <c r="J605" s="2">
        <v>38.673999999999999</v>
      </c>
      <c r="K605" s="2">
        <v>59.69</v>
      </c>
      <c r="L605" s="2">
        <v>46.533000000000001</v>
      </c>
      <c r="M605" s="2">
        <v>50.741999999999997</v>
      </c>
      <c r="N605" s="2">
        <v>24.28</v>
      </c>
      <c r="O605" s="2">
        <v>37.865000000000002</v>
      </c>
      <c r="P605" s="2">
        <v>32.713999999999999</v>
      </c>
      <c r="Q605" s="2">
        <v>74.766000000000005</v>
      </c>
      <c r="R605" s="2">
        <v>24.295000000000002</v>
      </c>
      <c r="S605" s="2">
        <v>20.558</v>
      </c>
      <c r="T605" s="2">
        <v>24.631</v>
      </c>
      <c r="U605" s="2">
        <v>25.536999999999999</v>
      </c>
      <c r="V605" s="2">
        <v>19.164000000000001</v>
      </c>
      <c r="W605" s="2">
        <v>21.908000000000001</v>
      </c>
      <c r="X605" s="5">
        <v>1.5</v>
      </c>
    </row>
    <row r="606" spans="3:24" ht="15" customHeight="1" x14ac:dyDescent="0.2">
      <c r="C606" s="2">
        <f t="shared" si="9"/>
        <v>1188</v>
      </c>
      <c r="D606" s="2">
        <v>595</v>
      </c>
      <c r="E606" s="2">
        <v>28.271000000000001</v>
      </c>
      <c r="F606" s="2">
        <v>33.445999999999998</v>
      </c>
      <c r="G606" s="2">
        <v>32.716000000000001</v>
      </c>
      <c r="H606" s="2">
        <v>34.686999999999998</v>
      </c>
      <c r="I606" s="2">
        <v>36.465000000000003</v>
      </c>
      <c r="J606" s="2">
        <v>38.591000000000001</v>
      </c>
      <c r="K606" s="2">
        <v>60.024000000000001</v>
      </c>
      <c r="L606" s="2">
        <v>46.563000000000002</v>
      </c>
      <c r="M606" s="2">
        <v>50.372</v>
      </c>
      <c r="N606" s="2">
        <v>24.841000000000001</v>
      </c>
      <c r="O606" s="2">
        <v>38.652999999999999</v>
      </c>
      <c r="P606" s="2">
        <v>32.204999999999998</v>
      </c>
      <c r="Q606" s="2">
        <v>75.061999999999998</v>
      </c>
      <c r="R606" s="2">
        <v>24.18</v>
      </c>
      <c r="S606" s="2">
        <v>20.667999999999999</v>
      </c>
      <c r="T606" s="2">
        <v>24.776</v>
      </c>
      <c r="U606" s="2">
        <v>25.646000000000001</v>
      </c>
      <c r="V606" s="2">
        <v>19.12</v>
      </c>
      <c r="W606" s="2">
        <v>21.988</v>
      </c>
      <c r="X606" s="5">
        <v>1.556</v>
      </c>
    </row>
    <row r="607" spans="3:24" ht="15" customHeight="1" x14ac:dyDescent="0.2">
      <c r="C607" s="2">
        <f t="shared" si="9"/>
        <v>1190</v>
      </c>
      <c r="D607" s="2">
        <v>596</v>
      </c>
      <c r="E607" s="2">
        <v>28.805</v>
      </c>
      <c r="F607" s="2">
        <v>32.512</v>
      </c>
      <c r="G607" s="2">
        <v>32.343000000000004</v>
      </c>
      <c r="H607" s="2">
        <v>34.563000000000002</v>
      </c>
      <c r="I607" s="2">
        <v>36.125</v>
      </c>
      <c r="J607" s="2">
        <v>38.456000000000003</v>
      </c>
      <c r="K607" s="2">
        <v>59.634999999999998</v>
      </c>
      <c r="L607" s="2">
        <v>46.573999999999998</v>
      </c>
      <c r="M607" s="2">
        <v>50.158999999999999</v>
      </c>
      <c r="N607" s="2">
        <v>24.498000000000001</v>
      </c>
      <c r="O607" s="2">
        <v>37.612000000000002</v>
      </c>
      <c r="P607" s="2">
        <v>32.902000000000001</v>
      </c>
      <c r="Q607" s="2">
        <v>74.555000000000007</v>
      </c>
      <c r="R607" s="2">
        <v>24.05</v>
      </c>
      <c r="S607" s="2">
        <v>20.47</v>
      </c>
      <c r="T607" s="2">
        <v>24.710999999999999</v>
      </c>
      <c r="U607" s="2">
        <v>25.306000000000001</v>
      </c>
      <c r="V607" s="2">
        <v>19.225999999999999</v>
      </c>
      <c r="W607" s="2">
        <v>21.956</v>
      </c>
      <c r="X607" s="5">
        <v>1.889</v>
      </c>
    </row>
    <row r="608" spans="3:24" ht="15" customHeight="1" x14ac:dyDescent="0.2">
      <c r="C608" s="2">
        <f t="shared" si="9"/>
        <v>1192</v>
      </c>
      <c r="D608" s="2">
        <v>597</v>
      </c>
      <c r="E608" s="2">
        <v>28.178999999999998</v>
      </c>
      <c r="F608" s="2">
        <v>31.84</v>
      </c>
      <c r="G608" s="2">
        <v>32.146999999999998</v>
      </c>
      <c r="H608" s="2">
        <v>34.593000000000004</v>
      </c>
      <c r="I608" s="2">
        <v>36.765999999999998</v>
      </c>
      <c r="J608" s="2">
        <v>38.343000000000004</v>
      </c>
      <c r="K608" s="2">
        <v>59.802</v>
      </c>
      <c r="L608" s="2">
        <v>46.389000000000003</v>
      </c>
      <c r="M608" s="2">
        <v>50.081000000000003</v>
      </c>
      <c r="N608" s="2">
        <v>24.52</v>
      </c>
      <c r="O608" s="2">
        <v>37.234999999999999</v>
      </c>
      <c r="P608" s="2">
        <v>33.195999999999998</v>
      </c>
      <c r="Q608" s="2">
        <v>74.646000000000001</v>
      </c>
      <c r="R608" s="2">
        <v>24.259</v>
      </c>
      <c r="S608" s="2">
        <v>20.27</v>
      </c>
      <c r="T608" s="2">
        <v>24.747</v>
      </c>
      <c r="U608" s="2">
        <v>25.815000000000001</v>
      </c>
      <c r="V608" s="2">
        <v>19.166</v>
      </c>
      <c r="W608" s="2">
        <v>21.805</v>
      </c>
      <c r="X608" s="5">
        <v>1.944</v>
      </c>
    </row>
    <row r="609" spans="3:24" ht="15" customHeight="1" x14ac:dyDescent="0.2">
      <c r="C609" s="2">
        <f t="shared" si="9"/>
        <v>1194</v>
      </c>
      <c r="D609" s="2">
        <v>598</v>
      </c>
      <c r="E609" s="2">
        <v>28.132999999999999</v>
      </c>
      <c r="F609" s="2">
        <v>32.573999999999998</v>
      </c>
      <c r="G609" s="2">
        <v>32.326999999999998</v>
      </c>
      <c r="H609" s="2">
        <v>34.433</v>
      </c>
      <c r="I609" s="2">
        <v>36.835999999999999</v>
      </c>
      <c r="J609" s="2">
        <v>38.188000000000002</v>
      </c>
      <c r="K609" s="2">
        <v>59.540999999999997</v>
      </c>
      <c r="L609" s="2">
        <v>45.88</v>
      </c>
      <c r="M609" s="2">
        <v>49.779000000000003</v>
      </c>
      <c r="N609" s="2">
        <v>24.155000000000001</v>
      </c>
      <c r="O609" s="2">
        <v>37.475999999999999</v>
      </c>
      <c r="P609" s="2">
        <v>32.231999999999999</v>
      </c>
      <c r="Q609" s="2">
        <v>74.590999999999994</v>
      </c>
      <c r="R609" s="2">
        <v>24.114999999999998</v>
      </c>
      <c r="S609" s="2">
        <v>20.062000000000001</v>
      </c>
      <c r="T609" s="2">
        <v>24.81</v>
      </c>
      <c r="U609" s="2">
        <v>25.454000000000001</v>
      </c>
      <c r="V609" s="2">
        <v>19.062000000000001</v>
      </c>
      <c r="W609" s="2">
        <v>22.044</v>
      </c>
      <c r="X609" s="5">
        <v>1.889</v>
      </c>
    </row>
    <row r="610" spans="3:24" ht="15" customHeight="1" x14ac:dyDescent="0.2">
      <c r="C610" s="2">
        <f t="shared" si="9"/>
        <v>1196</v>
      </c>
      <c r="D610" s="2">
        <v>599</v>
      </c>
      <c r="E610" s="2">
        <v>28.210999999999999</v>
      </c>
      <c r="F610" s="2">
        <v>31.824999999999999</v>
      </c>
      <c r="G610" s="2">
        <v>32.290999999999997</v>
      </c>
      <c r="H610" s="2">
        <v>34.369999999999997</v>
      </c>
      <c r="I610" s="2">
        <v>36.622999999999998</v>
      </c>
      <c r="J610" s="2">
        <v>37.975999999999999</v>
      </c>
      <c r="K610" s="2">
        <v>60.225999999999999</v>
      </c>
      <c r="L610" s="2">
        <v>46.045000000000002</v>
      </c>
      <c r="M610" s="2">
        <v>49.642000000000003</v>
      </c>
      <c r="N610" s="2">
        <v>24.513000000000002</v>
      </c>
      <c r="O610" s="2">
        <v>37.299999999999997</v>
      </c>
      <c r="P610" s="2">
        <v>32.143000000000001</v>
      </c>
      <c r="Q610" s="2">
        <v>74.566000000000003</v>
      </c>
      <c r="R610" s="2">
        <v>24.100999999999999</v>
      </c>
      <c r="S610" s="2">
        <v>19.734999999999999</v>
      </c>
      <c r="T610" s="2">
        <v>24.808</v>
      </c>
      <c r="U610" s="2">
        <v>25.326000000000001</v>
      </c>
      <c r="V610" s="2">
        <v>19.181999999999999</v>
      </c>
      <c r="W610" s="2">
        <v>22.128</v>
      </c>
      <c r="X610" s="5">
        <v>1.833</v>
      </c>
    </row>
    <row r="611" spans="3:24" ht="15" customHeight="1" x14ac:dyDescent="0.2">
      <c r="C611" s="2">
        <f t="shared" si="9"/>
        <v>1198</v>
      </c>
      <c r="D611" s="2">
        <v>600</v>
      </c>
      <c r="E611" s="2">
        <v>27.806999999999999</v>
      </c>
      <c r="F611" s="2">
        <v>31.396999999999998</v>
      </c>
      <c r="G611" s="2">
        <v>32.222000000000001</v>
      </c>
      <c r="H611" s="2">
        <v>34.229999999999997</v>
      </c>
      <c r="I611" s="2">
        <v>36.826000000000001</v>
      </c>
      <c r="J611" s="2">
        <v>37.999000000000002</v>
      </c>
      <c r="K611" s="2">
        <v>60.445999999999998</v>
      </c>
      <c r="L611" s="2">
        <v>45.981000000000002</v>
      </c>
      <c r="M611" s="2">
        <v>49.292999999999999</v>
      </c>
      <c r="N611" s="2">
        <v>24.494</v>
      </c>
      <c r="O611" s="2">
        <v>37.612000000000002</v>
      </c>
      <c r="P611" s="2">
        <v>31.687999999999999</v>
      </c>
      <c r="Q611" s="2">
        <v>73.405000000000001</v>
      </c>
      <c r="R611" s="2">
        <v>25.18</v>
      </c>
      <c r="S611" s="2">
        <v>19.198</v>
      </c>
      <c r="T611" s="2">
        <v>25.045999999999999</v>
      </c>
      <c r="U611" s="2">
        <v>25.105</v>
      </c>
      <c r="V611" s="2">
        <v>18.88</v>
      </c>
      <c r="W611" s="2">
        <v>21.94</v>
      </c>
      <c r="X611" s="5">
        <v>1.389</v>
      </c>
    </row>
    <row r="612" spans="3:24" ht="15" customHeight="1" x14ac:dyDescent="0.2">
      <c r="C612" s="2">
        <f t="shared" si="9"/>
        <v>1200</v>
      </c>
      <c r="D612" s="2">
        <v>601</v>
      </c>
      <c r="E612" s="2">
        <v>27.545999999999999</v>
      </c>
      <c r="F612" s="2">
        <v>31.478000000000002</v>
      </c>
      <c r="G612" s="2">
        <v>31.631</v>
      </c>
      <c r="H612" s="2">
        <v>34.234999999999999</v>
      </c>
      <c r="I612" s="2">
        <v>36.802999999999997</v>
      </c>
      <c r="J612" s="2">
        <v>38.031999999999996</v>
      </c>
      <c r="K612" s="2">
        <v>59.966999999999999</v>
      </c>
      <c r="L612" s="2">
        <v>46.026000000000003</v>
      </c>
      <c r="M612" s="2">
        <v>49.396999999999998</v>
      </c>
      <c r="N612" s="2">
        <v>23.919</v>
      </c>
      <c r="O612" s="2">
        <v>37.747</v>
      </c>
      <c r="P612" s="2">
        <v>32.491</v>
      </c>
      <c r="Q612" s="2">
        <v>73.302999999999997</v>
      </c>
      <c r="R612" s="2">
        <v>25.085999999999999</v>
      </c>
      <c r="S612" s="2">
        <v>18.835000000000001</v>
      </c>
      <c r="T612" s="2">
        <v>24.748999999999999</v>
      </c>
      <c r="U612" s="2">
        <v>25.288</v>
      </c>
      <c r="V612" s="2">
        <v>19.024999999999999</v>
      </c>
      <c r="W612" s="2">
        <v>21.876999999999999</v>
      </c>
      <c r="X612" s="5">
        <v>1.889</v>
      </c>
    </row>
    <row r="613" spans="3:24" ht="15" customHeight="1" x14ac:dyDescent="0.2">
      <c r="C613" s="2">
        <f t="shared" si="9"/>
        <v>1202</v>
      </c>
      <c r="D613" s="2">
        <v>602</v>
      </c>
      <c r="E613" s="2">
        <v>27.164000000000001</v>
      </c>
      <c r="F613" s="2">
        <v>31.064</v>
      </c>
      <c r="G613" s="2">
        <v>31.556999999999999</v>
      </c>
      <c r="H613" s="2">
        <v>34.094999999999999</v>
      </c>
      <c r="I613" s="2">
        <v>37.551000000000002</v>
      </c>
      <c r="J613" s="2">
        <v>38.225999999999999</v>
      </c>
      <c r="K613" s="2">
        <v>59.972000000000001</v>
      </c>
      <c r="L613" s="2">
        <v>46.134</v>
      </c>
      <c r="M613" s="2">
        <v>49.119</v>
      </c>
      <c r="N613" s="2">
        <v>24.306000000000001</v>
      </c>
      <c r="O613" s="2">
        <v>36.829000000000001</v>
      </c>
      <c r="P613" s="2">
        <v>31.437999999999999</v>
      </c>
      <c r="Q613" s="2">
        <v>73.296000000000006</v>
      </c>
      <c r="R613" s="2">
        <v>26.129000000000001</v>
      </c>
      <c r="S613" s="2">
        <v>19.164999999999999</v>
      </c>
      <c r="T613" s="2">
        <v>24.731999999999999</v>
      </c>
      <c r="U613" s="2">
        <v>25.507000000000001</v>
      </c>
      <c r="V613" s="2">
        <v>18.934999999999999</v>
      </c>
      <c r="W613" s="2">
        <v>21.901</v>
      </c>
      <c r="X613" s="5">
        <v>1.667</v>
      </c>
    </row>
    <row r="614" spans="3:24" ht="15" customHeight="1" x14ac:dyDescent="0.2">
      <c r="C614" s="2">
        <f t="shared" si="9"/>
        <v>1204</v>
      </c>
      <c r="D614" s="2">
        <v>603</v>
      </c>
      <c r="E614" s="2">
        <v>27.544</v>
      </c>
      <c r="F614" s="2">
        <v>31.419</v>
      </c>
      <c r="G614" s="2">
        <v>32.128999999999998</v>
      </c>
      <c r="H614" s="2">
        <v>34.386000000000003</v>
      </c>
      <c r="I614" s="2">
        <v>36.799999999999997</v>
      </c>
      <c r="J614" s="2">
        <v>38.115000000000002</v>
      </c>
      <c r="K614" s="2">
        <v>59.994</v>
      </c>
      <c r="L614" s="2">
        <v>45.954999999999998</v>
      </c>
      <c r="M614" s="2">
        <v>49.003999999999998</v>
      </c>
      <c r="N614" s="2">
        <v>24.501999999999999</v>
      </c>
      <c r="O614" s="2">
        <v>36.941000000000003</v>
      </c>
      <c r="P614" s="2">
        <v>31.597999999999999</v>
      </c>
      <c r="Q614" s="2">
        <v>73.382999999999996</v>
      </c>
      <c r="R614" s="2">
        <v>25.510999999999999</v>
      </c>
      <c r="S614" s="2">
        <v>19.228999999999999</v>
      </c>
      <c r="T614" s="2">
        <v>24.902999999999999</v>
      </c>
      <c r="U614" s="2">
        <v>25.477</v>
      </c>
      <c r="V614" s="2">
        <v>19.021999999999998</v>
      </c>
      <c r="W614" s="2">
        <v>21.643000000000001</v>
      </c>
      <c r="X614" s="5">
        <v>2.056</v>
      </c>
    </row>
    <row r="615" spans="3:24" ht="15" customHeight="1" x14ac:dyDescent="0.2">
      <c r="C615" s="2">
        <f t="shared" si="9"/>
        <v>1206</v>
      </c>
      <c r="D615" s="2">
        <v>604</v>
      </c>
      <c r="E615" s="2">
        <v>27.306000000000001</v>
      </c>
      <c r="F615" s="2">
        <v>30.626000000000001</v>
      </c>
      <c r="G615" s="2">
        <v>32.08</v>
      </c>
      <c r="H615" s="2">
        <v>34.277999999999999</v>
      </c>
      <c r="I615" s="2">
        <v>37.26</v>
      </c>
      <c r="J615" s="2">
        <v>37.988999999999997</v>
      </c>
      <c r="K615" s="2">
        <v>59.656999999999996</v>
      </c>
      <c r="L615" s="2">
        <v>45.901000000000003</v>
      </c>
      <c r="M615" s="2">
        <v>49.103999999999999</v>
      </c>
      <c r="N615" s="2">
        <v>24.553999999999998</v>
      </c>
      <c r="O615" s="2">
        <v>36.793999999999997</v>
      </c>
      <c r="P615" s="2">
        <v>31.562000000000001</v>
      </c>
      <c r="Q615" s="2">
        <v>73.671999999999997</v>
      </c>
      <c r="R615" s="2">
        <v>25.992999999999999</v>
      </c>
      <c r="S615" s="2">
        <v>19.184999999999999</v>
      </c>
      <c r="T615" s="2">
        <v>25.297999999999998</v>
      </c>
      <c r="U615" s="2">
        <v>25.408999999999999</v>
      </c>
      <c r="V615" s="2">
        <v>18.771000000000001</v>
      </c>
      <c r="W615" s="2">
        <v>22.009</v>
      </c>
      <c r="X615" s="5">
        <v>1.556</v>
      </c>
    </row>
    <row r="616" spans="3:24" ht="15" customHeight="1" x14ac:dyDescent="0.2">
      <c r="C616" s="2">
        <f t="shared" si="9"/>
        <v>1208</v>
      </c>
      <c r="D616" s="2">
        <v>605</v>
      </c>
      <c r="E616" s="2">
        <v>28.271000000000001</v>
      </c>
      <c r="F616" s="2">
        <v>31.734000000000002</v>
      </c>
      <c r="G616" s="2">
        <v>32.223999999999997</v>
      </c>
      <c r="H616" s="2">
        <v>33.954999999999998</v>
      </c>
      <c r="I616" s="2">
        <v>36.802999999999997</v>
      </c>
      <c r="J616" s="2">
        <v>37.813000000000002</v>
      </c>
      <c r="K616" s="2">
        <v>59.609000000000002</v>
      </c>
      <c r="L616" s="2">
        <v>45.951000000000001</v>
      </c>
      <c r="M616" s="2">
        <v>48.807000000000002</v>
      </c>
      <c r="N616" s="2">
        <v>24.48</v>
      </c>
      <c r="O616" s="2">
        <v>36.929000000000002</v>
      </c>
      <c r="P616" s="2">
        <v>31.562000000000001</v>
      </c>
      <c r="Q616" s="2">
        <v>73.546999999999997</v>
      </c>
      <c r="R616" s="2">
        <v>25.905999999999999</v>
      </c>
      <c r="S616" s="2">
        <v>18.986999999999998</v>
      </c>
      <c r="T616" s="2">
        <v>25.382000000000001</v>
      </c>
      <c r="U616" s="2">
        <v>25.103000000000002</v>
      </c>
      <c r="V616" s="2">
        <v>18.867999999999999</v>
      </c>
      <c r="W616" s="2">
        <v>21.709</v>
      </c>
      <c r="X616" s="5">
        <v>2.1110000000000002</v>
      </c>
    </row>
    <row r="617" spans="3:24" ht="15" customHeight="1" x14ac:dyDescent="0.2">
      <c r="C617" s="2">
        <f t="shared" si="9"/>
        <v>1210</v>
      </c>
      <c r="D617" s="2">
        <v>606</v>
      </c>
      <c r="E617" s="2">
        <v>28.637</v>
      </c>
      <c r="F617" s="2">
        <v>31.957999999999998</v>
      </c>
      <c r="G617" s="2">
        <v>32.24</v>
      </c>
      <c r="H617" s="2">
        <v>34.183999999999997</v>
      </c>
      <c r="I617" s="2">
        <v>37.496000000000002</v>
      </c>
      <c r="J617" s="2">
        <v>37.930999999999997</v>
      </c>
      <c r="K617" s="2">
        <v>59.404000000000003</v>
      </c>
      <c r="L617" s="2">
        <v>46.292000000000002</v>
      </c>
      <c r="M617" s="2">
        <v>48.44</v>
      </c>
      <c r="N617" s="2">
        <v>25.036999999999999</v>
      </c>
      <c r="O617" s="2">
        <v>36.753</v>
      </c>
      <c r="P617" s="2">
        <v>32.097999999999999</v>
      </c>
      <c r="Q617" s="2">
        <v>72.81</v>
      </c>
      <c r="R617" s="2">
        <v>26.452999999999999</v>
      </c>
      <c r="S617" s="2">
        <v>18.896999999999998</v>
      </c>
      <c r="T617" s="2">
        <v>25.24</v>
      </c>
      <c r="U617" s="2">
        <v>25.204999999999998</v>
      </c>
      <c r="V617" s="2">
        <v>19.126999999999999</v>
      </c>
      <c r="W617" s="2">
        <v>21.754000000000001</v>
      </c>
      <c r="X617" s="5">
        <v>1.778</v>
      </c>
    </row>
    <row r="618" spans="3:24" ht="15" customHeight="1" x14ac:dyDescent="0.2">
      <c r="C618" s="2">
        <f t="shared" si="9"/>
        <v>1212</v>
      </c>
      <c r="D618" s="2">
        <v>607</v>
      </c>
      <c r="E618" s="2">
        <v>28.587</v>
      </c>
      <c r="F618" s="2">
        <v>32.015000000000001</v>
      </c>
      <c r="G618" s="2">
        <v>32.26</v>
      </c>
      <c r="H618" s="2">
        <v>34.31</v>
      </c>
      <c r="I618" s="2">
        <v>37.802999999999997</v>
      </c>
      <c r="J618" s="2">
        <v>37.729999999999997</v>
      </c>
      <c r="K618" s="2">
        <v>59.09</v>
      </c>
      <c r="L618" s="2">
        <v>45.951999999999998</v>
      </c>
      <c r="M618" s="2">
        <v>48.5</v>
      </c>
      <c r="N618" s="2">
        <v>24.83</v>
      </c>
      <c r="O618" s="2">
        <v>36.718000000000004</v>
      </c>
      <c r="P618" s="2">
        <v>31.312000000000001</v>
      </c>
      <c r="Q618" s="2">
        <v>73.099000000000004</v>
      </c>
      <c r="R618" s="2">
        <v>26.603999999999999</v>
      </c>
      <c r="S618" s="2">
        <v>18.984999999999999</v>
      </c>
      <c r="T618" s="2">
        <v>25.483000000000001</v>
      </c>
      <c r="U618" s="2">
        <v>25.58</v>
      </c>
      <c r="V618" s="2">
        <v>18.792999999999999</v>
      </c>
      <c r="W618" s="2">
        <v>21.497</v>
      </c>
      <c r="X618" s="5">
        <v>1.667</v>
      </c>
    </row>
    <row r="619" spans="3:24" ht="15" customHeight="1" x14ac:dyDescent="0.2">
      <c r="C619" s="2">
        <f t="shared" si="9"/>
        <v>1214</v>
      </c>
      <c r="D619" s="2">
        <v>608</v>
      </c>
      <c r="E619" s="2">
        <v>28.516999999999999</v>
      </c>
      <c r="F619" s="2">
        <v>31.832999999999998</v>
      </c>
      <c r="G619" s="2">
        <v>32.289000000000001</v>
      </c>
      <c r="H619" s="2">
        <v>34.404000000000003</v>
      </c>
      <c r="I619" s="2">
        <v>37.332000000000001</v>
      </c>
      <c r="J619" s="2">
        <v>38.098999999999997</v>
      </c>
      <c r="K619" s="2">
        <v>58.76</v>
      </c>
      <c r="L619" s="2">
        <v>46.197000000000003</v>
      </c>
      <c r="M619" s="2">
        <v>48.552</v>
      </c>
      <c r="N619" s="2">
        <v>25.597999999999999</v>
      </c>
      <c r="O619" s="2">
        <v>36.411999999999999</v>
      </c>
      <c r="P619" s="2">
        <v>32.116</v>
      </c>
      <c r="Q619" s="2">
        <v>72.784999999999997</v>
      </c>
      <c r="R619" s="2">
        <v>26.646999999999998</v>
      </c>
      <c r="S619" s="2">
        <v>19.143999999999998</v>
      </c>
      <c r="T619" s="2">
        <v>25.504000000000001</v>
      </c>
      <c r="U619" s="2">
        <v>25.381</v>
      </c>
      <c r="V619" s="2">
        <v>19.108000000000001</v>
      </c>
      <c r="W619" s="2">
        <v>21.366</v>
      </c>
      <c r="X619" s="5">
        <v>1.944</v>
      </c>
    </row>
    <row r="620" spans="3:24" ht="15" customHeight="1" x14ac:dyDescent="0.2">
      <c r="C620" s="2">
        <f t="shared" si="9"/>
        <v>1216</v>
      </c>
      <c r="D620" s="2">
        <v>609</v>
      </c>
      <c r="E620" s="2">
        <v>27.841999999999999</v>
      </c>
      <c r="F620" s="2">
        <v>32.451000000000001</v>
      </c>
      <c r="G620" s="2">
        <v>32.204000000000001</v>
      </c>
      <c r="H620" s="2">
        <v>34.359000000000002</v>
      </c>
      <c r="I620" s="2">
        <v>37.295999999999999</v>
      </c>
      <c r="J620" s="2">
        <v>37.930999999999997</v>
      </c>
      <c r="K620" s="2">
        <v>58.697000000000003</v>
      </c>
      <c r="L620" s="2">
        <v>46.459000000000003</v>
      </c>
      <c r="M620" s="2">
        <v>48.478000000000002</v>
      </c>
      <c r="N620" s="2">
        <v>25.026</v>
      </c>
      <c r="O620" s="2">
        <v>37.411999999999999</v>
      </c>
      <c r="P620" s="2">
        <v>31.902000000000001</v>
      </c>
      <c r="Q620" s="2">
        <v>73.566000000000003</v>
      </c>
      <c r="R620" s="2">
        <v>26.914000000000001</v>
      </c>
      <c r="S620" s="2">
        <v>19.056999999999999</v>
      </c>
      <c r="T620" s="2">
        <v>25.143000000000001</v>
      </c>
      <c r="U620" s="2">
        <v>25.372</v>
      </c>
      <c r="V620" s="2">
        <v>18.984000000000002</v>
      </c>
      <c r="W620" s="2">
        <v>21.638999999999999</v>
      </c>
      <c r="X620" s="5">
        <v>2.278</v>
      </c>
    </row>
    <row r="621" spans="3:24" ht="15" customHeight="1" x14ac:dyDescent="0.2">
      <c r="C621" s="2">
        <f t="shared" si="9"/>
        <v>1218</v>
      </c>
      <c r="D621" s="2">
        <v>610</v>
      </c>
      <c r="E621" s="2">
        <v>28.315999999999999</v>
      </c>
      <c r="F621" s="2">
        <v>32.621000000000002</v>
      </c>
      <c r="G621" s="2">
        <v>32.25</v>
      </c>
      <c r="H621" s="2">
        <v>34.520000000000003</v>
      </c>
      <c r="I621" s="2">
        <v>37.415999999999997</v>
      </c>
      <c r="J621" s="2">
        <v>37.792999999999999</v>
      </c>
      <c r="K621" s="2">
        <v>58.633000000000003</v>
      </c>
      <c r="L621" s="2">
        <v>46.206000000000003</v>
      </c>
      <c r="M621" s="2">
        <v>48.41</v>
      </c>
      <c r="N621" s="2">
        <v>25.303000000000001</v>
      </c>
      <c r="O621" s="2">
        <v>36.540999999999997</v>
      </c>
      <c r="P621" s="2">
        <v>31.893000000000001</v>
      </c>
      <c r="Q621" s="2">
        <v>72.872</v>
      </c>
      <c r="R621" s="2">
        <v>26.381</v>
      </c>
      <c r="S621" s="2">
        <v>19.251999999999999</v>
      </c>
      <c r="T621" s="2">
        <v>25.207000000000001</v>
      </c>
      <c r="U621" s="2">
        <v>25.274000000000001</v>
      </c>
      <c r="V621" s="2">
        <v>19.238</v>
      </c>
      <c r="W621" s="2">
        <v>21.68</v>
      </c>
      <c r="X621" s="5">
        <v>2</v>
      </c>
    </row>
    <row r="622" spans="3:24" ht="15" customHeight="1" x14ac:dyDescent="0.2">
      <c r="C622" s="2">
        <f t="shared" si="9"/>
        <v>1220</v>
      </c>
      <c r="D622" s="2">
        <v>611</v>
      </c>
      <c r="E622" s="2">
        <v>27.626000000000001</v>
      </c>
      <c r="F622" s="2">
        <v>32.121000000000002</v>
      </c>
      <c r="G622" s="2">
        <v>32.409999999999997</v>
      </c>
      <c r="H622" s="2">
        <v>34.485999999999997</v>
      </c>
      <c r="I622" s="2">
        <v>37.204999999999998</v>
      </c>
      <c r="J622" s="2">
        <v>37.993000000000002</v>
      </c>
      <c r="K622" s="2">
        <v>58.295000000000002</v>
      </c>
      <c r="L622" s="2">
        <v>46.692</v>
      </c>
      <c r="M622" s="2">
        <v>48.712000000000003</v>
      </c>
      <c r="N622" s="2">
        <v>25.065999999999999</v>
      </c>
      <c r="O622" s="2">
        <v>36.799999999999997</v>
      </c>
      <c r="P622" s="2">
        <v>31.536000000000001</v>
      </c>
      <c r="Q622" s="2">
        <v>72.430999999999997</v>
      </c>
      <c r="R622" s="2">
        <v>26.36</v>
      </c>
      <c r="S622" s="2">
        <v>19.324000000000002</v>
      </c>
      <c r="T622" s="2">
        <v>25.183</v>
      </c>
      <c r="U622" s="2">
        <v>25.428999999999998</v>
      </c>
      <c r="V622" s="2">
        <v>19.277000000000001</v>
      </c>
      <c r="W622" s="2">
        <v>21.579000000000001</v>
      </c>
      <c r="X622" s="5">
        <v>1.944</v>
      </c>
    </row>
    <row r="623" spans="3:24" ht="15" customHeight="1" x14ac:dyDescent="0.2">
      <c r="C623" s="2">
        <f t="shared" si="9"/>
        <v>1222</v>
      </c>
      <c r="D623" s="2">
        <v>612</v>
      </c>
      <c r="E623" s="2">
        <v>27.544</v>
      </c>
      <c r="F623" s="2">
        <v>31.448</v>
      </c>
      <c r="G623" s="2">
        <v>32.557000000000002</v>
      </c>
      <c r="H623" s="2">
        <v>34.515000000000001</v>
      </c>
      <c r="I623" s="2">
        <v>37.179000000000002</v>
      </c>
      <c r="J623" s="2">
        <v>37.942999999999998</v>
      </c>
      <c r="K623" s="2">
        <v>58.094000000000001</v>
      </c>
      <c r="L623" s="2">
        <v>46.308</v>
      </c>
      <c r="M623" s="2">
        <v>49.073999999999998</v>
      </c>
      <c r="N623" s="2">
        <v>24.914999999999999</v>
      </c>
      <c r="O623" s="2">
        <v>36.094000000000001</v>
      </c>
      <c r="P623" s="2">
        <v>31.616</v>
      </c>
      <c r="Q623" s="2">
        <v>72.941999999999993</v>
      </c>
      <c r="R623" s="2">
        <v>26.783999999999999</v>
      </c>
      <c r="S623" s="2">
        <v>19.027999999999999</v>
      </c>
      <c r="T623" s="2">
        <v>24.69</v>
      </c>
      <c r="U623" s="2">
        <v>25.582000000000001</v>
      </c>
      <c r="V623" s="2">
        <v>18.783999999999999</v>
      </c>
      <c r="W623" s="2">
        <v>21.821999999999999</v>
      </c>
      <c r="X623" s="5">
        <v>1.667</v>
      </c>
    </row>
    <row r="624" spans="3:24" ht="15" customHeight="1" x14ac:dyDescent="0.2">
      <c r="C624" s="2">
        <f t="shared" si="9"/>
        <v>1224</v>
      </c>
      <c r="D624" s="2">
        <v>613</v>
      </c>
      <c r="E624" s="2">
        <v>27.437000000000001</v>
      </c>
      <c r="F624" s="2">
        <v>31.224</v>
      </c>
      <c r="G624" s="2">
        <v>31.956</v>
      </c>
      <c r="H624" s="2">
        <v>34.691000000000003</v>
      </c>
      <c r="I624" s="2">
        <v>37.039000000000001</v>
      </c>
      <c r="J624" s="2">
        <v>38.188000000000002</v>
      </c>
      <c r="K624" s="2">
        <v>58.429000000000002</v>
      </c>
      <c r="L624" s="2">
        <v>46.7</v>
      </c>
      <c r="M624" s="2">
        <v>49.301000000000002</v>
      </c>
      <c r="N624" s="2">
        <v>25.161999999999999</v>
      </c>
      <c r="O624" s="2">
        <v>36.606000000000002</v>
      </c>
      <c r="P624" s="2">
        <v>31.704999999999998</v>
      </c>
      <c r="Q624" s="2">
        <v>72.536000000000001</v>
      </c>
      <c r="R624" s="2">
        <v>26.381</v>
      </c>
      <c r="S624" s="2">
        <v>19.094999999999999</v>
      </c>
      <c r="T624" s="2">
        <v>24.823</v>
      </c>
      <c r="U624" s="2">
        <v>25.265000000000001</v>
      </c>
      <c r="V624" s="2">
        <v>19.166</v>
      </c>
      <c r="W624" s="2">
        <v>22.091999999999999</v>
      </c>
      <c r="X624" s="5">
        <v>1.778</v>
      </c>
    </row>
    <row r="625" spans="3:24" ht="15" customHeight="1" x14ac:dyDescent="0.2">
      <c r="C625" s="2">
        <f t="shared" si="9"/>
        <v>1226</v>
      </c>
      <c r="D625" s="2">
        <v>614</v>
      </c>
      <c r="E625" s="2">
        <v>27.315999999999999</v>
      </c>
      <c r="F625" s="2">
        <v>30.645</v>
      </c>
      <c r="G625" s="2">
        <v>32.012999999999998</v>
      </c>
      <c r="H625" s="2">
        <v>34.808999999999997</v>
      </c>
      <c r="I625" s="2">
        <v>37.127000000000002</v>
      </c>
      <c r="J625" s="2">
        <v>38.423999999999999</v>
      </c>
      <c r="K625" s="2">
        <v>58.402000000000001</v>
      </c>
      <c r="L625" s="2">
        <v>46.712000000000003</v>
      </c>
      <c r="M625" s="2">
        <v>49.491999999999997</v>
      </c>
      <c r="N625" s="2">
        <v>24.838000000000001</v>
      </c>
      <c r="O625" s="2">
        <v>36.817999999999998</v>
      </c>
      <c r="P625" s="2">
        <v>32.518000000000001</v>
      </c>
      <c r="Q625" s="2">
        <v>72.641999999999996</v>
      </c>
      <c r="R625" s="2">
        <v>25.64</v>
      </c>
      <c r="S625" s="2">
        <v>18.984999999999999</v>
      </c>
      <c r="T625" s="2">
        <v>24.878</v>
      </c>
      <c r="U625" s="2">
        <v>24.696000000000002</v>
      </c>
      <c r="V625" s="2">
        <v>19.05</v>
      </c>
      <c r="W625" s="2">
        <v>21.995000000000001</v>
      </c>
      <c r="X625" s="5">
        <v>1.722</v>
      </c>
    </row>
    <row r="626" spans="3:24" ht="15" customHeight="1" x14ac:dyDescent="0.2">
      <c r="C626" s="2">
        <f t="shared" si="9"/>
        <v>1228</v>
      </c>
      <c r="D626" s="2">
        <v>615</v>
      </c>
      <c r="E626" s="2">
        <v>27.670999999999999</v>
      </c>
      <c r="F626" s="2">
        <v>30.312999999999999</v>
      </c>
      <c r="G626" s="2">
        <v>32.159999999999997</v>
      </c>
      <c r="H626" s="2">
        <v>34.756</v>
      </c>
      <c r="I626" s="2">
        <v>37.152999999999999</v>
      </c>
      <c r="J626" s="2">
        <v>38.454000000000001</v>
      </c>
      <c r="K626" s="2">
        <v>58.170999999999999</v>
      </c>
      <c r="L626" s="2">
        <v>46.917000000000002</v>
      </c>
      <c r="M626" s="2">
        <v>49.988999999999997</v>
      </c>
      <c r="N626" s="2">
        <v>24.52</v>
      </c>
      <c r="O626" s="2">
        <v>36.529000000000003</v>
      </c>
      <c r="P626" s="2">
        <v>32.454999999999998</v>
      </c>
      <c r="Q626" s="2">
        <v>72.938000000000002</v>
      </c>
      <c r="R626" s="2">
        <v>25.042999999999999</v>
      </c>
      <c r="S626" s="2">
        <v>19.117999999999999</v>
      </c>
      <c r="T626" s="2">
        <v>24.521000000000001</v>
      </c>
      <c r="U626" s="2">
        <v>24.986000000000001</v>
      </c>
      <c r="V626" s="2">
        <v>19.045999999999999</v>
      </c>
      <c r="W626" s="2">
        <v>21.949000000000002</v>
      </c>
      <c r="X626" s="5">
        <v>1.389</v>
      </c>
    </row>
    <row r="627" spans="3:24" ht="15" customHeight="1" x14ac:dyDescent="0.2">
      <c r="C627" s="2">
        <f t="shared" si="9"/>
        <v>1230</v>
      </c>
      <c r="D627" s="2">
        <v>616</v>
      </c>
      <c r="E627" s="2">
        <v>27.885000000000002</v>
      </c>
      <c r="F627" s="2">
        <v>30.431000000000001</v>
      </c>
      <c r="G627" s="2">
        <v>31.907</v>
      </c>
      <c r="H627" s="2">
        <v>34.819000000000003</v>
      </c>
      <c r="I627" s="2">
        <v>37.594999999999999</v>
      </c>
      <c r="J627" s="2">
        <v>38.5</v>
      </c>
      <c r="K627" s="2">
        <v>58.326999999999998</v>
      </c>
      <c r="L627" s="2">
        <v>47.319000000000003</v>
      </c>
      <c r="M627" s="2">
        <v>50.59</v>
      </c>
      <c r="N627" s="2">
        <v>24.501999999999999</v>
      </c>
      <c r="O627" s="2">
        <v>37.176000000000002</v>
      </c>
      <c r="P627" s="2">
        <v>32.018000000000001</v>
      </c>
      <c r="Q627" s="2">
        <v>72.774000000000001</v>
      </c>
      <c r="R627" s="2">
        <v>25.576000000000001</v>
      </c>
      <c r="S627" s="2">
        <v>19.154</v>
      </c>
      <c r="T627" s="2">
        <v>24.463999999999999</v>
      </c>
      <c r="U627" s="2">
        <v>25.010999999999999</v>
      </c>
      <c r="V627" s="2">
        <v>18.911000000000001</v>
      </c>
      <c r="W627" s="2">
        <v>22.007000000000001</v>
      </c>
      <c r="X627" s="5">
        <v>1.722</v>
      </c>
    </row>
    <row r="628" spans="3:24" ht="15" customHeight="1" x14ac:dyDescent="0.2">
      <c r="C628" s="2">
        <f t="shared" si="9"/>
        <v>1232</v>
      </c>
      <c r="D628" s="2">
        <v>617</v>
      </c>
      <c r="E628" s="2">
        <v>27.741</v>
      </c>
      <c r="F628" s="2">
        <v>30.992999999999999</v>
      </c>
      <c r="G628" s="2">
        <v>31.978999999999999</v>
      </c>
      <c r="H628" s="2">
        <v>34.761000000000003</v>
      </c>
      <c r="I628" s="2">
        <v>37.39</v>
      </c>
      <c r="J628" s="2">
        <v>38.570999999999998</v>
      </c>
      <c r="K628" s="2">
        <v>58.451000000000001</v>
      </c>
      <c r="L628" s="2">
        <v>47.268999999999998</v>
      </c>
      <c r="M628" s="2">
        <v>50.758000000000003</v>
      </c>
      <c r="N628" s="2">
        <v>24.981999999999999</v>
      </c>
      <c r="O628" s="2">
        <v>37.241</v>
      </c>
      <c r="P628" s="2">
        <v>33.402000000000001</v>
      </c>
      <c r="Q628" s="2">
        <v>72.861000000000004</v>
      </c>
      <c r="R628" s="2">
        <v>25.05</v>
      </c>
      <c r="S628" s="2">
        <v>19.183</v>
      </c>
      <c r="T628" s="2">
        <v>24.39</v>
      </c>
      <c r="U628" s="2">
        <v>25.132000000000001</v>
      </c>
      <c r="V628" s="2">
        <v>18.850999999999999</v>
      </c>
      <c r="W628" s="2">
        <v>21.956</v>
      </c>
      <c r="X628" s="5">
        <v>1.833</v>
      </c>
    </row>
    <row r="629" spans="3:24" ht="15" customHeight="1" x14ac:dyDescent="0.2">
      <c r="C629" s="2">
        <f t="shared" si="9"/>
        <v>1234</v>
      </c>
      <c r="D629" s="2">
        <v>618</v>
      </c>
      <c r="E629" s="2">
        <v>28.018000000000001</v>
      </c>
      <c r="F629" s="2">
        <v>30.869</v>
      </c>
      <c r="G629" s="2">
        <v>32.106000000000002</v>
      </c>
      <c r="H629" s="2">
        <v>34.924999999999997</v>
      </c>
      <c r="I629" s="2">
        <v>37.326999999999998</v>
      </c>
      <c r="J629" s="2">
        <v>38.549999999999997</v>
      </c>
      <c r="K629" s="2">
        <v>58.417000000000002</v>
      </c>
      <c r="L629" s="2">
        <v>47.134</v>
      </c>
      <c r="M629" s="2">
        <v>50.951999999999998</v>
      </c>
      <c r="N629" s="2">
        <v>25.196000000000002</v>
      </c>
      <c r="O629" s="2">
        <v>36.893999999999998</v>
      </c>
      <c r="P629" s="2">
        <v>33.045000000000002</v>
      </c>
      <c r="Q629" s="2">
        <v>72.599000000000004</v>
      </c>
      <c r="R629" s="2">
        <v>24.870999999999999</v>
      </c>
      <c r="S629" s="2">
        <v>19.55</v>
      </c>
      <c r="T629" s="2">
        <v>24.899000000000001</v>
      </c>
      <c r="U629" s="2">
        <v>24.821999999999999</v>
      </c>
      <c r="V629" s="2">
        <v>19.172000000000001</v>
      </c>
      <c r="W629" s="2">
        <v>22.05</v>
      </c>
      <c r="X629" s="5">
        <v>2</v>
      </c>
    </row>
    <row r="630" spans="3:24" ht="15" customHeight="1" x14ac:dyDescent="0.2">
      <c r="C630" s="2">
        <f t="shared" si="9"/>
        <v>1236</v>
      </c>
      <c r="D630" s="2">
        <v>619</v>
      </c>
      <c r="E630" s="2">
        <v>27.901</v>
      </c>
      <c r="F630" s="2">
        <v>30.521999999999998</v>
      </c>
      <c r="G630" s="2">
        <v>31.706</v>
      </c>
      <c r="H630" s="2">
        <v>34.82</v>
      </c>
      <c r="I630" s="2">
        <v>37.109000000000002</v>
      </c>
      <c r="J630" s="2">
        <v>38.497</v>
      </c>
      <c r="K630" s="2">
        <v>58.823999999999998</v>
      </c>
      <c r="L630" s="2">
        <v>47.972000000000001</v>
      </c>
      <c r="M630" s="2">
        <v>50.893000000000001</v>
      </c>
      <c r="N630" s="2">
        <v>25.335999999999999</v>
      </c>
      <c r="O630" s="2">
        <v>37.381999999999998</v>
      </c>
      <c r="P630" s="2">
        <v>33.429000000000002</v>
      </c>
      <c r="Q630" s="2">
        <v>72.471000000000004</v>
      </c>
      <c r="R630" s="2">
        <v>24.763000000000002</v>
      </c>
      <c r="S630" s="2">
        <v>19.206</v>
      </c>
      <c r="T630" s="2">
        <v>24.462</v>
      </c>
      <c r="U630" s="2">
        <v>24.721</v>
      </c>
      <c r="V630" s="2">
        <v>18.963000000000001</v>
      </c>
      <c r="W630" s="2">
        <v>21.821000000000002</v>
      </c>
      <c r="X630" s="5">
        <v>1.833</v>
      </c>
    </row>
    <row r="631" spans="3:24" ht="15" customHeight="1" x14ac:dyDescent="0.2">
      <c r="C631" s="2">
        <f t="shared" si="9"/>
        <v>1238</v>
      </c>
      <c r="D631" s="2">
        <v>620</v>
      </c>
      <c r="E631" s="2">
        <v>29.253</v>
      </c>
      <c r="F631" s="2">
        <v>30.67</v>
      </c>
      <c r="G631" s="2">
        <v>32.137</v>
      </c>
      <c r="H631" s="2">
        <v>34.616999999999997</v>
      </c>
      <c r="I631" s="2">
        <v>37.280999999999999</v>
      </c>
      <c r="J631" s="2">
        <v>38.570999999999998</v>
      </c>
      <c r="K631" s="2">
        <v>58.256999999999998</v>
      </c>
      <c r="L631" s="2">
        <v>47.825000000000003</v>
      </c>
      <c r="M631" s="2">
        <v>50.66</v>
      </c>
      <c r="N631" s="2">
        <v>25.292000000000002</v>
      </c>
      <c r="O631" s="2">
        <v>36.624000000000002</v>
      </c>
      <c r="P631" s="2">
        <v>32.5</v>
      </c>
      <c r="Q631" s="2">
        <v>71.905000000000001</v>
      </c>
      <c r="R631" s="2">
        <v>24.690999999999999</v>
      </c>
      <c r="S631" s="2">
        <v>19.442</v>
      </c>
      <c r="T631" s="2">
        <v>24.268000000000001</v>
      </c>
      <c r="U631" s="2">
        <v>25.26</v>
      </c>
      <c r="V631" s="2">
        <v>19.036999999999999</v>
      </c>
      <c r="W631" s="2">
        <v>22.067</v>
      </c>
      <c r="X631" s="5">
        <v>1.722</v>
      </c>
    </row>
    <row r="632" spans="3:24" ht="15" customHeight="1" x14ac:dyDescent="0.2">
      <c r="C632" s="2">
        <f t="shared" si="9"/>
        <v>1240</v>
      </c>
      <c r="D632" s="2">
        <v>621</v>
      </c>
      <c r="E632" s="2">
        <v>30.928000000000001</v>
      </c>
      <c r="F632" s="2">
        <v>30.356999999999999</v>
      </c>
      <c r="G632" s="2">
        <v>32.304000000000002</v>
      </c>
      <c r="H632" s="2">
        <v>34.747</v>
      </c>
      <c r="I632" s="2">
        <v>37.659999999999997</v>
      </c>
      <c r="J632" s="2">
        <v>38.587000000000003</v>
      </c>
      <c r="K632" s="2">
        <v>58.287999999999997</v>
      </c>
      <c r="L632" s="2">
        <v>48.106000000000002</v>
      </c>
      <c r="M632" s="2">
        <v>50.834000000000003</v>
      </c>
      <c r="N632" s="2">
        <v>25.782</v>
      </c>
      <c r="O632" s="2">
        <v>36.875999999999998</v>
      </c>
      <c r="P632" s="2">
        <v>32.811999999999998</v>
      </c>
      <c r="Q632" s="2">
        <v>72.241</v>
      </c>
      <c r="R632" s="2">
        <v>24.065000000000001</v>
      </c>
      <c r="S632" s="2">
        <v>19.082000000000001</v>
      </c>
      <c r="T632" s="2">
        <v>24.308</v>
      </c>
      <c r="U632" s="2">
        <v>25.03</v>
      </c>
      <c r="V632" s="2">
        <v>18.940999999999999</v>
      </c>
      <c r="W632" s="2">
        <v>21.835999999999999</v>
      </c>
      <c r="X632" s="5">
        <v>1.722</v>
      </c>
    </row>
    <row r="633" spans="3:24" ht="15" customHeight="1" x14ac:dyDescent="0.2">
      <c r="C633" s="2">
        <f t="shared" si="9"/>
        <v>1242</v>
      </c>
      <c r="D633" s="2">
        <v>622</v>
      </c>
      <c r="E633" s="2">
        <v>32.292000000000002</v>
      </c>
      <c r="F633" s="2">
        <v>30.864999999999998</v>
      </c>
      <c r="G633" s="2">
        <v>32.167999999999999</v>
      </c>
      <c r="H633" s="2">
        <v>34.767000000000003</v>
      </c>
      <c r="I633" s="2">
        <v>37.119</v>
      </c>
      <c r="J633" s="2">
        <v>38.627000000000002</v>
      </c>
      <c r="K633" s="2">
        <v>58.18</v>
      </c>
      <c r="L633" s="2">
        <v>47.851999999999997</v>
      </c>
      <c r="M633" s="2">
        <v>50.390999999999998</v>
      </c>
      <c r="N633" s="2">
        <v>25.911000000000001</v>
      </c>
      <c r="O633" s="2">
        <v>36.118000000000002</v>
      </c>
      <c r="P633" s="2">
        <v>32.554000000000002</v>
      </c>
      <c r="Q633" s="2">
        <v>72.328000000000003</v>
      </c>
      <c r="R633" s="2">
        <v>23.870999999999999</v>
      </c>
      <c r="S633" s="2">
        <v>19.206</v>
      </c>
      <c r="T633" s="2">
        <v>24.437000000000001</v>
      </c>
      <c r="U633" s="2">
        <v>25.393000000000001</v>
      </c>
      <c r="V633" s="2">
        <v>18.78</v>
      </c>
      <c r="W633" s="2">
        <v>21.809000000000001</v>
      </c>
      <c r="X633" s="5">
        <v>1.722</v>
      </c>
    </row>
    <row r="634" spans="3:24" ht="15" customHeight="1" x14ac:dyDescent="0.2">
      <c r="C634" s="2">
        <f t="shared" si="9"/>
        <v>1244</v>
      </c>
      <c r="D634" s="2">
        <v>623</v>
      </c>
      <c r="E634" s="2">
        <v>34.136000000000003</v>
      </c>
      <c r="F634" s="2">
        <v>30.739000000000001</v>
      </c>
      <c r="G634" s="2">
        <v>32.298999999999999</v>
      </c>
      <c r="H634" s="2">
        <v>34.756999999999998</v>
      </c>
      <c r="I634" s="2">
        <v>37.280999999999999</v>
      </c>
      <c r="J634" s="2">
        <v>38.808999999999997</v>
      </c>
      <c r="K634" s="2">
        <v>58.119</v>
      </c>
      <c r="L634" s="2">
        <v>48.087000000000003</v>
      </c>
      <c r="M634" s="2">
        <v>50.101999999999997</v>
      </c>
      <c r="N634" s="2">
        <v>26.21</v>
      </c>
      <c r="O634" s="2">
        <v>36.859000000000002</v>
      </c>
      <c r="P634" s="2">
        <v>33.036000000000001</v>
      </c>
      <c r="Q634" s="2">
        <v>72.248000000000005</v>
      </c>
      <c r="R634" s="2">
        <v>24.079000000000001</v>
      </c>
      <c r="S634" s="2">
        <v>19.228999999999999</v>
      </c>
      <c r="T634" s="2">
        <v>24.481000000000002</v>
      </c>
      <c r="U634" s="2">
        <v>25.37</v>
      </c>
      <c r="V634" s="2">
        <v>18.666</v>
      </c>
      <c r="W634" s="2">
        <v>21.795000000000002</v>
      </c>
      <c r="X634" s="5">
        <v>1.889</v>
      </c>
    </row>
    <row r="635" spans="3:24" ht="15" customHeight="1" x14ac:dyDescent="0.2">
      <c r="C635" s="2">
        <f t="shared" si="9"/>
        <v>1246</v>
      </c>
      <c r="D635" s="2">
        <v>624</v>
      </c>
      <c r="E635" s="2">
        <v>35.856000000000002</v>
      </c>
      <c r="F635" s="2">
        <v>31.276</v>
      </c>
      <c r="G635" s="2">
        <v>31.954000000000001</v>
      </c>
      <c r="H635" s="2">
        <v>34.494</v>
      </c>
      <c r="I635" s="2">
        <v>37.509</v>
      </c>
      <c r="J635" s="2">
        <v>38.613999999999997</v>
      </c>
      <c r="K635" s="2">
        <v>57.893999999999998</v>
      </c>
      <c r="L635" s="2">
        <v>47.811</v>
      </c>
      <c r="M635" s="2">
        <v>49.811999999999998</v>
      </c>
      <c r="N635" s="2">
        <v>26.966999999999999</v>
      </c>
      <c r="O635" s="2">
        <v>36.582000000000001</v>
      </c>
      <c r="P635" s="2">
        <v>32.945999999999998</v>
      </c>
      <c r="Q635" s="2">
        <v>73.164000000000001</v>
      </c>
      <c r="R635" s="2">
        <v>24.402999999999999</v>
      </c>
      <c r="S635" s="2">
        <v>19.274999999999999</v>
      </c>
      <c r="T635" s="2">
        <v>24.585999999999999</v>
      </c>
      <c r="U635" s="2">
        <v>25.417999999999999</v>
      </c>
      <c r="V635" s="2">
        <v>19.111000000000001</v>
      </c>
      <c r="W635" s="2">
        <v>21.439</v>
      </c>
      <c r="X635" s="5">
        <v>1.722</v>
      </c>
    </row>
    <row r="636" spans="3:24" ht="15" customHeight="1" x14ac:dyDescent="0.2">
      <c r="C636" s="2">
        <f t="shared" si="9"/>
        <v>1248</v>
      </c>
      <c r="D636" s="2">
        <v>625</v>
      </c>
      <c r="E636" s="2">
        <v>37.737000000000002</v>
      </c>
      <c r="F636" s="2">
        <v>31.187000000000001</v>
      </c>
      <c r="G636" s="2">
        <v>31.577000000000002</v>
      </c>
      <c r="H636" s="2">
        <v>34.686</v>
      </c>
      <c r="I636" s="2">
        <v>37.247</v>
      </c>
      <c r="J636" s="2">
        <v>38.340000000000003</v>
      </c>
      <c r="K636" s="2">
        <v>58.085999999999999</v>
      </c>
      <c r="L636" s="2">
        <v>47.7</v>
      </c>
      <c r="M636" s="2">
        <v>49.698</v>
      </c>
      <c r="N636" s="2">
        <v>26.431999999999999</v>
      </c>
      <c r="O636" s="2">
        <v>35.524000000000001</v>
      </c>
      <c r="P636" s="2">
        <v>32.231999999999999</v>
      </c>
      <c r="Q636" s="2">
        <v>73.376000000000005</v>
      </c>
      <c r="R636" s="2">
        <v>24.54</v>
      </c>
      <c r="S636" s="2">
        <v>19.108000000000001</v>
      </c>
      <c r="T636" s="2">
        <v>24.762</v>
      </c>
      <c r="U636" s="2">
        <v>25.594000000000001</v>
      </c>
      <c r="V636" s="2">
        <v>18.835999999999999</v>
      </c>
      <c r="W636" s="2">
        <v>21.443000000000001</v>
      </c>
      <c r="X636" s="5">
        <v>1.667</v>
      </c>
    </row>
    <row r="637" spans="3:24" ht="15" customHeight="1" x14ac:dyDescent="0.2">
      <c r="C637" s="2">
        <f t="shared" si="9"/>
        <v>1250</v>
      </c>
      <c r="D637" s="2">
        <v>626</v>
      </c>
      <c r="E637" s="2">
        <v>38.185000000000002</v>
      </c>
      <c r="F637" s="2">
        <v>31.437999999999999</v>
      </c>
      <c r="G637" s="2">
        <v>32.322000000000003</v>
      </c>
      <c r="H637" s="2">
        <v>34.593000000000004</v>
      </c>
      <c r="I637" s="2">
        <v>36.848999999999997</v>
      </c>
      <c r="J637" s="2">
        <v>38.207000000000001</v>
      </c>
      <c r="K637" s="2">
        <v>58.624000000000002</v>
      </c>
      <c r="L637" s="2">
        <v>47.600999999999999</v>
      </c>
      <c r="M637" s="2">
        <v>49.771999999999998</v>
      </c>
      <c r="N637" s="2">
        <v>25.86</v>
      </c>
      <c r="O637" s="2">
        <v>36.411999999999999</v>
      </c>
      <c r="P637" s="2">
        <v>32.054000000000002</v>
      </c>
      <c r="Q637" s="2">
        <v>73.331999999999994</v>
      </c>
      <c r="R637" s="2">
        <v>24.122</v>
      </c>
      <c r="S637" s="2">
        <v>19.481000000000002</v>
      </c>
      <c r="T637" s="2">
        <v>25.123999999999999</v>
      </c>
      <c r="U637" s="2">
        <v>25.347000000000001</v>
      </c>
      <c r="V637" s="2">
        <v>18.626999999999999</v>
      </c>
      <c r="W637" s="2">
        <v>21.385000000000002</v>
      </c>
      <c r="X637" s="5">
        <v>1.5</v>
      </c>
    </row>
    <row r="638" spans="3:24" ht="15" customHeight="1" x14ac:dyDescent="0.2">
      <c r="C638" s="2">
        <f t="shared" si="9"/>
        <v>1252</v>
      </c>
      <c r="D638" s="2">
        <v>627</v>
      </c>
      <c r="E638" s="2">
        <v>37.223999999999997</v>
      </c>
      <c r="F638" s="2">
        <v>32.573999999999998</v>
      </c>
      <c r="G638" s="2">
        <v>32.406999999999996</v>
      </c>
      <c r="H638" s="2">
        <v>34.421999999999997</v>
      </c>
      <c r="I638" s="2">
        <v>36.901000000000003</v>
      </c>
      <c r="J638" s="2">
        <v>37.923999999999999</v>
      </c>
      <c r="K638" s="2">
        <v>58.423999999999999</v>
      </c>
      <c r="L638" s="2">
        <v>47.377000000000002</v>
      </c>
      <c r="M638" s="2">
        <v>49.933</v>
      </c>
      <c r="N638" s="2">
        <v>25.922999999999998</v>
      </c>
      <c r="O638" s="2">
        <v>36.058999999999997</v>
      </c>
      <c r="P638" s="2">
        <v>32.268000000000001</v>
      </c>
      <c r="Q638" s="2">
        <v>71.876000000000005</v>
      </c>
      <c r="R638" s="2">
        <v>23.963999999999999</v>
      </c>
      <c r="S638" s="2">
        <v>19.251999999999999</v>
      </c>
      <c r="T638" s="2">
        <v>24.97</v>
      </c>
      <c r="U638" s="2">
        <v>25.062000000000001</v>
      </c>
      <c r="V638" s="2">
        <v>18.53</v>
      </c>
      <c r="W638" s="2">
        <v>21.256</v>
      </c>
      <c r="X638" s="5">
        <v>2.1669999999999998</v>
      </c>
    </row>
    <row r="639" spans="3:24" ht="15" customHeight="1" x14ac:dyDescent="0.2">
      <c r="C639" s="2">
        <f t="shared" si="9"/>
        <v>1254</v>
      </c>
      <c r="D639" s="2">
        <v>628</v>
      </c>
      <c r="E639" s="2">
        <v>36.468000000000004</v>
      </c>
      <c r="F639" s="2">
        <v>32.911000000000001</v>
      </c>
      <c r="G639" s="2">
        <v>32.290999999999997</v>
      </c>
      <c r="H639" s="2">
        <v>34.478999999999999</v>
      </c>
      <c r="I639" s="2">
        <v>36.738</v>
      </c>
      <c r="J639" s="2">
        <v>38.011000000000003</v>
      </c>
      <c r="K639" s="2">
        <v>58.439</v>
      </c>
      <c r="L639" s="2">
        <v>47.426000000000002</v>
      </c>
      <c r="M639" s="2">
        <v>49.744</v>
      </c>
      <c r="N639" s="2">
        <v>25.616</v>
      </c>
      <c r="O639" s="2">
        <v>35.799999999999997</v>
      </c>
      <c r="P639" s="2">
        <v>31.652000000000001</v>
      </c>
      <c r="Q639" s="2">
        <v>72.284999999999997</v>
      </c>
      <c r="R639" s="2">
        <v>23.863</v>
      </c>
      <c r="S639" s="2">
        <v>19.053999999999998</v>
      </c>
      <c r="T639" s="2">
        <v>25.04</v>
      </c>
      <c r="U639" s="2">
        <v>24.696000000000002</v>
      </c>
      <c r="V639" s="2">
        <v>18.649000000000001</v>
      </c>
      <c r="W639" s="2">
        <v>21.366</v>
      </c>
      <c r="X639" s="5">
        <v>2.056</v>
      </c>
    </row>
    <row r="640" spans="3:24" ht="15" customHeight="1" x14ac:dyDescent="0.2">
      <c r="C640" s="2">
        <f t="shared" si="9"/>
        <v>1256</v>
      </c>
      <c r="D640" s="2">
        <v>629</v>
      </c>
      <c r="E640" s="2">
        <v>35.984000000000002</v>
      </c>
      <c r="F640" s="2">
        <v>32.828000000000003</v>
      </c>
      <c r="G640" s="2">
        <v>32.216000000000001</v>
      </c>
      <c r="H640" s="2">
        <v>34.533999999999999</v>
      </c>
      <c r="I640" s="2">
        <v>37.255000000000003</v>
      </c>
      <c r="J640" s="2">
        <v>38.350999999999999</v>
      </c>
      <c r="K640" s="2">
        <v>59.098999999999997</v>
      </c>
      <c r="L640" s="2">
        <v>47.540999999999997</v>
      </c>
      <c r="M640" s="2">
        <v>49.981999999999999</v>
      </c>
      <c r="N640" s="2">
        <v>25.155000000000001</v>
      </c>
      <c r="O640" s="2">
        <v>35.981999999999999</v>
      </c>
      <c r="P640" s="2">
        <v>31.847999999999999</v>
      </c>
      <c r="Q640" s="2">
        <v>71.23</v>
      </c>
      <c r="R640" s="2">
        <v>24.151</v>
      </c>
      <c r="S640" s="2">
        <v>19.183</v>
      </c>
      <c r="T640" s="2">
        <v>24.96</v>
      </c>
      <c r="U640" s="2">
        <v>24.940999999999999</v>
      </c>
      <c r="V640" s="2">
        <v>18.879000000000001</v>
      </c>
      <c r="W640" s="2">
        <v>21.356000000000002</v>
      </c>
      <c r="X640" s="5">
        <v>1.778</v>
      </c>
    </row>
    <row r="641" spans="3:24" ht="15" customHeight="1" x14ac:dyDescent="0.2">
      <c r="C641" s="2">
        <f t="shared" si="9"/>
        <v>1258</v>
      </c>
      <c r="D641" s="2">
        <v>630</v>
      </c>
      <c r="E641" s="2">
        <v>35.061999999999998</v>
      </c>
      <c r="F641" s="2">
        <v>33.207000000000001</v>
      </c>
      <c r="G641" s="2">
        <v>31.911999999999999</v>
      </c>
      <c r="H641" s="2">
        <v>34.590000000000003</v>
      </c>
      <c r="I641" s="2">
        <v>36.765999999999998</v>
      </c>
      <c r="J641" s="2">
        <v>38.06</v>
      </c>
      <c r="K641" s="2">
        <v>59.029000000000003</v>
      </c>
      <c r="L641" s="2">
        <v>47.381</v>
      </c>
      <c r="M641" s="2">
        <v>49.863999999999997</v>
      </c>
      <c r="N641" s="2">
        <v>24.974</v>
      </c>
      <c r="O641" s="2">
        <v>36.188000000000002</v>
      </c>
      <c r="P641" s="2">
        <v>31.981999999999999</v>
      </c>
      <c r="Q641" s="2">
        <v>71.274000000000001</v>
      </c>
      <c r="R641" s="2">
        <v>24.158000000000001</v>
      </c>
      <c r="S641" s="2">
        <v>19.097999999999999</v>
      </c>
      <c r="T641" s="2">
        <v>24.923999999999999</v>
      </c>
      <c r="U641" s="2">
        <v>24.63</v>
      </c>
      <c r="V641" s="2">
        <v>18.448</v>
      </c>
      <c r="W641" s="2">
        <v>21.224</v>
      </c>
      <c r="X641" s="5">
        <v>2.222</v>
      </c>
    </row>
    <row r="642" spans="3:24" ht="15" customHeight="1" x14ac:dyDescent="0.2">
      <c r="C642" s="2">
        <f t="shared" si="9"/>
        <v>1260</v>
      </c>
      <c r="D642" s="2">
        <v>631</v>
      </c>
      <c r="E642" s="2">
        <v>34.921999999999997</v>
      </c>
      <c r="F642" s="2">
        <v>32.557000000000002</v>
      </c>
      <c r="G642" s="2">
        <v>32.374000000000002</v>
      </c>
      <c r="H642" s="2">
        <v>34.753999999999998</v>
      </c>
      <c r="I642" s="2">
        <v>37.343000000000004</v>
      </c>
      <c r="J642" s="2">
        <v>38.063000000000002</v>
      </c>
      <c r="K642" s="2">
        <v>58.595999999999997</v>
      </c>
      <c r="L642" s="2">
        <v>47.283999999999999</v>
      </c>
      <c r="M642" s="2">
        <v>49.49</v>
      </c>
      <c r="N642" s="2">
        <v>25.390999999999998</v>
      </c>
      <c r="O642" s="2">
        <v>36.335000000000001</v>
      </c>
      <c r="P642" s="2">
        <v>32.143000000000001</v>
      </c>
      <c r="Q642" s="2">
        <v>70.682000000000002</v>
      </c>
      <c r="R642" s="2">
        <v>23.914000000000001</v>
      </c>
      <c r="S642" s="2">
        <v>18.82</v>
      </c>
      <c r="T642" s="2">
        <v>24.978999999999999</v>
      </c>
      <c r="U642" s="2">
        <v>24.702999999999999</v>
      </c>
      <c r="V642" s="2">
        <v>18.385000000000002</v>
      </c>
      <c r="W642" s="2">
        <v>21.390999999999998</v>
      </c>
      <c r="X642" s="5">
        <v>2.056</v>
      </c>
    </row>
    <row r="643" spans="3:24" ht="15" customHeight="1" x14ac:dyDescent="0.2">
      <c r="C643" s="2">
        <f t="shared" si="9"/>
        <v>1262</v>
      </c>
      <c r="D643" s="2">
        <v>632</v>
      </c>
      <c r="E643" s="2">
        <v>34.472000000000001</v>
      </c>
      <c r="F643" s="2">
        <v>32.420999999999999</v>
      </c>
      <c r="G643" s="2">
        <v>32.487000000000002</v>
      </c>
      <c r="H643" s="2">
        <v>34.529000000000003</v>
      </c>
      <c r="I643" s="2">
        <v>37.256999999999998</v>
      </c>
      <c r="J643" s="2">
        <v>38.048000000000002</v>
      </c>
      <c r="K643" s="2">
        <v>58.667999999999999</v>
      </c>
      <c r="L643" s="2">
        <v>47.414000000000001</v>
      </c>
      <c r="M643" s="2">
        <v>49.287999999999997</v>
      </c>
      <c r="N643" s="2">
        <v>25.103000000000002</v>
      </c>
      <c r="O643" s="2">
        <v>36.046999999999997</v>
      </c>
      <c r="P643" s="2">
        <v>31.491</v>
      </c>
      <c r="Q643" s="2">
        <v>70.956000000000003</v>
      </c>
      <c r="R643" s="2">
        <v>23.891999999999999</v>
      </c>
      <c r="S643" s="2">
        <v>18.645</v>
      </c>
      <c r="T643" s="2">
        <v>24.992000000000001</v>
      </c>
      <c r="U643" s="2">
        <v>24.683</v>
      </c>
      <c r="V643" s="2">
        <v>18.506</v>
      </c>
      <c r="W643" s="2">
        <v>21.018999999999998</v>
      </c>
      <c r="X643" s="5">
        <v>1.611</v>
      </c>
    </row>
    <row r="644" spans="3:24" ht="15" customHeight="1" x14ac:dyDescent="0.2">
      <c r="C644" s="2">
        <f t="shared" si="9"/>
        <v>1264</v>
      </c>
      <c r="D644" s="2">
        <v>633</v>
      </c>
      <c r="E644" s="2">
        <v>34.597999999999999</v>
      </c>
      <c r="F644" s="2">
        <v>36.18</v>
      </c>
      <c r="G644" s="2">
        <v>32.414999999999999</v>
      </c>
      <c r="H644" s="2">
        <v>34.712000000000003</v>
      </c>
      <c r="I644" s="2">
        <v>37.420999999999999</v>
      </c>
      <c r="J644" s="2">
        <v>37.97</v>
      </c>
      <c r="K644" s="2">
        <v>58.71</v>
      </c>
      <c r="L644" s="2">
        <v>47.594999999999999</v>
      </c>
      <c r="M644" s="2">
        <v>49.679000000000002</v>
      </c>
      <c r="N644" s="2">
        <v>25.151</v>
      </c>
      <c r="O644" s="2">
        <v>36.305999999999997</v>
      </c>
      <c r="P644" s="2">
        <v>31.222999999999999</v>
      </c>
      <c r="Q644" s="2">
        <v>70.338999999999999</v>
      </c>
      <c r="R644" s="2">
        <v>24.302</v>
      </c>
      <c r="S644" s="2">
        <v>18.771000000000001</v>
      </c>
      <c r="T644" s="2">
        <v>24.911000000000001</v>
      </c>
      <c r="U644" s="2">
        <v>24.952000000000002</v>
      </c>
      <c r="V644" s="2">
        <v>18.524000000000001</v>
      </c>
      <c r="W644" s="2">
        <v>20.943999999999999</v>
      </c>
      <c r="X644" s="5">
        <v>2.222</v>
      </c>
    </row>
    <row r="645" spans="3:24" ht="15" customHeight="1" x14ac:dyDescent="0.2">
      <c r="C645" s="2">
        <f t="shared" si="9"/>
        <v>1266</v>
      </c>
      <c r="D645" s="2">
        <v>634</v>
      </c>
      <c r="E645" s="2">
        <v>34.008000000000003</v>
      </c>
      <c r="F645" s="2">
        <v>37.472999999999999</v>
      </c>
      <c r="G645" s="2">
        <v>32.822000000000003</v>
      </c>
      <c r="H645" s="2">
        <v>34.668999999999997</v>
      </c>
      <c r="I645" s="2">
        <v>37.534999999999997</v>
      </c>
      <c r="J645" s="2">
        <v>38.042000000000002</v>
      </c>
      <c r="K645" s="2">
        <v>58.62</v>
      </c>
      <c r="L645" s="2">
        <v>47.353000000000002</v>
      </c>
      <c r="M645" s="2">
        <v>49.576999999999998</v>
      </c>
      <c r="N645" s="2">
        <v>24.763999999999999</v>
      </c>
      <c r="O645" s="2">
        <v>36.076000000000001</v>
      </c>
      <c r="P645" s="2">
        <v>31.204999999999998</v>
      </c>
      <c r="Q645" s="2">
        <v>69.953000000000003</v>
      </c>
      <c r="R645" s="2">
        <v>24.201000000000001</v>
      </c>
      <c r="S645" s="2">
        <v>18.645</v>
      </c>
      <c r="T645" s="2">
        <v>24.617999999999999</v>
      </c>
      <c r="U645" s="2">
        <v>24.832999999999998</v>
      </c>
      <c r="V645" s="2">
        <v>18.298999999999999</v>
      </c>
      <c r="W645" s="2">
        <v>21.242999999999999</v>
      </c>
      <c r="X645" s="5">
        <v>1.611</v>
      </c>
    </row>
    <row r="646" spans="3:24" ht="15" customHeight="1" x14ac:dyDescent="0.2">
      <c r="C646" s="2">
        <f t="shared" si="9"/>
        <v>1268</v>
      </c>
      <c r="D646" s="2">
        <v>635</v>
      </c>
      <c r="E646" s="2">
        <v>32.960999999999999</v>
      </c>
      <c r="F646" s="2">
        <v>36.835000000000001</v>
      </c>
      <c r="G646" s="2">
        <v>33.076999999999998</v>
      </c>
      <c r="H646" s="2">
        <v>34.465000000000003</v>
      </c>
      <c r="I646" s="2">
        <v>37.143000000000001</v>
      </c>
      <c r="J646" s="2">
        <v>37.613999999999997</v>
      </c>
      <c r="K646" s="2">
        <v>57.776000000000003</v>
      </c>
      <c r="L646" s="2">
        <v>47.13</v>
      </c>
      <c r="M646" s="2">
        <v>49.031999999999996</v>
      </c>
      <c r="N646" s="2">
        <v>24.72</v>
      </c>
      <c r="O646" s="2">
        <v>36.170999999999999</v>
      </c>
      <c r="P646" s="2">
        <v>31.036000000000001</v>
      </c>
      <c r="Q646" s="2">
        <v>69.700999999999993</v>
      </c>
      <c r="R646" s="2">
        <v>23.64</v>
      </c>
      <c r="S646" s="2">
        <v>18.329000000000001</v>
      </c>
      <c r="T646" s="2">
        <v>24.431999999999999</v>
      </c>
      <c r="U646" s="2">
        <v>24.492999999999999</v>
      </c>
      <c r="V646" s="2">
        <v>18.219000000000001</v>
      </c>
      <c r="W646" s="2">
        <v>20.86</v>
      </c>
      <c r="X646" s="5">
        <v>2.1110000000000002</v>
      </c>
    </row>
    <row r="647" spans="3:24" ht="15" customHeight="1" x14ac:dyDescent="0.2">
      <c r="C647" s="2">
        <f t="shared" si="9"/>
        <v>1270</v>
      </c>
      <c r="D647" s="2">
        <v>636</v>
      </c>
      <c r="E647" s="2">
        <v>32.418999999999997</v>
      </c>
      <c r="F647" s="2">
        <v>36.506999999999998</v>
      </c>
      <c r="G647" s="2">
        <v>33.26</v>
      </c>
      <c r="H647" s="2">
        <v>33.960999999999999</v>
      </c>
      <c r="I647" s="2">
        <v>37.545000000000002</v>
      </c>
      <c r="J647" s="2">
        <v>37.472000000000001</v>
      </c>
      <c r="K647" s="2">
        <v>57.987000000000002</v>
      </c>
      <c r="L647" s="2">
        <v>47.31</v>
      </c>
      <c r="M647" s="2">
        <v>49.155000000000001</v>
      </c>
      <c r="N647" s="2">
        <v>24.638000000000002</v>
      </c>
      <c r="O647" s="2">
        <v>35.228999999999999</v>
      </c>
      <c r="P647" s="2">
        <v>31.17</v>
      </c>
      <c r="Q647" s="2">
        <v>69.971000000000004</v>
      </c>
      <c r="R647" s="2">
        <v>24.187000000000001</v>
      </c>
      <c r="S647" s="2">
        <v>18.187999999999999</v>
      </c>
      <c r="T647" s="2">
        <v>24.39</v>
      </c>
      <c r="U647" s="2">
        <v>24.335999999999999</v>
      </c>
      <c r="V647" s="2">
        <v>18.239999999999998</v>
      </c>
      <c r="W647" s="2">
        <v>21.219000000000001</v>
      </c>
      <c r="X647" s="5">
        <v>2.222</v>
      </c>
    </row>
    <row r="648" spans="3:24" ht="15" customHeight="1" x14ac:dyDescent="0.2">
      <c r="C648" s="2">
        <f t="shared" si="9"/>
        <v>1272</v>
      </c>
      <c r="D648" s="2">
        <v>637</v>
      </c>
      <c r="E648" s="2">
        <v>31.254999999999999</v>
      </c>
      <c r="F648" s="2">
        <v>35.942999999999998</v>
      </c>
      <c r="G648" s="2">
        <v>32.881</v>
      </c>
      <c r="H648" s="2">
        <v>34.216999999999999</v>
      </c>
      <c r="I648" s="2">
        <v>37.235999999999997</v>
      </c>
      <c r="J648" s="2">
        <v>37.737000000000002</v>
      </c>
      <c r="K648" s="2">
        <v>58.616999999999997</v>
      </c>
      <c r="L648" s="2">
        <v>47.585000000000001</v>
      </c>
      <c r="M648" s="2">
        <v>48.893000000000001</v>
      </c>
      <c r="N648" s="2">
        <v>24.45</v>
      </c>
      <c r="O648" s="2">
        <v>35.453000000000003</v>
      </c>
      <c r="P648" s="2">
        <v>31.902000000000001</v>
      </c>
      <c r="Q648" s="2">
        <v>70.015000000000001</v>
      </c>
      <c r="R648" s="2">
        <v>23.928000000000001</v>
      </c>
      <c r="S648" s="2">
        <v>18.117999999999999</v>
      </c>
      <c r="T648" s="2">
        <v>24.484999999999999</v>
      </c>
      <c r="U648" s="2">
        <v>24.861000000000001</v>
      </c>
      <c r="V648" s="2">
        <v>18.286000000000001</v>
      </c>
      <c r="W648" s="2">
        <v>21.087</v>
      </c>
      <c r="X648" s="5">
        <v>2</v>
      </c>
    </row>
    <row r="649" spans="3:24" ht="15" customHeight="1" x14ac:dyDescent="0.2">
      <c r="C649" s="2">
        <f t="shared" si="9"/>
        <v>1274</v>
      </c>
      <c r="D649" s="2">
        <v>638</v>
      </c>
      <c r="E649" s="2">
        <v>31.260999999999999</v>
      </c>
      <c r="F649" s="2">
        <v>35.926000000000002</v>
      </c>
      <c r="G649" s="2">
        <v>32.936</v>
      </c>
      <c r="H649" s="2">
        <v>34.106999999999999</v>
      </c>
      <c r="I649" s="2">
        <v>37.311999999999998</v>
      </c>
      <c r="J649" s="2">
        <v>37.298000000000002</v>
      </c>
      <c r="K649" s="2">
        <v>58.320999999999998</v>
      </c>
      <c r="L649" s="2">
        <v>47.173000000000002</v>
      </c>
      <c r="M649" s="2">
        <v>48.847999999999999</v>
      </c>
      <c r="N649" s="2">
        <v>24.298999999999999</v>
      </c>
      <c r="O649" s="2">
        <v>35.012</v>
      </c>
      <c r="P649" s="2">
        <v>31.196000000000002</v>
      </c>
      <c r="Q649" s="2">
        <v>70.320999999999998</v>
      </c>
      <c r="R649" s="2">
        <v>23.783999999999999</v>
      </c>
      <c r="S649" s="2">
        <v>18.445</v>
      </c>
      <c r="T649" s="2">
        <v>23.986999999999998</v>
      </c>
      <c r="U649" s="2">
        <v>24.405999999999999</v>
      </c>
      <c r="V649" s="2">
        <v>18.286000000000001</v>
      </c>
      <c r="W649" s="2">
        <v>20.876999999999999</v>
      </c>
      <c r="X649" s="5">
        <v>1.944</v>
      </c>
    </row>
    <row r="650" spans="3:24" ht="15" customHeight="1" x14ac:dyDescent="0.2">
      <c r="C650" s="2">
        <f t="shared" si="9"/>
        <v>1276</v>
      </c>
      <c r="D650" s="2">
        <v>639</v>
      </c>
      <c r="E650" s="2">
        <v>30.725000000000001</v>
      </c>
      <c r="F650" s="2">
        <v>34.953000000000003</v>
      </c>
      <c r="G650" s="2">
        <v>32.576999999999998</v>
      </c>
      <c r="H650" s="2">
        <v>33.866999999999997</v>
      </c>
      <c r="I650" s="2">
        <v>37.109000000000002</v>
      </c>
      <c r="J650" s="2">
        <v>36.656999999999996</v>
      </c>
      <c r="K650" s="2">
        <v>58.064</v>
      </c>
      <c r="L650" s="2">
        <v>47.232999999999997</v>
      </c>
      <c r="M650" s="2">
        <v>49.19</v>
      </c>
      <c r="N650" s="2">
        <v>24.469000000000001</v>
      </c>
      <c r="O650" s="2">
        <v>35.700000000000003</v>
      </c>
      <c r="P650" s="2">
        <v>31.116</v>
      </c>
      <c r="Q650" s="2">
        <v>69.602000000000004</v>
      </c>
      <c r="R650" s="2">
        <v>23.324000000000002</v>
      </c>
      <c r="S650" s="2">
        <v>18.164999999999999</v>
      </c>
      <c r="T650" s="2">
        <v>23.757000000000001</v>
      </c>
      <c r="U650" s="2">
        <v>24.146000000000001</v>
      </c>
      <c r="V650" s="2">
        <v>18.298999999999999</v>
      </c>
      <c r="W650" s="2">
        <v>21.154</v>
      </c>
      <c r="X650" s="5">
        <v>1.722</v>
      </c>
    </row>
    <row r="651" spans="3:24" ht="15" customHeight="1" x14ac:dyDescent="0.2">
      <c r="C651" s="2">
        <f t="shared" si="9"/>
        <v>1278</v>
      </c>
      <c r="D651" s="2">
        <v>640</v>
      </c>
      <c r="E651" s="2">
        <v>29.92</v>
      </c>
      <c r="F651" s="2">
        <v>35.241</v>
      </c>
      <c r="G651" s="2">
        <v>32.762999999999998</v>
      </c>
      <c r="H651" s="2">
        <v>33.991</v>
      </c>
      <c r="I651" s="2">
        <v>37.503999999999998</v>
      </c>
      <c r="J651" s="2">
        <v>36.527000000000001</v>
      </c>
      <c r="K651" s="2">
        <v>57.905000000000001</v>
      </c>
      <c r="L651" s="2">
        <v>47.603000000000002</v>
      </c>
      <c r="M651" s="2">
        <v>49.000999999999998</v>
      </c>
      <c r="N651" s="2">
        <v>24.292000000000002</v>
      </c>
      <c r="O651" s="2">
        <v>35.688000000000002</v>
      </c>
      <c r="P651" s="2">
        <v>30.553999999999998</v>
      </c>
      <c r="Q651" s="2">
        <v>69.171999999999997</v>
      </c>
      <c r="R651" s="2">
        <v>23.036000000000001</v>
      </c>
      <c r="S651" s="2">
        <v>18.341999999999999</v>
      </c>
      <c r="T651" s="2">
        <v>23.812000000000001</v>
      </c>
      <c r="U651" s="2">
        <v>24.556999999999999</v>
      </c>
      <c r="V651" s="2">
        <v>18.154</v>
      </c>
      <c r="W651" s="2">
        <v>21.388000000000002</v>
      </c>
      <c r="X651" s="5">
        <v>1.889</v>
      </c>
    </row>
    <row r="652" spans="3:24" ht="15" customHeight="1" x14ac:dyDescent="0.2">
      <c r="C652" s="2">
        <f t="shared" ref="C652:C715" si="10">(D652-1)*B$8</f>
        <v>1280</v>
      </c>
      <c r="D652" s="2">
        <v>641</v>
      </c>
      <c r="E652" s="2">
        <v>29.347000000000001</v>
      </c>
      <c r="F652" s="2">
        <v>35.076000000000001</v>
      </c>
      <c r="G652" s="2">
        <v>32.564</v>
      </c>
      <c r="H652" s="2">
        <v>33.862000000000002</v>
      </c>
      <c r="I652" s="2">
        <v>37.927</v>
      </c>
      <c r="J652" s="2">
        <v>36.831000000000003</v>
      </c>
      <c r="K652" s="2">
        <v>58.390999999999998</v>
      </c>
      <c r="L652" s="2">
        <v>47.348999999999997</v>
      </c>
      <c r="M652" s="2">
        <v>49.273000000000003</v>
      </c>
      <c r="N652" s="2">
        <v>24.332000000000001</v>
      </c>
      <c r="O652" s="2">
        <v>35.447000000000003</v>
      </c>
      <c r="P652" s="2">
        <v>31.643000000000001</v>
      </c>
      <c r="Q652" s="2">
        <v>69.146000000000001</v>
      </c>
      <c r="R652" s="2">
        <v>23.431999999999999</v>
      </c>
      <c r="S652" s="2">
        <v>18.283000000000001</v>
      </c>
      <c r="T652" s="2">
        <v>24.097000000000001</v>
      </c>
      <c r="U652" s="2">
        <v>24.646000000000001</v>
      </c>
      <c r="V652" s="2">
        <v>18.036000000000001</v>
      </c>
      <c r="W652" s="2">
        <v>21.155999999999999</v>
      </c>
      <c r="X652" s="5">
        <v>1.944</v>
      </c>
    </row>
    <row r="653" spans="3:24" ht="15" customHeight="1" x14ac:dyDescent="0.2">
      <c r="C653" s="2">
        <f t="shared" si="10"/>
        <v>1282</v>
      </c>
      <c r="D653" s="2">
        <v>642</v>
      </c>
      <c r="E653" s="2">
        <v>29.294</v>
      </c>
      <c r="F653" s="2">
        <v>35.677</v>
      </c>
      <c r="G653" s="2">
        <v>32.530999999999999</v>
      </c>
      <c r="H653" s="2">
        <v>33.758000000000003</v>
      </c>
      <c r="I653" s="2">
        <v>37.54</v>
      </c>
      <c r="J653" s="2">
        <v>36.253</v>
      </c>
      <c r="K653" s="2">
        <v>57.719000000000001</v>
      </c>
      <c r="L653" s="2">
        <v>47.362000000000002</v>
      </c>
      <c r="M653" s="2">
        <v>49.210999999999999</v>
      </c>
      <c r="N653" s="2">
        <v>23.978000000000002</v>
      </c>
      <c r="O653" s="2">
        <v>35.441000000000003</v>
      </c>
      <c r="P653" s="2">
        <v>31.347999999999999</v>
      </c>
      <c r="Q653" s="2">
        <v>68.882999999999996</v>
      </c>
      <c r="R653" s="2">
        <v>23.137</v>
      </c>
      <c r="S653" s="2">
        <v>18.129000000000001</v>
      </c>
      <c r="T653" s="2">
        <v>24.16</v>
      </c>
      <c r="U653" s="2">
        <v>24.460999999999999</v>
      </c>
      <c r="V653" s="2">
        <v>17.806000000000001</v>
      </c>
      <c r="W653" s="2">
        <v>21.05</v>
      </c>
      <c r="X653" s="5">
        <v>1.722</v>
      </c>
    </row>
    <row r="654" spans="3:24" ht="15" customHeight="1" x14ac:dyDescent="0.2">
      <c r="C654" s="2">
        <f t="shared" si="10"/>
        <v>1284</v>
      </c>
      <c r="D654" s="2">
        <v>643</v>
      </c>
      <c r="E654" s="2">
        <v>29.670999999999999</v>
      </c>
      <c r="F654" s="2">
        <v>36.039000000000001</v>
      </c>
      <c r="G654" s="2">
        <v>32.905000000000001</v>
      </c>
      <c r="H654" s="2">
        <v>33.625999999999998</v>
      </c>
      <c r="I654" s="2">
        <v>38.036000000000001</v>
      </c>
      <c r="J654" s="2">
        <v>36.218000000000004</v>
      </c>
      <c r="K654" s="2">
        <v>57.920999999999999</v>
      </c>
      <c r="L654" s="2">
        <v>46.912999999999997</v>
      </c>
      <c r="M654" s="2">
        <v>49.825000000000003</v>
      </c>
      <c r="N654" s="2">
        <v>23.959</v>
      </c>
      <c r="O654" s="2">
        <v>34.905999999999999</v>
      </c>
      <c r="P654" s="2">
        <v>30.634</v>
      </c>
      <c r="Q654" s="2">
        <v>69.346999999999994</v>
      </c>
      <c r="R654" s="2">
        <v>23.417000000000002</v>
      </c>
      <c r="S654" s="2">
        <v>18.158999999999999</v>
      </c>
      <c r="T654" s="2">
        <v>24.076000000000001</v>
      </c>
      <c r="U654" s="2">
        <v>24.396999999999998</v>
      </c>
      <c r="V654" s="2">
        <v>17.956</v>
      </c>
      <c r="W654" s="2">
        <v>20.94</v>
      </c>
      <c r="X654" s="5">
        <v>1.667</v>
      </c>
    </row>
    <row r="655" spans="3:24" ht="15" customHeight="1" x14ac:dyDescent="0.2">
      <c r="C655" s="2">
        <f t="shared" si="10"/>
        <v>1286</v>
      </c>
      <c r="D655" s="2">
        <v>644</v>
      </c>
      <c r="E655" s="2">
        <v>29.302</v>
      </c>
      <c r="F655" s="2">
        <v>36.918999999999997</v>
      </c>
      <c r="G655" s="2">
        <v>31.795999999999999</v>
      </c>
      <c r="H655" s="2">
        <v>33.573</v>
      </c>
      <c r="I655" s="2">
        <v>38.158000000000001</v>
      </c>
      <c r="J655" s="2">
        <v>35.966999999999999</v>
      </c>
      <c r="K655" s="2">
        <v>57.878999999999998</v>
      </c>
      <c r="L655" s="2">
        <v>47.253</v>
      </c>
      <c r="M655" s="2">
        <v>49.746000000000002</v>
      </c>
      <c r="N655" s="2">
        <v>23.561</v>
      </c>
      <c r="O655" s="2">
        <v>34.741</v>
      </c>
      <c r="P655" s="2">
        <v>30.009</v>
      </c>
      <c r="Q655" s="2">
        <v>68.715000000000003</v>
      </c>
      <c r="R655" s="2">
        <v>23.129000000000001</v>
      </c>
      <c r="S655" s="2">
        <v>17.776</v>
      </c>
      <c r="T655" s="2">
        <v>24.23</v>
      </c>
      <c r="U655" s="2">
        <v>24.279</v>
      </c>
      <c r="V655" s="2">
        <v>17.765999999999998</v>
      </c>
      <c r="W655" s="2">
        <v>20.709</v>
      </c>
      <c r="X655" s="5">
        <v>1.833</v>
      </c>
    </row>
    <row r="656" spans="3:24" ht="15" customHeight="1" x14ac:dyDescent="0.2">
      <c r="C656" s="2">
        <f t="shared" si="10"/>
        <v>1288</v>
      </c>
      <c r="D656" s="2">
        <v>645</v>
      </c>
      <c r="E656" s="2">
        <v>28.63</v>
      </c>
      <c r="F656" s="2">
        <v>37.121000000000002</v>
      </c>
      <c r="G656" s="2">
        <v>31.613</v>
      </c>
      <c r="H656" s="2">
        <v>33.393999999999998</v>
      </c>
      <c r="I656" s="2">
        <v>37.969000000000001</v>
      </c>
      <c r="J656" s="2">
        <v>36.005000000000003</v>
      </c>
      <c r="K656" s="2">
        <v>57.591000000000001</v>
      </c>
      <c r="L656" s="2">
        <v>46.619</v>
      </c>
      <c r="M656" s="2">
        <v>49.78</v>
      </c>
      <c r="N656" s="2">
        <v>24.166</v>
      </c>
      <c r="O656" s="2">
        <v>34.893999999999998</v>
      </c>
      <c r="P656" s="2">
        <v>30.545000000000002</v>
      </c>
      <c r="Q656" s="2">
        <v>68.831999999999994</v>
      </c>
      <c r="R656" s="2">
        <v>22.452999999999999</v>
      </c>
      <c r="S656" s="2">
        <v>18.117999999999999</v>
      </c>
      <c r="T656" s="2">
        <v>23.957999999999998</v>
      </c>
      <c r="U656" s="2">
        <v>24.096</v>
      </c>
      <c r="V656" s="2">
        <v>17.856999999999999</v>
      </c>
      <c r="W656" s="2">
        <v>20.582999999999998</v>
      </c>
      <c r="X656" s="5">
        <v>1.833</v>
      </c>
    </row>
    <row r="657" spans="3:24" ht="15" customHeight="1" x14ac:dyDescent="0.2">
      <c r="C657" s="2">
        <f t="shared" si="10"/>
        <v>1290</v>
      </c>
      <c r="D657" s="2">
        <v>646</v>
      </c>
      <c r="E657" s="2">
        <v>28.318000000000001</v>
      </c>
      <c r="F657" s="2">
        <v>37.273000000000003</v>
      </c>
      <c r="G657" s="2">
        <v>31.600999999999999</v>
      </c>
      <c r="H657" s="2">
        <v>33.299999999999997</v>
      </c>
      <c r="I657" s="2">
        <v>38.429000000000002</v>
      </c>
      <c r="J657" s="2">
        <v>35.704999999999998</v>
      </c>
      <c r="K657" s="2">
        <v>56.988999999999997</v>
      </c>
      <c r="L657" s="2">
        <v>46.783999999999999</v>
      </c>
      <c r="M657" s="2">
        <v>49.645000000000003</v>
      </c>
      <c r="N657" s="2">
        <v>23.9</v>
      </c>
      <c r="O657" s="2">
        <v>34.747</v>
      </c>
      <c r="P657" s="2">
        <v>29.678999999999998</v>
      </c>
      <c r="Q657" s="2">
        <v>68.561999999999998</v>
      </c>
      <c r="R657" s="2">
        <v>23.402999999999999</v>
      </c>
      <c r="S657" s="2">
        <v>17.702000000000002</v>
      </c>
      <c r="T657" s="2">
        <v>23.507999999999999</v>
      </c>
      <c r="U657" s="2">
        <v>24.004999999999999</v>
      </c>
      <c r="V657" s="2">
        <v>17.702999999999999</v>
      </c>
      <c r="W657" s="2">
        <v>20.738</v>
      </c>
      <c r="X657" s="5">
        <v>1.833</v>
      </c>
    </row>
    <row r="658" spans="3:24" ht="15" customHeight="1" x14ac:dyDescent="0.2">
      <c r="C658" s="2">
        <f t="shared" si="10"/>
        <v>1292</v>
      </c>
      <c r="D658" s="2">
        <v>647</v>
      </c>
      <c r="E658" s="2">
        <v>27.646999999999998</v>
      </c>
      <c r="F658" s="2">
        <v>37.216999999999999</v>
      </c>
      <c r="G658" s="2">
        <v>30.966000000000001</v>
      </c>
      <c r="H658" s="2">
        <v>33.104999999999997</v>
      </c>
      <c r="I658" s="2">
        <v>38.173999999999999</v>
      </c>
      <c r="J658" s="2">
        <v>35.755000000000003</v>
      </c>
      <c r="K658" s="2">
        <v>57.164999999999999</v>
      </c>
      <c r="L658" s="2">
        <v>46.686999999999998</v>
      </c>
      <c r="M658" s="2">
        <v>49.68</v>
      </c>
      <c r="N658" s="2">
        <v>24.225000000000001</v>
      </c>
      <c r="O658" s="2">
        <v>34.959000000000003</v>
      </c>
      <c r="P658" s="2">
        <v>30.856999999999999</v>
      </c>
      <c r="Q658" s="2">
        <v>68.5</v>
      </c>
      <c r="R658" s="2">
        <v>23</v>
      </c>
      <c r="S658" s="2">
        <v>17.771000000000001</v>
      </c>
      <c r="T658" s="2">
        <v>23.475000000000001</v>
      </c>
      <c r="U658" s="2">
        <v>24.331</v>
      </c>
      <c r="V658" s="2">
        <v>17.515000000000001</v>
      </c>
      <c r="W658" s="2">
        <v>20.515999999999998</v>
      </c>
      <c r="X658" s="5">
        <v>1.611</v>
      </c>
    </row>
    <row r="659" spans="3:24" ht="15" customHeight="1" x14ac:dyDescent="0.2">
      <c r="C659" s="2">
        <f t="shared" si="10"/>
        <v>1294</v>
      </c>
      <c r="D659" s="2">
        <v>648</v>
      </c>
      <c r="E659" s="2">
        <v>27.148</v>
      </c>
      <c r="F659" s="2">
        <v>37.923999999999999</v>
      </c>
      <c r="G659" s="2">
        <v>30.454000000000001</v>
      </c>
      <c r="H659" s="2">
        <v>32.856000000000002</v>
      </c>
      <c r="I659" s="2">
        <v>38.151000000000003</v>
      </c>
      <c r="J659" s="2">
        <v>35.326999999999998</v>
      </c>
      <c r="K659" s="2">
        <v>57.131999999999998</v>
      </c>
      <c r="L659" s="2">
        <v>46.499000000000002</v>
      </c>
      <c r="M659" s="2">
        <v>49.548999999999999</v>
      </c>
      <c r="N659" s="2">
        <v>24.24</v>
      </c>
      <c r="O659" s="2">
        <v>34.475999999999999</v>
      </c>
      <c r="P659" s="2">
        <v>30.954999999999998</v>
      </c>
      <c r="Q659" s="2">
        <v>68.051000000000002</v>
      </c>
      <c r="R659" s="2">
        <v>23.54</v>
      </c>
      <c r="S659" s="2">
        <v>17.504000000000001</v>
      </c>
      <c r="T659" s="2">
        <v>23.637</v>
      </c>
      <c r="U659" s="2">
        <v>24.114000000000001</v>
      </c>
      <c r="V659" s="2">
        <v>17.445</v>
      </c>
      <c r="W659" s="2">
        <v>20.312999999999999</v>
      </c>
      <c r="X659" s="5">
        <v>1.833</v>
      </c>
    </row>
    <row r="660" spans="3:24" ht="15" customHeight="1" x14ac:dyDescent="0.2">
      <c r="C660" s="2">
        <f t="shared" si="10"/>
        <v>1296</v>
      </c>
      <c r="D660" s="2">
        <v>649</v>
      </c>
      <c r="E660" s="2">
        <v>26.922000000000001</v>
      </c>
      <c r="F660" s="2">
        <v>38.662999999999997</v>
      </c>
      <c r="G660" s="2">
        <v>30.562000000000001</v>
      </c>
      <c r="H660" s="2">
        <v>32.981999999999999</v>
      </c>
      <c r="I660" s="2">
        <v>38.052</v>
      </c>
      <c r="J660" s="2">
        <v>35.341000000000001</v>
      </c>
      <c r="K660" s="2">
        <v>57.145000000000003</v>
      </c>
      <c r="L660" s="2">
        <v>46.5</v>
      </c>
      <c r="M660" s="2">
        <v>49.572000000000003</v>
      </c>
      <c r="N660" s="2">
        <v>23.638000000000002</v>
      </c>
      <c r="O660" s="2">
        <v>34.353000000000002</v>
      </c>
      <c r="P660" s="2">
        <v>30.428999999999998</v>
      </c>
      <c r="Q660" s="2">
        <v>68.599000000000004</v>
      </c>
      <c r="R660" s="2">
        <v>22.957000000000001</v>
      </c>
      <c r="S660" s="2">
        <v>17.396000000000001</v>
      </c>
      <c r="T660" s="2">
        <v>23.39</v>
      </c>
      <c r="U660" s="2">
        <v>24.219000000000001</v>
      </c>
      <c r="V660" s="2">
        <v>17.475000000000001</v>
      </c>
      <c r="W660" s="2">
        <v>20.149999999999999</v>
      </c>
      <c r="X660" s="5">
        <v>1.556</v>
      </c>
    </row>
    <row r="661" spans="3:24" ht="15" customHeight="1" x14ac:dyDescent="0.2">
      <c r="C661" s="2">
        <f t="shared" si="10"/>
        <v>1298</v>
      </c>
      <c r="D661" s="2">
        <v>650</v>
      </c>
      <c r="E661" s="2">
        <v>26.93</v>
      </c>
      <c r="F661" s="2">
        <v>38.561999999999998</v>
      </c>
      <c r="G661" s="2">
        <v>30.187999999999999</v>
      </c>
      <c r="H661" s="2">
        <v>32.695</v>
      </c>
      <c r="I661" s="2">
        <v>37.322000000000003</v>
      </c>
      <c r="J661" s="2">
        <v>34.847000000000001</v>
      </c>
      <c r="K661" s="2">
        <v>56.978000000000002</v>
      </c>
      <c r="L661" s="2">
        <v>46.119</v>
      </c>
      <c r="M661" s="2">
        <v>48.551000000000002</v>
      </c>
      <c r="N661" s="2">
        <v>23.748999999999999</v>
      </c>
      <c r="O661" s="2">
        <v>34.634999999999998</v>
      </c>
      <c r="P661" s="2">
        <v>30.384</v>
      </c>
      <c r="Q661" s="2">
        <v>68.102000000000004</v>
      </c>
      <c r="R661" s="2">
        <v>23.524999999999999</v>
      </c>
      <c r="S661" s="2">
        <v>17.324000000000002</v>
      </c>
      <c r="T661" s="2">
        <v>23.277999999999999</v>
      </c>
      <c r="U661" s="2">
        <v>24.013999999999999</v>
      </c>
      <c r="V661" s="2">
        <v>17.45</v>
      </c>
      <c r="W661" s="2">
        <v>20.132999999999999</v>
      </c>
      <c r="X661" s="5">
        <v>1.444</v>
      </c>
    </row>
    <row r="662" spans="3:24" ht="15" customHeight="1" x14ac:dyDescent="0.2">
      <c r="C662" s="2">
        <f t="shared" si="10"/>
        <v>1300</v>
      </c>
      <c r="D662" s="2">
        <v>651</v>
      </c>
      <c r="E662" s="2">
        <v>27.367999999999999</v>
      </c>
      <c r="F662" s="2">
        <v>37.942999999999998</v>
      </c>
      <c r="G662" s="2">
        <v>30.317</v>
      </c>
      <c r="H662" s="2">
        <v>32.581000000000003</v>
      </c>
      <c r="I662" s="2">
        <v>37.305999999999997</v>
      </c>
      <c r="J662" s="2">
        <v>34.573</v>
      </c>
      <c r="K662" s="2">
        <v>56.305999999999997</v>
      </c>
      <c r="L662" s="2">
        <v>45.734999999999999</v>
      </c>
      <c r="M662" s="2">
        <v>48.85</v>
      </c>
      <c r="N662" s="2">
        <v>23.738</v>
      </c>
      <c r="O662" s="2">
        <v>34.728999999999999</v>
      </c>
      <c r="P662" s="2">
        <v>30.134</v>
      </c>
      <c r="Q662" s="2">
        <v>68.23</v>
      </c>
      <c r="R662" s="2">
        <v>24.065000000000001</v>
      </c>
      <c r="S662" s="2">
        <v>17.594000000000001</v>
      </c>
      <c r="T662" s="2">
        <v>23.661999999999999</v>
      </c>
      <c r="U662" s="2">
        <v>24.094000000000001</v>
      </c>
      <c r="V662" s="2">
        <v>17.413</v>
      </c>
      <c r="W662" s="2">
        <v>20.196999999999999</v>
      </c>
      <c r="X662" s="5">
        <v>1.944</v>
      </c>
    </row>
    <row r="663" spans="3:24" ht="15" customHeight="1" x14ac:dyDescent="0.2">
      <c r="C663" s="2">
        <f t="shared" si="10"/>
        <v>1302</v>
      </c>
      <c r="D663" s="2">
        <v>652</v>
      </c>
      <c r="E663" s="2">
        <v>27.669</v>
      </c>
      <c r="F663" s="2">
        <v>37.594000000000001</v>
      </c>
      <c r="G663" s="2">
        <v>30.32</v>
      </c>
      <c r="H663" s="2">
        <v>32.322000000000003</v>
      </c>
      <c r="I663" s="2">
        <v>37.131999999999998</v>
      </c>
      <c r="J663" s="2">
        <v>34.497</v>
      </c>
      <c r="K663" s="2">
        <v>56.003999999999998</v>
      </c>
      <c r="L663" s="2">
        <v>45.5</v>
      </c>
      <c r="M663" s="2">
        <v>48.302</v>
      </c>
      <c r="N663" s="2">
        <v>23.672000000000001</v>
      </c>
      <c r="O663" s="2">
        <v>33.664999999999999</v>
      </c>
      <c r="P663" s="2">
        <v>29.937999999999999</v>
      </c>
      <c r="Q663" s="2">
        <v>68.099000000000004</v>
      </c>
      <c r="R663" s="2">
        <v>23.05</v>
      </c>
      <c r="S663" s="2">
        <v>17.064</v>
      </c>
      <c r="T663" s="2">
        <v>23</v>
      </c>
      <c r="U663" s="2">
        <v>23.719000000000001</v>
      </c>
      <c r="V663" s="2">
        <v>17.202999999999999</v>
      </c>
      <c r="W663" s="2">
        <v>20.012</v>
      </c>
      <c r="X663" s="5">
        <v>1.778</v>
      </c>
    </row>
    <row r="664" spans="3:24" ht="15" customHeight="1" x14ac:dyDescent="0.2">
      <c r="C664" s="2">
        <f t="shared" si="10"/>
        <v>1304</v>
      </c>
      <c r="D664" s="2">
        <v>653</v>
      </c>
      <c r="E664" s="2">
        <v>27.76</v>
      </c>
      <c r="F664" s="2">
        <v>37.613</v>
      </c>
      <c r="G664" s="2">
        <v>30.242000000000001</v>
      </c>
      <c r="H664" s="2">
        <v>32.186</v>
      </c>
      <c r="I664" s="2">
        <v>37.363999999999997</v>
      </c>
      <c r="J664" s="2">
        <v>34.143999999999998</v>
      </c>
      <c r="K664" s="2">
        <v>55.936</v>
      </c>
      <c r="L664" s="2">
        <v>45.268999999999998</v>
      </c>
      <c r="M664" s="2">
        <v>49.273000000000003</v>
      </c>
      <c r="N664" s="2">
        <v>23.69</v>
      </c>
      <c r="O664" s="2">
        <v>33.970999999999997</v>
      </c>
      <c r="P664" s="2">
        <v>30.446000000000002</v>
      </c>
      <c r="Q664" s="2">
        <v>66.813999999999993</v>
      </c>
      <c r="R664" s="2">
        <v>23.309000000000001</v>
      </c>
      <c r="S664" s="2">
        <v>17.064</v>
      </c>
      <c r="T664" s="2">
        <v>23.094999999999999</v>
      </c>
      <c r="U664" s="2">
        <v>23.803999999999998</v>
      </c>
      <c r="V664" s="2">
        <v>17.317</v>
      </c>
      <c r="W664" s="2">
        <v>19.809000000000001</v>
      </c>
      <c r="X664" s="5">
        <v>1.889</v>
      </c>
    </row>
    <row r="665" spans="3:24" ht="15" customHeight="1" x14ac:dyDescent="0.2">
      <c r="C665" s="2">
        <f t="shared" si="10"/>
        <v>1306</v>
      </c>
      <c r="D665" s="2">
        <v>654</v>
      </c>
      <c r="E665" s="2">
        <v>27.06</v>
      </c>
      <c r="F665" s="2">
        <v>36.128</v>
      </c>
      <c r="G665" s="2">
        <v>30.736999999999998</v>
      </c>
      <c r="H665" s="2">
        <v>32.122</v>
      </c>
      <c r="I665" s="2">
        <v>36.973999999999997</v>
      </c>
      <c r="J665" s="2">
        <v>33.985999999999997</v>
      </c>
      <c r="K665" s="2">
        <v>56.024000000000001</v>
      </c>
      <c r="L665" s="2">
        <v>45.866</v>
      </c>
      <c r="M665" s="2">
        <v>48.853000000000002</v>
      </c>
      <c r="N665" s="2">
        <v>23.524000000000001</v>
      </c>
      <c r="O665" s="2">
        <v>33.793999999999997</v>
      </c>
      <c r="P665" s="2">
        <v>29.937999999999999</v>
      </c>
      <c r="Q665" s="2">
        <v>66.787999999999997</v>
      </c>
      <c r="R665" s="2">
        <v>22.611999999999998</v>
      </c>
      <c r="S665" s="2">
        <v>16.989999999999998</v>
      </c>
      <c r="T665" s="2">
        <v>23.183</v>
      </c>
      <c r="U665" s="2">
        <v>23.873999999999999</v>
      </c>
      <c r="V665" s="2">
        <v>17.114999999999998</v>
      </c>
      <c r="W665" s="2">
        <v>19.974</v>
      </c>
      <c r="X665" s="5">
        <v>1.778</v>
      </c>
    </row>
    <row r="666" spans="3:24" ht="15" customHeight="1" x14ac:dyDescent="0.2">
      <c r="C666" s="2">
        <f t="shared" si="10"/>
        <v>1308</v>
      </c>
      <c r="D666" s="2">
        <v>655</v>
      </c>
      <c r="E666" s="2">
        <v>26.344999999999999</v>
      </c>
      <c r="F666" s="2">
        <v>35.137999999999998</v>
      </c>
      <c r="G666" s="2">
        <v>30.956</v>
      </c>
      <c r="H666" s="2">
        <v>31.995999999999999</v>
      </c>
      <c r="I666" s="2">
        <v>37.052</v>
      </c>
      <c r="J666" s="2">
        <v>34.072000000000003</v>
      </c>
      <c r="K666" s="2">
        <v>55.301000000000002</v>
      </c>
      <c r="L666" s="2">
        <v>45.914999999999999</v>
      </c>
      <c r="M666" s="2">
        <v>48.886000000000003</v>
      </c>
      <c r="N666" s="2">
        <v>22.989000000000001</v>
      </c>
      <c r="O666" s="2">
        <v>33.552999999999997</v>
      </c>
      <c r="P666" s="2">
        <v>30.018000000000001</v>
      </c>
      <c r="Q666" s="2">
        <v>67.349999999999994</v>
      </c>
      <c r="R666" s="2">
        <v>22.495999999999999</v>
      </c>
      <c r="S666" s="2">
        <v>17.050999999999998</v>
      </c>
      <c r="T666" s="2">
        <v>22.93</v>
      </c>
      <c r="U666" s="2">
        <v>23.716999999999999</v>
      </c>
      <c r="V666" s="2">
        <v>16.864000000000001</v>
      </c>
      <c r="W666" s="2">
        <v>19.876999999999999</v>
      </c>
      <c r="X666" s="5">
        <v>2.056</v>
      </c>
    </row>
    <row r="667" spans="3:24" ht="15" customHeight="1" x14ac:dyDescent="0.2">
      <c r="C667" s="2">
        <f t="shared" si="10"/>
        <v>1310</v>
      </c>
      <c r="D667" s="2">
        <v>656</v>
      </c>
      <c r="E667" s="2">
        <v>26.068000000000001</v>
      </c>
      <c r="F667" s="2">
        <v>34.286000000000001</v>
      </c>
      <c r="G667" s="2">
        <v>30.861000000000001</v>
      </c>
      <c r="H667" s="2">
        <v>31.914999999999999</v>
      </c>
      <c r="I667" s="2">
        <v>37.531999999999996</v>
      </c>
      <c r="J667" s="2">
        <v>33.829000000000001</v>
      </c>
      <c r="K667" s="2">
        <v>54.975999999999999</v>
      </c>
      <c r="L667" s="2">
        <v>46.36</v>
      </c>
      <c r="M667" s="2">
        <v>48.555999999999997</v>
      </c>
      <c r="N667" s="2">
        <v>23.395</v>
      </c>
      <c r="O667" s="2">
        <v>33.875999999999998</v>
      </c>
      <c r="P667" s="2">
        <v>30.454999999999998</v>
      </c>
      <c r="Q667" s="2">
        <v>66.787999999999997</v>
      </c>
      <c r="R667" s="2">
        <v>22.164999999999999</v>
      </c>
      <c r="S667" s="2">
        <v>17.030999999999999</v>
      </c>
      <c r="T667" s="2">
        <v>23.047999999999998</v>
      </c>
      <c r="U667" s="2">
        <v>23.532</v>
      </c>
      <c r="V667" s="2">
        <v>17.084</v>
      </c>
      <c r="W667" s="2">
        <v>19.768999999999998</v>
      </c>
      <c r="X667" s="5">
        <v>2.1110000000000002</v>
      </c>
    </row>
    <row r="668" spans="3:24" ht="15" customHeight="1" x14ac:dyDescent="0.2">
      <c r="C668" s="2">
        <f t="shared" si="10"/>
        <v>1312</v>
      </c>
      <c r="D668" s="2">
        <v>657</v>
      </c>
      <c r="E668" s="2">
        <v>25.882999999999999</v>
      </c>
      <c r="F668" s="2">
        <v>33.479999999999997</v>
      </c>
      <c r="G668" s="2">
        <v>30.608000000000001</v>
      </c>
      <c r="H668" s="2">
        <v>31.859000000000002</v>
      </c>
      <c r="I668" s="2">
        <v>36.969000000000001</v>
      </c>
      <c r="J668" s="2">
        <v>33.5</v>
      </c>
      <c r="K668" s="2">
        <v>54.838999999999999</v>
      </c>
      <c r="L668" s="2">
        <v>46.097999999999999</v>
      </c>
      <c r="M668" s="2">
        <v>48.642000000000003</v>
      </c>
      <c r="N668" s="2">
        <v>22.963000000000001</v>
      </c>
      <c r="O668" s="2">
        <v>33.664999999999999</v>
      </c>
      <c r="P668" s="2">
        <v>30.071000000000002</v>
      </c>
      <c r="Q668" s="2">
        <v>66.179000000000002</v>
      </c>
      <c r="R668" s="2">
        <v>22.158000000000001</v>
      </c>
      <c r="S668" s="2">
        <v>16.928000000000001</v>
      </c>
      <c r="T668" s="2">
        <v>22.507999999999999</v>
      </c>
      <c r="U668" s="2">
        <v>23.091000000000001</v>
      </c>
      <c r="V668" s="2">
        <v>16.975000000000001</v>
      </c>
      <c r="W668" s="2">
        <v>19.699000000000002</v>
      </c>
      <c r="X668" s="5">
        <v>1.722</v>
      </c>
    </row>
    <row r="669" spans="3:24" ht="15" customHeight="1" x14ac:dyDescent="0.2">
      <c r="C669" s="2">
        <f t="shared" si="10"/>
        <v>1314</v>
      </c>
      <c r="D669" s="2">
        <v>658</v>
      </c>
      <c r="E669" s="2">
        <v>25.713000000000001</v>
      </c>
      <c r="F669" s="2">
        <v>33.164999999999999</v>
      </c>
      <c r="G669" s="2">
        <v>30.634</v>
      </c>
      <c r="H669" s="2">
        <v>31.643999999999998</v>
      </c>
      <c r="I669" s="2">
        <v>36.545000000000002</v>
      </c>
      <c r="J669" s="2">
        <v>33.787999999999997</v>
      </c>
      <c r="K669" s="2">
        <v>54.587000000000003</v>
      </c>
      <c r="L669" s="2">
        <v>45.901000000000003</v>
      </c>
      <c r="M669" s="2">
        <v>48.378</v>
      </c>
      <c r="N669" s="2">
        <v>22.908000000000001</v>
      </c>
      <c r="O669" s="2">
        <v>33.518000000000001</v>
      </c>
      <c r="P669" s="2">
        <v>30.178999999999998</v>
      </c>
      <c r="Q669" s="2">
        <v>66.346999999999994</v>
      </c>
      <c r="R669" s="2">
        <v>22.280999999999999</v>
      </c>
      <c r="S669" s="2">
        <v>16.792000000000002</v>
      </c>
      <c r="T669" s="2">
        <v>22.757000000000001</v>
      </c>
      <c r="U669" s="2">
        <v>23.297000000000001</v>
      </c>
      <c r="V669" s="2">
        <v>16.911000000000001</v>
      </c>
      <c r="W669" s="2">
        <v>19.715</v>
      </c>
      <c r="X669" s="5">
        <v>1.667</v>
      </c>
    </row>
    <row r="670" spans="3:24" ht="15" customHeight="1" x14ac:dyDescent="0.2">
      <c r="C670" s="2">
        <f t="shared" si="10"/>
        <v>1316</v>
      </c>
      <c r="D670" s="2">
        <v>659</v>
      </c>
      <c r="E670" s="2">
        <v>25.768000000000001</v>
      </c>
      <c r="F670" s="2">
        <v>32.125999999999998</v>
      </c>
      <c r="G670" s="2">
        <v>30.206</v>
      </c>
      <c r="H670" s="2">
        <v>31.704999999999998</v>
      </c>
      <c r="I670" s="2">
        <v>36.043999999999997</v>
      </c>
      <c r="J670" s="2">
        <v>33.661999999999999</v>
      </c>
      <c r="K670" s="2">
        <v>54.506</v>
      </c>
      <c r="L670" s="2">
        <v>45.98</v>
      </c>
      <c r="M670" s="2">
        <v>48.125999999999998</v>
      </c>
      <c r="N670" s="2">
        <v>22.981999999999999</v>
      </c>
      <c r="O670" s="2">
        <v>33.341000000000001</v>
      </c>
      <c r="P670" s="2">
        <v>30.097999999999999</v>
      </c>
      <c r="Q670" s="2">
        <v>65.92</v>
      </c>
      <c r="R670" s="2">
        <v>22.510999999999999</v>
      </c>
      <c r="S670" s="2">
        <v>16.960999999999999</v>
      </c>
      <c r="T670" s="2">
        <v>22.608000000000001</v>
      </c>
      <c r="U670" s="2">
        <v>23.268999999999998</v>
      </c>
      <c r="V670" s="2">
        <v>16.698</v>
      </c>
      <c r="W670" s="2">
        <v>19.553999999999998</v>
      </c>
      <c r="X670" s="5">
        <v>1.944</v>
      </c>
    </row>
    <row r="671" spans="3:24" ht="15" customHeight="1" x14ac:dyDescent="0.2">
      <c r="C671" s="2">
        <f t="shared" si="10"/>
        <v>1318</v>
      </c>
      <c r="D671" s="2">
        <v>660</v>
      </c>
      <c r="E671" s="2">
        <v>25.245999999999999</v>
      </c>
      <c r="F671" s="2">
        <v>32.094000000000001</v>
      </c>
      <c r="G671" s="2">
        <v>30.190999999999999</v>
      </c>
      <c r="H671" s="2">
        <v>31.481000000000002</v>
      </c>
      <c r="I671" s="2">
        <v>35.911999999999999</v>
      </c>
      <c r="J671" s="2">
        <v>33.512999999999998</v>
      </c>
      <c r="K671" s="2">
        <v>54.296999999999997</v>
      </c>
      <c r="L671" s="2">
        <v>46.234999999999999</v>
      </c>
      <c r="M671" s="2">
        <v>47.640999999999998</v>
      </c>
      <c r="N671" s="2">
        <v>22.76</v>
      </c>
      <c r="O671" s="2">
        <v>34.006</v>
      </c>
      <c r="P671" s="2">
        <v>29.981999999999999</v>
      </c>
      <c r="Q671" s="2">
        <v>66.682000000000002</v>
      </c>
      <c r="R671" s="2">
        <v>22.265999999999998</v>
      </c>
      <c r="S671" s="2">
        <v>16.771000000000001</v>
      </c>
      <c r="T671" s="2">
        <v>22.347999999999999</v>
      </c>
      <c r="U671" s="2">
        <v>23.379000000000001</v>
      </c>
      <c r="V671" s="2">
        <v>16.635999999999999</v>
      </c>
      <c r="W671" s="2">
        <v>19.28</v>
      </c>
      <c r="X671" s="5">
        <v>1.889</v>
      </c>
    </row>
    <row r="672" spans="3:24" ht="15" customHeight="1" x14ac:dyDescent="0.2">
      <c r="C672" s="2">
        <f t="shared" si="10"/>
        <v>1320</v>
      </c>
      <c r="D672" s="2">
        <v>661</v>
      </c>
      <c r="E672" s="2">
        <v>25.177</v>
      </c>
      <c r="F672" s="2">
        <v>31.952999999999999</v>
      </c>
      <c r="G672" s="2">
        <v>30.067</v>
      </c>
      <c r="H672" s="2">
        <v>31.489000000000001</v>
      </c>
      <c r="I672" s="2">
        <v>35.86</v>
      </c>
      <c r="J672" s="2">
        <v>33.601999999999997</v>
      </c>
      <c r="K672" s="2">
        <v>54.134</v>
      </c>
      <c r="L672" s="2">
        <v>45.95</v>
      </c>
      <c r="M672" s="2">
        <v>47.503999999999998</v>
      </c>
      <c r="N672" s="2">
        <v>22.914999999999999</v>
      </c>
      <c r="O672" s="2">
        <v>33.365000000000002</v>
      </c>
      <c r="P672" s="2">
        <v>30.17</v>
      </c>
      <c r="Q672" s="2">
        <v>66.433999999999997</v>
      </c>
      <c r="R672" s="2">
        <v>22.669</v>
      </c>
      <c r="S672" s="2">
        <v>16.827999999999999</v>
      </c>
      <c r="T672" s="2">
        <v>22.393999999999998</v>
      </c>
      <c r="U672" s="2">
        <v>23.279</v>
      </c>
      <c r="V672" s="2">
        <v>16.620999999999999</v>
      </c>
      <c r="W672" s="2">
        <v>19.373000000000001</v>
      </c>
      <c r="X672" s="5">
        <v>2.1110000000000002</v>
      </c>
    </row>
    <row r="673" spans="3:24" ht="15" customHeight="1" x14ac:dyDescent="0.2">
      <c r="C673" s="2">
        <f t="shared" si="10"/>
        <v>1322</v>
      </c>
      <c r="D673" s="2">
        <v>662</v>
      </c>
      <c r="E673" s="2">
        <v>25.707999999999998</v>
      </c>
      <c r="F673" s="2">
        <v>31.251000000000001</v>
      </c>
      <c r="G673" s="2">
        <v>29.853000000000002</v>
      </c>
      <c r="H673" s="2">
        <v>31.253</v>
      </c>
      <c r="I673" s="2">
        <v>35.444000000000003</v>
      </c>
      <c r="J673" s="2">
        <v>33.338999999999999</v>
      </c>
      <c r="K673" s="2">
        <v>54.246000000000002</v>
      </c>
      <c r="L673" s="2">
        <v>45.683</v>
      </c>
      <c r="M673" s="2">
        <v>47.78</v>
      </c>
      <c r="N673" s="2">
        <v>22.738</v>
      </c>
      <c r="O673" s="2">
        <v>33.206000000000003</v>
      </c>
      <c r="P673" s="2">
        <v>30.777000000000001</v>
      </c>
      <c r="Q673" s="2">
        <v>65.528999999999996</v>
      </c>
      <c r="R673" s="2">
        <v>22.158000000000001</v>
      </c>
      <c r="S673" s="2">
        <v>16.617000000000001</v>
      </c>
      <c r="T673" s="2">
        <v>22.279</v>
      </c>
      <c r="U673" s="2">
        <v>22.748999999999999</v>
      </c>
      <c r="V673" s="2">
        <v>16.439</v>
      </c>
      <c r="W673" s="2">
        <v>19.228999999999999</v>
      </c>
      <c r="X673" s="5">
        <v>1.944</v>
      </c>
    </row>
    <row r="674" spans="3:24" ht="15" customHeight="1" x14ac:dyDescent="0.2">
      <c r="C674" s="2">
        <f t="shared" si="10"/>
        <v>1324</v>
      </c>
      <c r="D674" s="2">
        <v>663</v>
      </c>
      <c r="E674" s="2">
        <v>25.698</v>
      </c>
      <c r="F674" s="2">
        <v>31.155000000000001</v>
      </c>
      <c r="G674" s="2">
        <v>29.41</v>
      </c>
      <c r="H674" s="2">
        <v>30.988</v>
      </c>
      <c r="I674" s="2">
        <v>35.796999999999997</v>
      </c>
      <c r="J674" s="2">
        <v>33.067</v>
      </c>
      <c r="K674" s="2">
        <v>54.222000000000001</v>
      </c>
      <c r="L674" s="2">
        <v>46.356000000000002</v>
      </c>
      <c r="M674" s="2">
        <v>47.807000000000002</v>
      </c>
      <c r="N674" s="2">
        <v>22.792999999999999</v>
      </c>
      <c r="O674" s="2">
        <v>33.335000000000001</v>
      </c>
      <c r="P674" s="2">
        <v>30.375</v>
      </c>
      <c r="Q674" s="2">
        <v>65.602000000000004</v>
      </c>
      <c r="R674" s="2">
        <v>21.978000000000002</v>
      </c>
      <c r="S674" s="2">
        <v>16.681000000000001</v>
      </c>
      <c r="T674" s="2">
        <v>22.143999999999998</v>
      </c>
      <c r="U674" s="2">
        <v>22.780999999999999</v>
      </c>
      <c r="V674" s="2">
        <v>16.274999999999999</v>
      </c>
      <c r="W674" s="2">
        <v>19.183</v>
      </c>
      <c r="X674" s="5">
        <v>1.889</v>
      </c>
    </row>
    <row r="675" spans="3:24" ht="15" customHeight="1" x14ac:dyDescent="0.2">
      <c r="C675" s="2">
        <f t="shared" si="10"/>
        <v>1326</v>
      </c>
      <c r="D675" s="2">
        <v>664</v>
      </c>
      <c r="E675" s="2">
        <v>26.027000000000001</v>
      </c>
      <c r="F675" s="2">
        <v>30.896999999999998</v>
      </c>
      <c r="G675" s="2">
        <v>29.515000000000001</v>
      </c>
      <c r="H675" s="2">
        <v>30.873999999999999</v>
      </c>
      <c r="I675" s="2">
        <v>35.043999999999997</v>
      </c>
      <c r="J675" s="2">
        <v>33.011000000000003</v>
      </c>
      <c r="K675" s="2">
        <v>54.149000000000001</v>
      </c>
      <c r="L675" s="2">
        <v>46.156999999999996</v>
      </c>
      <c r="M675" s="2">
        <v>48.17</v>
      </c>
      <c r="N675" s="2">
        <v>22.434999999999999</v>
      </c>
      <c r="O675" s="2">
        <v>32.664999999999999</v>
      </c>
      <c r="P675" s="2">
        <v>29.67</v>
      </c>
      <c r="Q675" s="2">
        <v>64.617000000000004</v>
      </c>
      <c r="R675" s="2">
        <v>21.489000000000001</v>
      </c>
      <c r="S675" s="2">
        <v>16.45</v>
      </c>
      <c r="T675" s="2">
        <v>21.861000000000001</v>
      </c>
      <c r="U675" s="2">
        <v>22.832999999999998</v>
      </c>
      <c r="V675" s="2">
        <v>16.314</v>
      </c>
      <c r="W675" s="2">
        <v>18.853000000000002</v>
      </c>
      <c r="X675" s="5">
        <v>2</v>
      </c>
    </row>
    <row r="676" spans="3:24" ht="15" customHeight="1" x14ac:dyDescent="0.2">
      <c r="C676" s="2">
        <f t="shared" si="10"/>
        <v>1328</v>
      </c>
      <c r="D676" s="2">
        <v>665</v>
      </c>
      <c r="E676" s="2">
        <v>26.638999999999999</v>
      </c>
      <c r="F676" s="2">
        <v>30.724</v>
      </c>
      <c r="G676" s="2">
        <v>29.388999999999999</v>
      </c>
      <c r="H676" s="2">
        <v>30.827000000000002</v>
      </c>
      <c r="I676" s="2">
        <v>34.74</v>
      </c>
      <c r="J676" s="2">
        <v>33.15</v>
      </c>
      <c r="K676" s="2">
        <v>53.924999999999997</v>
      </c>
      <c r="L676" s="2">
        <v>46.204000000000001</v>
      </c>
      <c r="M676" s="2">
        <v>47.664000000000001</v>
      </c>
      <c r="N676" s="2">
        <v>23.122</v>
      </c>
      <c r="O676" s="2">
        <v>34.317999999999998</v>
      </c>
      <c r="P676" s="2">
        <v>30.812000000000001</v>
      </c>
      <c r="Q676" s="2">
        <v>65.084000000000003</v>
      </c>
      <c r="R676" s="2">
        <v>21.942</v>
      </c>
      <c r="S676" s="2">
        <v>16.606999999999999</v>
      </c>
      <c r="T676" s="2">
        <v>22.122</v>
      </c>
      <c r="U676" s="2">
        <v>22.692</v>
      </c>
      <c r="V676" s="2">
        <v>16.111999999999998</v>
      </c>
      <c r="W676" s="2">
        <v>19.07</v>
      </c>
      <c r="X676" s="5">
        <v>1.722</v>
      </c>
    </row>
    <row r="677" spans="3:24" ht="15" customHeight="1" x14ac:dyDescent="0.2">
      <c r="C677" s="2">
        <f t="shared" si="10"/>
        <v>1330</v>
      </c>
      <c r="D677" s="2">
        <v>666</v>
      </c>
      <c r="E677" s="2">
        <v>26.853999999999999</v>
      </c>
      <c r="F677" s="2">
        <v>30.120999999999999</v>
      </c>
      <c r="G677" s="2">
        <v>29.407</v>
      </c>
      <c r="H677" s="2">
        <v>30.538</v>
      </c>
      <c r="I677" s="2">
        <v>33.886000000000003</v>
      </c>
      <c r="J677" s="2">
        <v>32.966999999999999</v>
      </c>
      <c r="K677" s="2">
        <v>54.116</v>
      </c>
      <c r="L677" s="2">
        <v>45.933999999999997</v>
      </c>
      <c r="M677" s="2">
        <v>48.088000000000001</v>
      </c>
      <c r="N677" s="2">
        <v>22.981999999999999</v>
      </c>
      <c r="O677" s="2">
        <v>33.606000000000002</v>
      </c>
      <c r="P677" s="2">
        <v>30.481999999999999</v>
      </c>
      <c r="Q677" s="2">
        <v>64.405000000000001</v>
      </c>
      <c r="R677" s="2">
        <v>21.582999999999998</v>
      </c>
      <c r="S677" s="2">
        <v>16.512</v>
      </c>
      <c r="T677" s="2">
        <v>21.923999999999999</v>
      </c>
      <c r="U677" s="2">
        <v>22.71</v>
      </c>
      <c r="V677" s="2">
        <v>16.297000000000001</v>
      </c>
      <c r="W677" s="2">
        <v>18.885000000000002</v>
      </c>
      <c r="X677" s="5">
        <v>1.944</v>
      </c>
    </row>
    <row r="678" spans="3:24" ht="15" customHeight="1" x14ac:dyDescent="0.2">
      <c r="C678" s="2">
        <f t="shared" si="10"/>
        <v>1332</v>
      </c>
      <c r="D678" s="2">
        <v>667</v>
      </c>
      <c r="E678" s="2">
        <v>26.24</v>
      </c>
      <c r="F678" s="2">
        <v>29.484999999999999</v>
      </c>
      <c r="G678" s="2">
        <v>29.044</v>
      </c>
      <c r="H678" s="2">
        <v>30.565999999999999</v>
      </c>
      <c r="I678" s="2">
        <v>33.799999999999997</v>
      </c>
      <c r="J678" s="2">
        <v>32.710999999999999</v>
      </c>
      <c r="K678" s="2">
        <v>53.807000000000002</v>
      </c>
      <c r="L678" s="2">
        <v>45.999000000000002</v>
      </c>
      <c r="M678" s="2">
        <v>47.456000000000003</v>
      </c>
      <c r="N678" s="2">
        <v>22.9</v>
      </c>
      <c r="O678" s="2">
        <v>33.618000000000002</v>
      </c>
      <c r="P678" s="2">
        <v>30.527000000000001</v>
      </c>
      <c r="Q678" s="2">
        <v>64.328000000000003</v>
      </c>
      <c r="R678" s="2">
        <v>21.547000000000001</v>
      </c>
      <c r="S678" s="2">
        <v>16.535</v>
      </c>
      <c r="T678" s="2">
        <v>21.797000000000001</v>
      </c>
      <c r="U678" s="2">
        <v>23.007000000000001</v>
      </c>
      <c r="V678" s="2">
        <v>16.353999999999999</v>
      </c>
      <c r="W678" s="2">
        <v>18.867999999999999</v>
      </c>
      <c r="X678" s="5">
        <v>1.889</v>
      </c>
    </row>
    <row r="679" spans="3:24" ht="15" customHeight="1" x14ac:dyDescent="0.2">
      <c r="C679" s="2">
        <f t="shared" si="10"/>
        <v>1334</v>
      </c>
      <c r="D679" s="2">
        <v>668</v>
      </c>
      <c r="E679" s="2">
        <v>26.213999999999999</v>
      </c>
      <c r="F679" s="2">
        <v>29.2</v>
      </c>
      <c r="G679" s="2">
        <v>28.956</v>
      </c>
      <c r="H679" s="2">
        <v>30.382999999999999</v>
      </c>
      <c r="I679" s="2">
        <v>34.036000000000001</v>
      </c>
      <c r="J679" s="2">
        <v>32.921999999999997</v>
      </c>
      <c r="K679" s="2">
        <v>53.353999999999999</v>
      </c>
      <c r="L679" s="2">
        <v>45.823999999999998</v>
      </c>
      <c r="M679" s="2">
        <v>47.426000000000002</v>
      </c>
      <c r="N679" s="2">
        <v>22.373000000000001</v>
      </c>
      <c r="O679" s="2">
        <v>33.700000000000003</v>
      </c>
      <c r="P679" s="2">
        <v>30.643000000000001</v>
      </c>
      <c r="Q679" s="2">
        <v>64.174999999999997</v>
      </c>
      <c r="R679" s="2">
        <v>21.748000000000001</v>
      </c>
      <c r="S679" s="2">
        <v>16.140999999999998</v>
      </c>
      <c r="T679" s="2">
        <v>21.654</v>
      </c>
      <c r="U679" s="2">
        <v>22.623000000000001</v>
      </c>
      <c r="V679" s="2">
        <v>16.567</v>
      </c>
      <c r="W679" s="2">
        <v>18.532</v>
      </c>
      <c r="X679" s="5">
        <v>1.889</v>
      </c>
    </row>
    <row r="680" spans="3:24" ht="15" customHeight="1" x14ac:dyDescent="0.2">
      <c r="C680" s="2">
        <f t="shared" si="10"/>
        <v>1336</v>
      </c>
      <c r="D680" s="2">
        <v>669</v>
      </c>
      <c r="E680" s="2">
        <v>26.099</v>
      </c>
      <c r="F680" s="2">
        <v>28.736000000000001</v>
      </c>
      <c r="G680" s="2">
        <v>29.302</v>
      </c>
      <c r="H680" s="2">
        <v>30.31</v>
      </c>
      <c r="I680" s="2">
        <v>33.436</v>
      </c>
      <c r="J680" s="2">
        <v>32.917999999999999</v>
      </c>
      <c r="K680" s="2">
        <v>53.494999999999997</v>
      </c>
      <c r="L680" s="2">
        <v>45.738999999999997</v>
      </c>
      <c r="M680" s="2">
        <v>46.871000000000002</v>
      </c>
      <c r="N680" s="2">
        <v>22.395</v>
      </c>
      <c r="O680" s="2">
        <v>33.453000000000003</v>
      </c>
      <c r="P680" s="2">
        <v>31.134</v>
      </c>
      <c r="Q680" s="2">
        <v>64.287999999999997</v>
      </c>
      <c r="R680" s="2">
        <v>21.798999999999999</v>
      </c>
      <c r="S680" s="2">
        <v>16.18</v>
      </c>
      <c r="T680" s="2">
        <v>21.741</v>
      </c>
      <c r="U680" s="2">
        <v>22.864999999999998</v>
      </c>
      <c r="V680" s="2">
        <v>16.536000000000001</v>
      </c>
      <c r="W680" s="2">
        <v>19.032</v>
      </c>
      <c r="X680" s="5">
        <v>1.833</v>
      </c>
    </row>
    <row r="681" spans="3:24" ht="15" customHeight="1" x14ac:dyDescent="0.2">
      <c r="C681" s="2">
        <f t="shared" si="10"/>
        <v>1338</v>
      </c>
      <c r="D681" s="2">
        <v>670</v>
      </c>
      <c r="E681" s="2">
        <v>25.463999999999999</v>
      </c>
      <c r="F681" s="2">
        <v>28.007000000000001</v>
      </c>
      <c r="G681" s="2">
        <v>28.850999999999999</v>
      </c>
      <c r="H681" s="2">
        <v>30.236000000000001</v>
      </c>
      <c r="I681" s="2">
        <v>32.673000000000002</v>
      </c>
      <c r="J681" s="2">
        <v>32.448</v>
      </c>
      <c r="K681" s="2">
        <v>53.35</v>
      </c>
      <c r="L681" s="2">
        <v>45.671999999999997</v>
      </c>
      <c r="M681" s="2">
        <v>46.975999999999999</v>
      </c>
      <c r="N681" s="2">
        <v>22.561</v>
      </c>
      <c r="O681" s="2">
        <v>33.524000000000001</v>
      </c>
      <c r="P681" s="2">
        <v>30.5</v>
      </c>
      <c r="Q681" s="2">
        <v>63.860999999999997</v>
      </c>
      <c r="R681" s="2">
        <v>21.704999999999998</v>
      </c>
      <c r="S681" s="2">
        <v>15.956</v>
      </c>
      <c r="T681" s="2">
        <v>21.584</v>
      </c>
      <c r="U681" s="2">
        <v>22.08</v>
      </c>
      <c r="V681" s="2">
        <v>16.359000000000002</v>
      </c>
      <c r="W681" s="2">
        <v>18.527999999999999</v>
      </c>
      <c r="X681" s="5">
        <v>2.1669999999999998</v>
      </c>
    </row>
    <row r="682" spans="3:24" ht="15" customHeight="1" x14ac:dyDescent="0.2">
      <c r="C682" s="2">
        <f t="shared" si="10"/>
        <v>1340</v>
      </c>
      <c r="D682" s="2">
        <v>671</v>
      </c>
      <c r="E682" s="2">
        <v>25.538</v>
      </c>
      <c r="F682" s="2">
        <v>27.648</v>
      </c>
      <c r="G682" s="2">
        <v>29.033999999999999</v>
      </c>
      <c r="H682" s="2">
        <v>30.216000000000001</v>
      </c>
      <c r="I682" s="2">
        <v>32.043999999999997</v>
      </c>
      <c r="J682" s="2">
        <v>32.6</v>
      </c>
      <c r="K682" s="2">
        <v>53.628</v>
      </c>
      <c r="L682" s="2">
        <v>45.988999999999997</v>
      </c>
      <c r="M682" s="2">
        <v>47.018000000000001</v>
      </c>
      <c r="N682" s="2">
        <v>22.513000000000002</v>
      </c>
      <c r="O682" s="2">
        <v>33.158999999999999</v>
      </c>
      <c r="P682" s="2">
        <v>29.954999999999998</v>
      </c>
      <c r="Q682" s="2">
        <v>63.546999999999997</v>
      </c>
      <c r="R682" s="2">
        <v>22.187000000000001</v>
      </c>
      <c r="S682" s="2">
        <v>16.311</v>
      </c>
      <c r="T682" s="2">
        <v>21.738</v>
      </c>
      <c r="U682" s="2">
        <v>22.667000000000002</v>
      </c>
      <c r="V682" s="2">
        <v>16.209</v>
      </c>
      <c r="W682" s="2">
        <v>18.497</v>
      </c>
      <c r="X682" s="5">
        <v>1.778</v>
      </c>
    </row>
    <row r="683" spans="3:24" ht="15" customHeight="1" x14ac:dyDescent="0.2">
      <c r="C683" s="2">
        <f t="shared" si="10"/>
        <v>1342</v>
      </c>
      <c r="D683" s="2">
        <v>672</v>
      </c>
      <c r="E683" s="2">
        <v>25.6</v>
      </c>
      <c r="F683" s="2">
        <v>26.771000000000001</v>
      </c>
      <c r="G683" s="2">
        <v>28.943000000000001</v>
      </c>
      <c r="H683" s="2">
        <v>30.044</v>
      </c>
      <c r="I683" s="2">
        <v>31.494</v>
      </c>
      <c r="J683" s="2">
        <v>32.281999999999996</v>
      </c>
      <c r="K683" s="2">
        <v>53.277000000000001</v>
      </c>
      <c r="L683" s="2">
        <v>45.168999999999997</v>
      </c>
      <c r="M683" s="2">
        <v>47.234000000000002</v>
      </c>
      <c r="N683" s="2">
        <v>22.914999999999999</v>
      </c>
      <c r="O683" s="2">
        <v>32.893999999999998</v>
      </c>
      <c r="P683" s="2">
        <v>30.491</v>
      </c>
      <c r="Q683" s="2">
        <v>64.108999999999995</v>
      </c>
      <c r="R683" s="2">
        <v>22.23</v>
      </c>
      <c r="S683" s="2">
        <v>16.175000000000001</v>
      </c>
      <c r="T683" s="2">
        <v>21.437000000000001</v>
      </c>
      <c r="U683" s="2">
        <v>22.934000000000001</v>
      </c>
      <c r="V683" s="2">
        <v>15.946999999999999</v>
      </c>
      <c r="W683" s="2">
        <v>18.492000000000001</v>
      </c>
      <c r="X683" s="5">
        <v>1.833</v>
      </c>
    </row>
    <row r="684" spans="3:24" ht="15" customHeight="1" x14ac:dyDescent="0.2">
      <c r="C684" s="2">
        <f t="shared" si="10"/>
        <v>1344</v>
      </c>
      <c r="D684" s="2">
        <v>673</v>
      </c>
      <c r="E684" s="2">
        <v>25.376000000000001</v>
      </c>
      <c r="F684" s="2">
        <v>26.184999999999999</v>
      </c>
      <c r="G684" s="2">
        <v>28.379000000000001</v>
      </c>
      <c r="H684" s="2">
        <v>29.751999999999999</v>
      </c>
      <c r="I684" s="2">
        <v>31.321999999999999</v>
      </c>
      <c r="J684" s="2">
        <v>32.371000000000002</v>
      </c>
      <c r="K684" s="2">
        <v>53.341000000000001</v>
      </c>
      <c r="L684" s="2">
        <v>45.555999999999997</v>
      </c>
      <c r="M684" s="2">
        <v>46.826000000000001</v>
      </c>
      <c r="N684" s="2">
        <v>22.527999999999999</v>
      </c>
      <c r="O684" s="2">
        <v>32.970999999999997</v>
      </c>
      <c r="P684" s="2">
        <v>29.446000000000002</v>
      </c>
      <c r="Q684" s="2">
        <v>63.182000000000002</v>
      </c>
      <c r="R684" s="2">
        <v>22.071999999999999</v>
      </c>
      <c r="S684" s="2">
        <v>15.936</v>
      </c>
      <c r="T684" s="2">
        <v>21.471</v>
      </c>
      <c r="U684" s="2">
        <v>22.523</v>
      </c>
      <c r="V684" s="2">
        <v>15.831</v>
      </c>
      <c r="W684" s="2">
        <v>18.395</v>
      </c>
      <c r="X684" s="5">
        <v>2</v>
      </c>
    </row>
    <row r="685" spans="3:24" ht="15" customHeight="1" x14ac:dyDescent="0.2">
      <c r="C685" s="2">
        <f t="shared" si="10"/>
        <v>1346</v>
      </c>
      <c r="D685" s="2">
        <v>674</v>
      </c>
      <c r="E685" s="2">
        <v>25.29</v>
      </c>
      <c r="F685" s="2">
        <v>26.071000000000002</v>
      </c>
      <c r="G685" s="2">
        <v>28.626000000000001</v>
      </c>
      <c r="H685" s="2">
        <v>29.811</v>
      </c>
      <c r="I685" s="2">
        <v>31.036000000000001</v>
      </c>
      <c r="J685" s="2">
        <v>32.054000000000002</v>
      </c>
      <c r="K685" s="2">
        <v>53.209000000000003</v>
      </c>
      <c r="L685" s="2">
        <v>45.420999999999999</v>
      </c>
      <c r="M685" s="2">
        <v>46.801000000000002</v>
      </c>
      <c r="N685" s="2">
        <v>22.911000000000001</v>
      </c>
      <c r="O685" s="2">
        <v>32.694000000000003</v>
      </c>
      <c r="P685" s="2">
        <v>29.946000000000002</v>
      </c>
      <c r="Q685" s="2">
        <v>62.942</v>
      </c>
      <c r="R685" s="2">
        <v>21.992999999999999</v>
      </c>
      <c r="S685" s="2">
        <v>15.846</v>
      </c>
      <c r="T685" s="2">
        <v>21.375</v>
      </c>
      <c r="U685" s="2">
        <v>22.236999999999998</v>
      </c>
      <c r="V685" s="2">
        <v>15.63</v>
      </c>
      <c r="W685" s="2">
        <v>18.209</v>
      </c>
      <c r="X685" s="5">
        <v>1.833</v>
      </c>
    </row>
    <row r="686" spans="3:24" ht="15" customHeight="1" x14ac:dyDescent="0.2">
      <c r="C686" s="2">
        <f t="shared" si="10"/>
        <v>1348</v>
      </c>
      <c r="D686" s="2">
        <v>675</v>
      </c>
      <c r="E686" s="2">
        <v>25.326000000000001</v>
      </c>
      <c r="F686" s="2">
        <v>25.562000000000001</v>
      </c>
      <c r="G686" s="2">
        <v>28.672999999999998</v>
      </c>
      <c r="H686" s="2">
        <v>29.786000000000001</v>
      </c>
      <c r="I686" s="2">
        <v>31.152999999999999</v>
      </c>
      <c r="J686" s="2">
        <v>32.052999999999997</v>
      </c>
      <c r="K686" s="2">
        <v>52.731999999999999</v>
      </c>
      <c r="L686" s="2">
        <v>45.548999999999999</v>
      </c>
      <c r="M686" s="2">
        <v>46.929000000000002</v>
      </c>
      <c r="N686" s="2">
        <v>22.925999999999998</v>
      </c>
      <c r="O686" s="2">
        <v>31.971</v>
      </c>
      <c r="P686" s="2">
        <v>29.722999999999999</v>
      </c>
      <c r="Q686" s="2">
        <v>63.234000000000002</v>
      </c>
      <c r="R686" s="2">
        <v>22.108000000000001</v>
      </c>
      <c r="S686" s="2">
        <v>15.734999999999999</v>
      </c>
      <c r="T686" s="2">
        <v>21.422000000000001</v>
      </c>
      <c r="U686" s="2">
        <v>22.373999999999999</v>
      </c>
      <c r="V686" s="2">
        <v>15.612</v>
      </c>
      <c r="W686" s="2">
        <v>18.053000000000001</v>
      </c>
      <c r="X686" s="5">
        <v>1.778</v>
      </c>
    </row>
    <row r="687" spans="3:24" ht="15" customHeight="1" x14ac:dyDescent="0.2">
      <c r="C687" s="2">
        <f t="shared" si="10"/>
        <v>1350</v>
      </c>
      <c r="D687" s="2">
        <v>676</v>
      </c>
      <c r="E687" s="2">
        <v>26.045000000000002</v>
      </c>
      <c r="F687" s="2">
        <v>26.03</v>
      </c>
      <c r="G687" s="2">
        <v>28.193000000000001</v>
      </c>
      <c r="H687" s="2">
        <v>29.509</v>
      </c>
      <c r="I687" s="2">
        <v>30.228999999999999</v>
      </c>
      <c r="J687" s="2">
        <v>31.788</v>
      </c>
      <c r="K687" s="2">
        <v>52.817999999999998</v>
      </c>
      <c r="L687" s="2">
        <v>45.610999999999997</v>
      </c>
      <c r="M687" s="2">
        <v>46.737000000000002</v>
      </c>
      <c r="N687" s="2">
        <v>23.172999999999998</v>
      </c>
      <c r="O687" s="2">
        <v>32.218000000000004</v>
      </c>
      <c r="P687" s="2">
        <v>28.928999999999998</v>
      </c>
      <c r="Q687" s="2">
        <v>63.613</v>
      </c>
      <c r="R687" s="2">
        <v>22.222999999999999</v>
      </c>
      <c r="S687" s="2">
        <v>15.393000000000001</v>
      </c>
      <c r="T687" s="2">
        <v>20.928000000000001</v>
      </c>
      <c r="U687" s="2">
        <v>21.771999999999998</v>
      </c>
      <c r="V687" s="2">
        <v>15.368</v>
      </c>
      <c r="W687" s="2">
        <v>18.308</v>
      </c>
      <c r="X687" s="5">
        <v>2</v>
      </c>
    </row>
    <row r="688" spans="3:24" ht="15" customHeight="1" x14ac:dyDescent="0.2">
      <c r="C688" s="2">
        <f t="shared" si="10"/>
        <v>1352</v>
      </c>
      <c r="D688" s="2">
        <v>677</v>
      </c>
      <c r="E688" s="2">
        <v>26.611999999999998</v>
      </c>
      <c r="F688" s="2">
        <v>26.001999999999999</v>
      </c>
      <c r="G688" s="2">
        <v>28.638999999999999</v>
      </c>
      <c r="H688" s="2">
        <v>29.4</v>
      </c>
      <c r="I688" s="2">
        <v>29.969000000000001</v>
      </c>
      <c r="J688" s="2">
        <v>31.509</v>
      </c>
      <c r="K688" s="2">
        <v>52.206000000000003</v>
      </c>
      <c r="L688" s="2">
        <v>45.475000000000001</v>
      </c>
      <c r="M688" s="2">
        <v>47.000999999999998</v>
      </c>
      <c r="N688" s="2">
        <v>23.844999999999999</v>
      </c>
      <c r="O688" s="2">
        <v>31.664999999999999</v>
      </c>
      <c r="P688" s="2">
        <v>29.071000000000002</v>
      </c>
      <c r="Q688" s="2">
        <v>62.722999999999999</v>
      </c>
      <c r="R688" s="2">
        <v>22.158000000000001</v>
      </c>
      <c r="S688" s="2">
        <v>15.058999999999999</v>
      </c>
      <c r="T688" s="2">
        <v>20.875</v>
      </c>
      <c r="U688" s="2">
        <v>22.094000000000001</v>
      </c>
      <c r="V688" s="2">
        <v>15.234</v>
      </c>
      <c r="W688" s="2">
        <v>18.274999999999999</v>
      </c>
      <c r="X688" s="5">
        <v>1.778</v>
      </c>
    </row>
    <row r="689" spans="3:24" ht="15" customHeight="1" x14ac:dyDescent="0.2">
      <c r="C689" s="2">
        <f t="shared" si="10"/>
        <v>1354</v>
      </c>
      <c r="D689" s="2">
        <v>678</v>
      </c>
      <c r="E689" s="2">
        <v>25.52</v>
      </c>
      <c r="F689" s="2">
        <v>26.100999999999999</v>
      </c>
      <c r="G689" s="2">
        <v>28.190999999999999</v>
      </c>
      <c r="H689" s="2">
        <v>29.07</v>
      </c>
      <c r="I689" s="2">
        <v>29.335000000000001</v>
      </c>
      <c r="J689" s="2">
        <v>31.324999999999999</v>
      </c>
      <c r="K689" s="2">
        <v>52.302999999999997</v>
      </c>
      <c r="L689" s="2">
        <v>44.993000000000002</v>
      </c>
      <c r="M689" s="2">
        <v>47.271999999999998</v>
      </c>
      <c r="N689" s="2">
        <v>23.283999999999999</v>
      </c>
      <c r="O689" s="2">
        <v>31.2</v>
      </c>
      <c r="P689" s="2">
        <v>29.053999999999998</v>
      </c>
      <c r="Q689" s="2">
        <v>63.222999999999999</v>
      </c>
      <c r="R689" s="2">
        <v>22.216000000000001</v>
      </c>
      <c r="S689" s="2">
        <v>14.923</v>
      </c>
      <c r="T689" s="2">
        <v>20.978999999999999</v>
      </c>
      <c r="U689" s="2">
        <v>21.678000000000001</v>
      </c>
      <c r="V689" s="2">
        <v>15.13</v>
      </c>
      <c r="W689" s="2">
        <v>17.922999999999998</v>
      </c>
      <c r="X689" s="5">
        <v>1.889</v>
      </c>
    </row>
    <row r="690" spans="3:24" ht="15" customHeight="1" x14ac:dyDescent="0.2">
      <c r="C690" s="2">
        <f t="shared" si="10"/>
        <v>1356</v>
      </c>
      <c r="D690" s="2">
        <v>679</v>
      </c>
      <c r="E690" s="2">
        <v>25.844000000000001</v>
      </c>
      <c r="F690" s="2">
        <v>26.209</v>
      </c>
      <c r="G690" s="2">
        <v>27.789000000000001</v>
      </c>
      <c r="H690" s="2">
        <v>29.146999999999998</v>
      </c>
      <c r="I690" s="2">
        <v>29.646999999999998</v>
      </c>
      <c r="J690" s="2">
        <v>31.062000000000001</v>
      </c>
      <c r="K690" s="2">
        <v>52.061</v>
      </c>
      <c r="L690" s="2">
        <v>45.183</v>
      </c>
      <c r="M690" s="2">
        <v>47.485999999999997</v>
      </c>
      <c r="N690" s="2">
        <v>23.707999999999998</v>
      </c>
      <c r="O690" s="2">
        <v>31.187999999999999</v>
      </c>
      <c r="P690" s="2">
        <v>28.509</v>
      </c>
      <c r="Q690" s="2">
        <v>62.167999999999999</v>
      </c>
      <c r="R690" s="2">
        <v>22.114999999999998</v>
      </c>
      <c r="S690" s="2">
        <v>15.039</v>
      </c>
      <c r="T690" s="2">
        <v>20.762</v>
      </c>
      <c r="U690" s="2">
        <v>21.757999999999999</v>
      </c>
      <c r="V690" s="2">
        <v>15.25</v>
      </c>
      <c r="W690" s="2">
        <v>17.968</v>
      </c>
      <c r="X690" s="5">
        <v>1.944</v>
      </c>
    </row>
    <row r="691" spans="3:24" ht="15" customHeight="1" x14ac:dyDescent="0.2">
      <c r="C691" s="2">
        <f t="shared" si="10"/>
        <v>1358</v>
      </c>
      <c r="D691" s="2">
        <v>680</v>
      </c>
      <c r="E691" s="2">
        <v>25.971</v>
      </c>
      <c r="F691" s="2">
        <v>26.591000000000001</v>
      </c>
      <c r="G691" s="2">
        <v>27.727</v>
      </c>
      <c r="H691" s="2">
        <v>29.03</v>
      </c>
      <c r="I691" s="2">
        <v>29.247</v>
      </c>
      <c r="J691" s="2">
        <v>30.866</v>
      </c>
      <c r="K691" s="2">
        <v>52.314</v>
      </c>
      <c r="L691" s="2">
        <v>44.82</v>
      </c>
      <c r="M691" s="2">
        <v>47.848999999999997</v>
      </c>
      <c r="N691" s="2">
        <v>23.236000000000001</v>
      </c>
      <c r="O691" s="2">
        <v>30.452999999999999</v>
      </c>
      <c r="P691" s="2">
        <v>28.268000000000001</v>
      </c>
      <c r="Q691" s="2">
        <v>62.026000000000003</v>
      </c>
      <c r="R691" s="2">
        <v>21.899000000000001</v>
      </c>
      <c r="S691" s="2">
        <v>15.054</v>
      </c>
      <c r="T691" s="2">
        <v>20.863</v>
      </c>
      <c r="U691" s="2">
        <v>21.352</v>
      </c>
      <c r="V691" s="2">
        <v>15.201000000000001</v>
      </c>
      <c r="W691" s="2">
        <v>17.917999999999999</v>
      </c>
      <c r="X691" s="5">
        <v>1.833</v>
      </c>
    </row>
    <row r="692" spans="3:24" ht="15" customHeight="1" x14ac:dyDescent="0.2">
      <c r="C692" s="2">
        <f t="shared" si="10"/>
        <v>1360</v>
      </c>
      <c r="D692" s="2">
        <v>681</v>
      </c>
      <c r="E692" s="2">
        <v>25.76</v>
      </c>
      <c r="F692" s="2">
        <v>26.155000000000001</v>
      </c>
      <c r="G692" s="2">
        <v>27.652000000000001</v>
      </c>
      <c r="H692" s="2">
        <v>28.74</v>
      </c>
      <c r="I692" s="2">
        <v>28.867999999999999</v>
      </c>
      <c r="J692" s="2">
        <v>30.774999999999999</v>
      </c>
      <c r="K692" s="2">
        <v>51.982999999999997</v>
      </c>
      <c r="L692" s="2">
        <v>44.749000000000002</v>
      </c>
      <c r="M692" s="2">
        <v>47.957999999999998</v>
      </c>
      <c r="N692" s="2">
        <v>23.321000000000002</v>
      </c>
      <c r="O692" s="2">
        <v>30.917999999999999</v>
      </c>
      <c r="P692" s="2">
        <v>27.963999999999999</v>
      </c>
      <c r="Q692" s="2">
        <v>61.58</v>
      </c>
      <c r="R692" s="2">
        <v>21.675999999999998</v>
      </c>
      <c r="S692" s="2">
        <v>15.113</v>
      </c>
      <c r="T692" s="2">
        <v>20.786999999999999</v>
      </c>
      <c r="U692" s="2">
        <v>21.565999999999999</v>
      </c>
      <c r="V692" s="2">
        <v>15.044</v>
      </c>
      <c r="W692" s="2">
        <v>18.003</v>
      </c>
      <c r="X692" s="5">
        <v>1.778</v>
      </c>
    </row>
    <row r="693" spans="3:24" ht="15" customHeight="1" x14ac:dyDescent="0.2">
      <c r="C693" s="2">
        <f t="shared" si="10"/>
        <v>1362</v>
      </c>
      <c r="D693" s="2">
        <v>682</v>
      </c>
      <c r="E693" s="2">
        <v>25.029</v>
      </c>
      <c r="F693" s="2">
        <v>25.574000000000002</v>
      </c>
      <c r="G693" s="2">
        <v>27.224</v>
      </c>
      <c r="H693" s="2">
        <v>28.634</v>
      </c>
      <c r="I693" s="2">
        <v>29.119</v>
      </c>
      <c r="J693" s="2">
        <v>30.631</v>
      </c>
      <c r="K693" s="2">
        <v>52.055</v>
      </c>
      <c r="L693" s="2">
        <v>44.753999999999998</v>
      </c>
      <c r="M693" s="2">
        <v>47.831000000000003</v>
      </c>
      <c r="N693" s="2">
        <v>23.361999999999998</v>
      </c>
      <c r="O693" s="2">
        <v>30.288</v>
      </c>
      <c r="P693" s="2">
        <v>28.67</v>
      </c>
      <c r="Q693" s="2">
        <v>60.96</v>
      </c>
      <c r="R693" s="2">
        <v>21.626000000000001</v>
      </c>
      <c r="S693" s="2">
        <v>14.891999999999999</v>
      </c>
      <c r="T693" s="2">
        <v>20.510999999999999</v>
      </c>
      <c r="U693" s="2">
        <v>21.507000000000001</v>
      </c>
      <c r="V693" s="2">
        <v>15.226000000000001</v>
      </c>
      <c r="W693" s="2">
        <v>17.573</v>
      </c>
      <c r="X693" s="5">
        <v>1.722</v>
      </c>
    </row>
    <row r="694" spans="3:24" ht="15" customHeight="1" x14ac:dyDescent="0.2">
      <c r="C694" s="2">
        <f t="shared" si="10"/>
        <v>1364</v>
      </c>
      <c r="D694" s="2">
        <v>683</v>
      </c>
      <c r="E694" s="2">
        <v>24.747</v>
      </c>
      <c r="F694" s="2">
        <v>25.504999999999999</v>
      </c>
      <c r="G694" s="2">
        <v>27.373999999999999</v>
      </c>
      <c r="H694" s="2">
        <v>28.227</v>
      </c>
      <c r="I694" s="2">
        <v>29.042000000000002</v>
      </c>
      <c r="J694" s="2">
        <v>30.582999999999998</v>
      </c>
      <c r="K694" s="2">
        <v>52.15</v>
      </c>
      <c r="L694" s="2">
        <v>44.820999999999998</v>
      </c>
      <c r="M694" s="2">
        <v>47.686999999999998</v>
      </c>
      <c r="N694" s="2">
        <v>23.423999999999999</v>
      </c>
      <c r="O694" s="2">
        <v>30.106000000000002</v>
      </c>
      <c r="P694" s="2">
        <v>28.062000000000001</v>
      </c>
      <c r="Q694" s="2">
        <v>60.197000000000003</v>
      </c>
      <c r="R694" s="2">
        <v>21.978000000000002</v>
      </c>
      <c r="S694" s="2">
        <v>14.968999999999999</v>
      </c>
      <c r="T694" s="2">
        <v>20.567</v>
      </c>
      <c r="U694" s="2">
        <v>21.454000000000001</v>
      </c>
      <c r="V694" s="2">
        <v>14.91</v>
      </c>
      <c r="W694" s="2">
        <v>17.59</v>
      </c>
      <c r="X694" s="5">
        <v>2.278</v>
      </c>
    </row>
    <row r="695" spans="3:24" ht="15" customHeight="1" x14ac:dyDescent="0.2">
      <c r="C695" s="2">
        <f t="shared" si="10"/>
        <v>1366</v>
      </c>
      <c r="D695" s="2">
        <v>684</v>
      </c>
      <c r="E695" s="2">
        <v>25.062000000000001</v>
      </c>
      <c r="F695" s="2">
        <v>25.116</v>
      </c>
      <c r="G695" s="2">
        <v>27.247</v>
      </c>
      <c r="H695" s="2">
        <v>28.251999999999999</v>
      </c>
      <c r="I695" s="2">
        <v>29.073</v>
      </c>
      <c r="J695" s="2">
        <v>30.617999999999999</v>
      </c>
      <c r="K695" s="2">
        <v>52.277000000000001</v>
      </c>
      <c r="L695" s="2">
        <v>45.237000000000002</v>
      </c>
      <c r="M695" s="2">
        <v>47.658999999999999</v>
      </c>
      <c r="N695" s="2">
        <v>23.350999999999999</v>
      </c>
      <c r="O695" s="2">
        <v>30.234999999999999</v>
      </c>
      <c r="P695" s="2">
        <v>27.963999999999999</v>
      </c>
      <c r="Q695" s="2">
        <v>60.265999999999998</v>
      </c>
      <c r="R695" s="2">
        <v>21.914000000000001</v>
      </c>
      <c r="S695" s="2">
        <v>14.925000000000001</v>
      </c>
      <c r="T695" s="2">
        <v>20.544</v>
      </c>
      <c r="U695" s="2">
        <v>21.347000000000001</v>
      </c>
      <c r="V695" s="2">
        <v>14.836</v>
      </c>
      <c r="W695" s="2">
        <v>17.427</v>
      </c>
      <c r="X695" s="5">
        <v>1.889</v>
      </c>
    </row>
    <row r="696" spans="3:24" ht="15" customHeight="1" x14ac:dyDescent="0.2">
      <c r="C696" s="2">
        <f t="shared" si="10"/>
        <v>1368</v>
      </c>
      <c r="D696" s="2">
        <v>685</v>
      </c>
      <c r="E696" s="2">
        <v>25.242000000000001</v>
      </c>
      <c r="F696" s="2">
        <v>24.780999999999999</v>
      </c>
      <c r="G696" s="2">
        <v>27.167999999999999</v>
      </c>
      <c r="H696" s="2">
        <v>28.231000000000002</v>
      </c>
      <c r="I696" s="2">
        <v>29.431000000000001</v>
      </c>
      <c r="J696" s="2">
        <v>30.323</v>
      </c>
      <c r="K696" s="2">
        <v>51.96</v>
      </c>
      <c r="L696" s="2">
        <v>45.348999999999997</v>
      </c>
      <c r="M696" s="2">
        <v>47.661000000000001</v>
      </c>
      <c r="N696" s="2">
        <v>23.207000000000001</v>
      </c>
      <c r="O696" s="2">
        <v>29.928999999999998</v>
      </c>
      <c r="P696" s="2">
        <v>28.027000000000001</v>
      </c>
      <c r="Q696" s="2">
        <v>59.719000000000001</v>
      </c>
      <c r="R696" s="2">
        <v>21.646999999999998</v>
      </c>
      <c r="S696" s="2">
        <v>14.679</v>
      </c>
      <c r="T696" s="2">
        <v>20.341999999999999</v>
      </c>
      <c r="U696" s="2">
        <v>21.29</v>
      </c>
      <c r="V696" s="2">
        <v>15.003</v>
      </c>
      <c r="W696" s="2">
        <v>17.484999999999999</v>
      </c>
      <c r="X696" s="5">
        <v>1.556</v>
      </c>
    </row>
    <row r="697" spans="3:24" ht="15" customHeight="1" x14ac:dyDescent="0.2">
      <c r="C697" s="2">
        <f t="shared" si="10"/>
        <v>1370</v>
      </c>
      <c r="D697" s="2">
        <v>686</v>
      </c>
      <c r="E697" s="2">
        <v>25.524000000000001</v>
      </c>
      <c r="F697" s="2">
        <v>24.722000000000001</v>
      </c>
      <c r="G697" s="2">
        <v>27.727</v>
      </c>
      <c r="H697" s="2">
        <v>28.414000000000001</v>
      </c>
      <c r="I697" s="2">
        <v>28.87</v>
      </c>
      <c r="J697" s="2">
        <v>30.492000000000001</v>
      </c>
      <c r="K697" s="2">
        <v>52.259</v>
      </c>
      <c r="L697" s="2">
        <v>44.94</v>
      </c>
      <c r="M697" s="2">
        <v>47.820999999999998</v>
      </c>
      <c r="N697" s="2">
        <v>23.672000000000001</v>
      </c>
      <c r="O697" s="2">
        <v>30.288</v>
      </c>
      <c r="P697" s="2">
        <v>28.259</v>
      </c>
      <c r="Q697" s="2">
        <v>60.360999999999997</v>
      </c>
      <c r="R697" s="2">
        <v>22.568000000000001</v>
      </c>
      <c r="S697" s="2">
        <v>14.584</v>
      </c>
      <c r="T697" s="2">
        <v>20.420000000000002</v>
      </c>
      <c r="U697" s="2">
        <v>21.577999999999999</v>
      </c>
      <c r="V697" s="2">
        <v>14.95</v>
      </c>
      <c r="W697" s="2">
        <v>17.768999999999998</v>
      </c>
      <c r="X697" s="5">
        <v>1.722</v>
      </c>
    </row>
    <row r="698" spans="3:24" ht="15" customHeight="1" x14ac:dyDescent="0.2">
      <c r="C698" s="2">
        <f t="shared" si="10"/>
        <v>1372</v>
      </c>
      <c r="D698" s="2">
        <v>687</v>
      </c>
      <c r="E698" s="2">
        <v>25.167999999999999</v>
      </c>
      <c r="F698" s="2">
        <v>24.626000000000001</v>
      </c>
      <c r="G698" s="2">
        <v>27.472000000000001</v>
      </c>
      <c r="H698" s="2">
        <v>28.417000000000002</v>
      </c>
      <c r="I698" s="2">
        <v>29.055</v>
      </c>
      <c r="J698" s="2">
        <v>30.452999999999999</v>
      </c>
      <c r="K698" s="2">
        <v>52.334000000000003</v>
      </c>
      <c r="L698" s="2">
        <v>44.966999999999999</v>
      </c>
      <c r="M698" s="2">
        <v>47.689</v>
      </c>
      <c r="N698" s="2">
        <v>23.506</v>
      </c>
      <c r="O698" s="2">
        <v>29.923999999999999</v>
      </c>
      <c r="P698" s="2">
        <v>28.375</v>
      </c>
      <c r="Q698" s="2">
        <v>59.051000000000002</v>
      </c>
      <c r="R698" s="2">
        <v>22.338000000000001</v>
      </c>
      <c r="S698" s="2">
        <v>14.589</v>
      </c>
      <c r="T698" s="2">
        <v>20.443000000000001</v>
      </c>
      <c r="U698" s="2">
        <v>21.669</v>
      </c>
      <c r="V698" s="2">
        <v>14.593</v>
      </c>
      <c r="W698" s="2">
        <v>17.795000000000002</v>
      </c>
      <c r="X698" s="5">
        <v>1.833</v>
      </c>
    </row>
    <row r="699" spans="3:24" ht="15" customHeight="1" x14ac:dyDescent="0.2">
      <c r="C699" s="2">
        <f t="shared" si="10"/>
        <v>1374</v>
      </c>
      <c r="D699" s="2">
        <v>688</v>
      </c>
      <c r="E699" s="2">
        <v>25.492999999999999</v>
      </c>
      <c r="F699" s="2">
        <v>23.882000000000001</v>
      </c>
      <c r="G699" s="2">
        <v>27.302</v>
      </c>
      <c r="H699" s="2">
        <v>28.414000000000001</v>
      </c>
      <c r="I699" s="2">
        <v>29.446999999999999</v>
      </c>
      <c r="J699" s="2">
        <v>30.356999999999999</v>
      </c>
      <c r="K699" s="2">
        <v>52.25</v>
      </c>
      <c r="L699" s="2">
        <v>44.582999999999998</v>
      </c>
      <c r="M699" s="2">
        <v>47.72</v>
      </c>
      <c r="N699" s="2">
        <v>22.738</v>
      </c>
      <c r="O699" s="2">
        <v>30.1</v>
      </c>
      <c r="P699" s="2">
        <v>27.67</v>
      </c>
      <c r="Q699" s="2">
        <v>59.033000000000001</v>
      </c>
      <c r="R699" s="2">
        <v>21.986000000000001</v>
      </c>
      <c r="S699" s="2">
        <v>14.750999999999999</v>
      </c>
      <c r="T699" s="2">
        <v>20.271999999999998</v>
      </c>
      <c r="U699" s="2">
        <v>22.097999999999999</v>
      </c>
      <c r="V699" s="2">
        <v>14.635999999999999</v>
      </c>
      <c r="W699" s="2">
        <v>17.431000000000001</v>
      </c>
      <c r="X699" s="5">
        <v>2.222</v>
      </c>
    </row>
    <row r="700" spans="3:24" ht="15" customHeight="1" x14ac:dyDescent="0.2">
      <c r="C700" s="2">
        <f t="shared" si="10"/>
        <v>1376</v>
      </c>
      <c r="D700" s="2">
        <v>689</v>
      </c>
      <c r="E700" s="2">
        <v>25.350999999999999</v>
      </c>
      <c r="F700" s="2">
        <v>23.940999999999999</v>
      </c>
      <c r="G700" s="2">
        <v>27.428000000000001</v>
      </c>
      <c r="H700" s="2">
        <v>28.338000000000001</v>
      </c>
      <c r="I700" s="2">
        <v>29.422999999999998</v>
      </c>
      <c r="J700" s="2">
        <v>30.204000000000001</v>
      </c>
      <c r="K700" s="2">
        <v>51.942999999999998</v>
      </c>
      <c r="L700" s="2">
        <v>44.573999999999998</v>
      </c>
      <c r="M700" s="2">
        <v>48.548000000000002</v>
      </c>
      <c r="N700" s="2">
        <v>23.137</v>
      </c>
      <c r="O700" s="2">
        <v>29.829000000000001</v>
      </c>
      <c r="P700" s="2">
        <v>27.884</v>
      </c>
      <c r="Q700" s="2">
        <v>59.08</v>
      </c>
      <c r="R700" s="2">
        <v>21.914000000000001</v>
      </c>
      <c r="S700" s="2">
        <v>14.462999999999999</v>
      </c>
      <c r="T700" s="2">
        <v>20.116</v>
      </c>
      <c r="U700" s="2">
        <v>21.92</v>
      </c>
      <c r="V700" s="2">
        <v>14.38</v>
      </c>
      <c r="W700" s="2">
        <v>17.347000000000001</v>
      </c>
      <c r="X700" s="5">
        <v>1.722</v>
      </c>
    </row>
    <row r="701" spans="3:24" ht="15" customHeight="1" x14ac:dyDescent="0.2">
      <c r="C701" s="2">
        <f t="shared" si="10"/>
        <v>1378</v>
      </c>
      <c r="D701" s="2">
        <v>690</v>
      </c>
      <c r="E701" s="2">
        <v>25.030999999999999</v>
      </c>
      <c r="F701" s="2">
        <v>24.31</v>
      </c>
      <c r="G701" s="2">
        <v>27.795999999999999</v>
      </c>
      <c r="H701" s="2">
        <v>28.318999999999999</v>
      </c>
      <c r="I701" s="2">
        <v>29.73</v>
      </c>
      <c r="J701" s="2">
        <v>30.274999999999999</v>
      </c>
      <c r="K701" s="2">
        <v>52.018000000000001</v>
      </c>
      <c r="L701" s="2">
        <v>44.18</v>
      </c>
      <c r="M701" s="2">
        <v>48.188000000000002</v>
      </c>
      <c r="N701" s="2">
        <v>22.992999999999999</v>
      </c>
      <c r="O701" s="2">
        <v>29.928999999999998</v>
      </c>
      <c r="P701" s="2">
        <v>27.463999999999999</v>
      </c>
      <c r="Q701" s="2">
        <v>58.945</v>
      </c>
      <c r="R701" s="2">
        <v>21.431999999999999</v>
      </c>
      <c r="S701" s="2">
        <v>14.635</v>
      </c>
      <c r="T701" s="2">
        <v>20.297000000000001</v>
      </c>
      <c r="U701" s="2">
        <v>21.946999999999999</v>
      </c>
      <c r="V701" s="2">
        <v>14.494</v>
      </c>
      <c r="W701" s="2">
        <v>17.614999999999998</v>
      </c>
      <c r="X701" s="5">
        <v>1.5</v>
      </c>
    </row>
    <row r="702" spans="3:24" ht="15" customHeight="1" x14ac:dyDescent="0.2">
      <c r="C702" s="2">
        <f t="shared" si="10"/>
        <v>1380</v>
      </c>
      <c r="D702" s="2">
        <v>691</v>
      </c>
      <c r="E702" s="2">
        <v>24.37</v>
      </c>
      <c r="F702" s="2">
        <v>23.271000000000001</v>
      </c>
      <c r="G702" s="2">
        <v>27.204000000000001</v>
      </c>
      <c r="H702" s="2">
        <v>27.831</v>
      </c>
      <c r="I702" s="2">
        <v>29.547999999999998</v>
      </c>
      <c r="J702" s="2">
        <v>30.254999999999999</v>
      </c>
      <c r="K702" s="2">
        <v>51.877000000000002</v>
      </c>
      <c r="L702" s="2">
        <v>44.134999999999998</v>
      </c>
      <c r="M702" s="2">
        <v>48.185000000000002</v>
      </c>
      <c r="N702" s="2">
        <v>23.036999999999999</v>
      </c>
      <c r="O702" s="2">
        <v>29.728999999999999</v>
      </c>
      <c r="P702" s="2">
        <v>27.518000000000001</v>
      </c>
      <c r="Q702" s="2">
        <v>58.536000000000001</v>
      </c>
      <c r="R702" s="2">
        <v>20.309000000000001</v>
      </c>
      <c r="S702" s="2">
        <v>14.28</v>
      </c>
      <c r="T702" s="2">
        <v>20.164999999999999</v>
      </c>
      <c r="U702" s="2">
        <v>21.437999999999999</v>
      </c>
      <c r="V702" s="2">
        <v>14.086</v>
      </c>
      <c r="W702" s="2">
        <v>17.414000000000001</v>
      </c>
      <c r="X702" s="5">
        <v>1.667</v>
      </c>
    </row>
    <row r="703" spans="3:24" ht="15" customHeight="1" x14ac:dyDescent="0.2">
      <c r="C703" s="2">
        <f t="shared" si="10"/>
        <v>1382</v>
      </c>
      <c r="D703" s="2">
        <v>692</v>
      </c>
      <c r="E703" s="2">
        <v>24.495000000000001</v>
      </c>
      <c r="F703" s="2">
        <v>24.163</v>
      </c>
      <c r="G703" s="2">
        <v>27.391999999999999</v>
      </c>
      <c r="H703" s="2">
        <v>28.033000000000001</v>
      </c>
      <c r="I703" s="2">
        <v>29.667999999999999</v>
      </c>
      <c r="J703" s="2">
        <v>30.045000000000002</v>
      </c>
      <c r="K703" s="2">
        <v>51.497</v>
      </c>
      <c r="L703" s="2">
        <v>43.954000000000001</v>
      </c>
      <c r="M703" s="2">
        <v>48.174999999999997</v>
      </c>
      <c r="N703" s="2">
        <v>22.707999999999998</v>
      </c>
      <c r="O703" s="2">
        <v>29.693999999999999</v>
      </c>
      <c r="P703" s="2">
        <v>27.856999999999999</v>
      </c>
      <c r="Q703" s="2">
        <v>57.915999999999997</v>
      </c>
      <c r="R703" s="2">
        <v>20.423999999999999</v>
      </c>
      <c r="S703" s="2">
        <v>14.429</v>
      </c>
      <c r="T703" s="2">
        <v>20.027000000000001</v>
      </c>
      <c r="U703" s="2">
        <v>21.844999999999999</v>
      </c>
      <c r="V703" s="2">
        <v>14.081</v>
      </c>
      <c r="W703" s="2">
        <v>17.079000000000001</v>
      </c>
      <c r="X703" s="5">
        <v>2.222</v>
      </c>
    </row>
    <row r="704" spans="3:24" ht="15" customHeight="1" x14ac:dyDescent="0.2">
      <c r="C704" s="2">
        <f t="shared" si="10"/>
        <v>1384</v>
      </c>
      <c r="D704" s="2">
        <v>693</v>
      </c>
      <c r="E704" s="2">
        <v>24.120999999999999</v>
      </c>
      <c r="F704" s="2">
        <v>24.379000000000001</v>
      </c>
      <c r="G704" s="2">
        <v>27.268000000000001</v>
      </c>
      <c r="H704" s="2">
        <v>27.951000000000001</v>
      </c>
      <c r="I704" s="2">
        <v>30.332000000000001</v>
      </c>
      <c r="J704" s="2">
        <v>29.995000000000001</v>
      </c>
      <c r="K704" s="2">
        <v>51.591000000000001</v>
      </c>
      <c r="L704" s="2">
        <v>43.430999999999997</v>
      </c>
      <c r="M704" s="2">
        <v>48.555</v>
      </c>
      <c r="N704" s="2">
        <v>22.364999999999998</v>
      </c>
      <c r="O704" s="2">
        <v>29.376000000000001</v>
      </c>
      <c r="P704" s="2">
        <v>28.241</v>
      </c>
      <c r="Q704" s="2">
        <v>58.08</v>
      </c>
      <c r="R704" s="2">
        <v>20.439</v>
      </c>
      <c r="S704" s="2">
        <v>14.37</v>
      </c>
      <c r="T704" s="2">
        <v>19.917999999999999</v>
      </c>
      <c r="U704" s="2">
        <v>21.731000000000002</v>
      </c>
      <c r="V704" s="2">
        <v>14.036</v>
      </c>
      <c r="W704" s="2">
        <v>17.065000000000001</v>
      </c>
      <c r="X704" s="5">
        <v>1.667</v>
      </c>
    </row>
    <row r="705" spans="3:24" ht="15" customHeight="1" x14ac:dyDescent="0.2">
      <c r="C705" s="2">
        <f t="shared" si="10"/>
        <v>1386</v>
      </c>
      <c r="D705" s="2">
        <v>694</v>
      </c>
      <c r="E705" s="2">
        <v>23.765999999999998</v>
      </c>
      <c r="F705" s="2">
        <v>24.36</v>
      </c>
      <c r="G705" s="2">
        <v>27.106000000000002</v>
      </c>
      <c r="H705" s="2">
        <v>28.126999999999999</v>
      </c>
      <c r="I705" s="2">
        <v>30.161000000000001</v>
      </c>
      <c r="J705" s="2">
        <v>30.076000000000001</v>
      </c>
      <c r="K705" s="2">
        <v>51.225999999999999</v>
      </c>
      <c r="L705" s="2">
        <v>43.188000000000002</v>
      </c>
      <c r="M705" s="2">
        <v>48.667999999999999</v>
      </c>
      <c r="N705" s="2">
        <v>22.579000000000001</v>
      </c>
      <c r="O705" s="2">
        <v>29.594000000000001</v>
      </c>
      <c r="P705" s="2">
        <v>27.687999999999999</v>
      </c>
      <c r="Q705" s="2">
        <v>57.847000000000001</v>
      </c>
      <c r="R705" s="2">
        <v>19.863</v>
      </c>
      <c r="S705" s="2">
        <v>14.202999999999999</v>
      </c>
      <c r="T705" s="2">
        <v>20.251000000000001</v>
      </c>
      <c r="U705" s="2">
        <v>22.103000000000002</v>
      </c>
      <c r="V705" s="2">
        <v>14.117000000000001</v>
      </c>
      <c r="W705" s="2">
        <v>16.928000000000001</v>
      </c>
      <c r="X705" s="5">
        <v>1.944</v>
      </c>
    </row>
    <row r="706" spans="3:24" ht="15" customHeight="1" x14ac:dyDescent="0.2">
      <c r="C706" s="2">
        <f t="shared" si="10"/>
        <v>1388</v>
      </c>
      <c r="D706" s="2">
        <v>695</v>
      </c>
      <c r="E706" s="2">
        <v>23.698</v>
      </c>
      <c r="F706" s="2">
        <v>24.323</v>
      </c>
      <c r="G706" s="2">
        <v>27.672999999999998</v>
      </c>
      <c r="H706" s="2">
        <v>28.06</v>
      </c>
      <c r="I706" s="2">
        <v>30.122</v>
      </c>
      <c r="J706" s="2">
        <v>29.949000000000002</v>
      </c>
      <c r="K706" s="2">
        <v>51.444000000000003</v>
      </c>
      <c r="L706" s="2">
        <v>43.061</v>
      </c>
      <c r="M706" s="2">
        <v>48.802999999999997</v>
      </c>
      <c r="N706" s="2">
        <v>22.545999999999999</v>
      </c>
      <c r="O706" s="2">
        <v>28.975999999999999</v>
      </c>
      <c r="P706" s="2">
        <v>28.062000000000001</v>
      </c>
      <c r="Q706" s="2">
        <v>57.734000000000002</v>
      </c>
      <c r="R706" s="2">
        <v>19.928000000000001</v>
      </c>
      <c r="S706" s="2">
        <v>14.301</v>
      </c>
      <c r="T706" s="2">
        <v>19.864999999999998</v>
      </c>
      <c r="U706" s="2">
        <v>21.774000000000001</v>
      </c>
      <c r="V706" s="2">
        <v>13.962999999999999</v>
      </c>
      <c r="W706" s="2">
        <v>17.027000000000001</v>
      </c>
      <c r="X706" s="5">
        <v>1.889</v>
      </c>
    </row>
    <row r="707" spans="3:24" ht="15" customHeight="1" x14ac:dyDescent="0.2">
      <c r="C707" s="2">
        <f t="shared" si="10"/>
        <v>1390</v>
      </c>
      <c r="D707" s="2">
        <v>696</v>
      </c>
      <c r="E707" s="2">
        <v>23.39</v>
      </c>
      <c r="F707" s="2">
        <v>24.256</v>
      </c>
      <c r="G707" s="2">
        <v>27.631</v>
      </c>
      <c r="H707" s="2">
        <v>27.73</v>
      </c>
      <c r="I707" s="2">
        <v>30.706</v>
      </c>
      <c r="J707" s="2">
        <v>29.844999999999999</v>
      </c>
      <c r="K707" s="2">
        <v>50.829000000000001</v>
      </c>
      <c r="L707" s="2">
        <v>42.939</v>
      </c>
      <c r="M707" s="2">
        <v>48.481999999999999</v>
      </c>
      <c r="N707" s="2">
        <v>22.026</v>
      </c>
      <c r="O707" s="2">
        <v>29.175999999999998</v>
      </c>
      <c r="P707" s="2">
        <v>27.722999999999999</v>
      </c>
      <c r="Q707" s="2">
        <v>57.481999999999999</v>
      </c>
      <c r="R707" s="2">
        <v>19.597000000000001</v>
      </c>
      <c r="S707" s="2">
        <v>14.566000000000001</v>
      </c>
      <c r="T707" s="2">
        <v>19.702999999999999</v>
      </c>
      <c r="U707" s="2">
        <v>21.29</v>
      </c>
      <c r="V707" s="2">
        <v>13.871</v>
      </c>
      <c r="W707" s="2">
        <v>16.998000000000001</v>
      </c>
      <c r="X707" s="5">
        <v>1.722</v>
      </c>
    </row>
    <row r="708" spans="3:24" ht="15" customHeight="1" x14ac:dyDescent="0.2">
      <c r="C708" s="2">
        <f t="shared" si="10"/>
        <v>1392</v>
      </c>
      <c r="D708" s="2">
        <v>697</v>
      </c>
      <c r="E708" s="2">
        <v>22.78</v>
      </c>
      <c r="F708" s="2">
        <v>23.957999999999998</v>
      </c>
      <c r="G708" s="2">
        <v>27.436</v>
      </c>
      <c r="H708" s="2">
        <v>27.914000000000001</v>
      </c>
      <c r="I708" s="2">
        <v>30.795000000000002</v>
      </c>
      <c r="J708" s="2">
        <v>29.776</v>
      </c>
      <c r="K708" s="2">
        <v>51.066000000000003</v>
      </c>
      <c r="L708" s="2">
        <v>43.304000000000002</v>
      </c>
      <c r="M708" s="2">
        <v>48.442999999999998</v>
      </c>
      <c r="N708" s="2">
        <v>22.556999999999999</v>
      </c>
      <c r="O708" s="2">
        <v>29.282</v>
      </c>
      <c r="P708" s="2">
        <v>28.17</v>
      </c>
      <c r="Q708" s="2">
        <v>57.091000000000001</v>
      </c>
      <c r="R708" s="2">
        <v>19.295000000000002</v>
      </c>
      <c r="S708" s="2">
        <v>14.151999999999999</v>
      </c>
      <c r="T708" s="2">
        <v>19.484999999999999</v>
      </c>
      <c r="U708" s="2">
        <v>21.207999999999998</v>
      </c>
      <c r="V708" s="2">
        <v>13.797000000000001</v>
      </c>
      <c r="W708" s="2">
        <v>16.917999999999999</v>
      </c>
      <c r="X708" s="5">
        <v>1.944</v>
      </c>
    </row>
    <row r="709" spans="3:24" ht="15" customHeight="1" x14ac:dyDescent="0.2">
      <c r="C709" s="2">
        <f t="shared" si="10"/>
        <v>1394</v>
      </c>
      <c r="D709" s="2">
        <v>698</v>
      </c>
      <c r="E709" s="2">
        <v>23.071999999999999</v>
      </c>
      <c r="F709" s="2">
        <v>23.946000000000002</v>
      </c>
      <c r="G709" s="2">
        <v>27.289000000000001</v>
      </c>
      <c r="H709" s="2">
        <v>27.800999999999998</v>
      </c>
      <c r="I709" s="2">
        <v>30.332000000000001</v>
      </c>
      <c r="J709" s="2">
        <v>29.658999999999999</v>
      </c>
      <c r="K709" s="2">
        <v>50.237000000000002</v>
      </c>
      <c r="L709" s="2">
        <v>43.444000000000003</v>
      </c>
      <c r="M709" s="2">
        <v>48.314999999999998</v>
      </c>
      <c r="N709" s="2">
        <v>22.420999999999999</v>
      </c>
      <c r="O709" s="2">
        <v>29.018000000000001</v>
      </c>
      <c r="P709" s="2">
        <v>28.17</v>
      </c>
      <c r="Q709" s="2">
        <v>57.343000000000004</v>
      </c>
      <c r="R709" s="2">
        <v>19.661999999999999</v>
      </c>
      <c r="S709" s="2">
        <v>14.215999999999999</v>
      </c>
      <c r="T709" s="2">
        <v>19.658000000000001</v>
      </c>
      <c r="U709" s="2">
        <v>21.045999999999999</v>
      </c>
      <c r="V709" s="2">
        <v>13.728</v>
      </c>
      <c r="W709" s="2">
        <v>16.818999999999999</v>
      </c>
      <c r="X709" s="5">
        <v>1.778</v>
      </c>
    </row>
    <row r="710" spans="3:24" ht="15" customHeight="1" x14ac:dyDescent="0.2">
      <c r="C710" s="2">
        <f t="shared" si="10"/>
        <v>1396</v>
      </c>
      <c r="D710" s="2">
        <v>699</v>
      </c>
      <c r="E710" s="2">
        <v>23.456</v>
      </c>
      <c r="F710" s="2">
        <v>24.873999999999999</v>
      </c>
      <c r="G710" s="2">
        <v>27.600999999999999</v>
      </c>
      <c r="H710" s="2">
        <v>27.687000000000001</v>
      </c>
      <c r="I710" s="2">
        <v>30.779</v>
      </c>
      <c r="J710" s="2">
        <v>29.312999999999999</v>
      </c>
      <c r="K710" s="2">
        <v>50.956000000000003</v>
      </c>
      <c r="L710" s="2">
        <v>43.170999999999999</v>
      </c>
      <c r="M710" s="2">
        <v>47.883000000000003</v>
      </c>
      <c r="N710" s="2">
        <v>22.225000000000001</v>
      </c>
      <c r="O710" s="2">
        <v>28.5</v>
      </c>
      <c r="P710" s="2">
        <v>27.991</v>
      </c>
      <c r="Q710" s="2">
        <v>56.353999999999999</v>
      </c>
      <c r="R710" s="2">
        <v>18.986000000000001</v>
      </c>
      <c r="S710" s="2">
        <v>14.121</v>
      </c>
      <c r="T710" s="2">
        <v>19.138999999999999</v>
      </c>
      <c r="U710" s="2">
        <v>21.298999999999999</v>
      </c>
      <c r="V710" s="2">
        <v>13.861000000000001</v>
      </c>
      <c r="W710" s="2">
        <v>16.920000000000002</v>
      </c>
      <c r="X710" s="5">
        <v>2</v>
      </c>
    </row>
    <row r="711" spans="3:24" ht="15" customHeight="1" x14ac:dyDescent="0.2">
      <c r="C711" s="2">
        <f t="shared" si="10"/>
        <v>1398</v>
      </c>
      <c r="D711" s="2">
        <v>700</v>
      </c>
      <c r="E711" s="2">
        <v>24.419</v>
      </c>
      <c r="F711" s="2">
        <v>24.695</v>
      </c>
      <c r="G711" s="2">
        <v>27.448</v>
      </c>
      <c r="H711" s="2">
        <v>27.469000000000001</v>
      </c>
      <c r="I711" s="2">
        <v>31.065000000000001</v>
      </c>
      <c r="J711" s="2">
        <v>29.477</v>
      </c>
      <c r="K711" s="2">
        <v>50.116999999999997</v>
      </c>
      <c r="L711" s="2">
        <v>42.881</v>
      </c>
      <c r="M711" s="2">
        <v>47.476999999999997</v>
      </c>
      <c r="N711" s="2">
        <v>22.236000000000001</v>
      </c>
      <c r="O711" s="2">
        <v>28.765000000000001</v>
      </c>
      <c r="P711" s="2">
        <v>27.338999999999999</v>
      </c>
      <c r="Q711" s="2">
        <v>56.784999999999997</v>
      </c>
      <c r="R711" s="2">
        <v>18.655000000000001</v>
      </c>
      <c r="S711" s="2">
        <v>14.036</v>
      </c>
      <c r="T711" s="2">
        <v>19.347999999999999</v>
      </c>
      <c r="U711" s="2">
        <v>21.297000000000001</v>
      </c>
      <c r="V711" s="2">
        <v>13.753</v>
      </c>
      <c r="W711" s="2">
        <v>16.731999999999999</v>
      </c>
      <c r="X711" s="5">
        <v>1.889</v>
      </c>
    </row>
    <row r="712" spans="3:24" ht="15" customHeight="1" x14ac:dyDescent="0.2">
      <c r="C712" s="2">
        <f t="shared" si="10"/>
        <v>1400</v>
      </c>
      <c r="D712" s="2">
        <v>701</v>
      </c>
      <c r="E712" s="2">
        <v>23.984000000000002</v>
      </c>
      <c r="F712" s="2">
        <v>24.539000000000001</v>
      </c>
      <c r="G712" s="2">
        <v>26.881</v>
      </c>
      <c r="H712" s="2">
        <v>27.344999999999999</v>
      </c>
      <c r="I712" s="2">
        <v>30.015999999999998</v>
      </c>
      <c r="J712" s="2">
        <v>29.228999999999999</v>
      </c>
      <c r="K712" s="2">
        <v>50.204000000000001</v>
      </c>
      <c r="L712" s="2">
        <v>42.847000000000001</v>
      </c>
      <c r="M712" s="2">
        <v>47.609000000000002</v>
      </c>
      <c r="N712" s="2">
        <v>22.129000000000001</v>
      </c>
      <c r="O712" s="2">
        <v>28.847000000000001</v>
      </c>
      <c r="P712" s="2">
        <v>27.42</v>
      </c>
      <c r="Q712" s="2">
        <v>56.357999999999997</v>
      </c>
      <c r="R712" s="2">
        <v>18.302</v>
      </c>
      <c r="S712" s="2">
        <v>14.044</v>
      </c>
      <c r="T712" s="2">
        <v>19.146000000000001</v>
      </c>
      <c r="U712" s="2">
        <v>21.009</v>
      </c>
      <c r="V712" s="2">
        <v>13.769</v>
      </c>
      <c r="W712" s="2">
        <v>16.571000000000002</v>
      </c>
      <c r="X712" s="5">
        <v>2.278</v>
      </c>
    </row>
    <row r="713" spans="3:24" ht="15" customHeight="1" x14ac:dyDescent="0.2">
      <c r="C713" s="2">
        <f t="shared" si="10"/>
        <v>1402</v>
      </c>
      <c r="D713" s="2">
        <v>702</v>
      </c>
      <c r="E713" s="2">
        <v>23.902999999999999</v>
      </c>
      <c r="F713" s="2">
        <v>25</v>
      </c>
      <c r="G713" s="2">
        <v>26.960999999999999</v>
      </c>
      <c r="H713" s="2">
        <v>27.417000000000002</v>
      </c>
      <c r="I713" s="2">
        <v>30.106000000000002</v>
      </c>
      <c r="J713" s="2">
        <v>29.187000000000001</v>
      </c>
      <c r="K713" s="2">
        <v>49.631</v>
      </c>
      <c r="L713" s="2">
        <v>42.713000000000001</v>
      </c>
      <c r="M713" s="2">
        <v>47.631999999999998</v>
      </c>
      <c r="N713" s="2">
        <v>21.707999999999998</v>
      </c>
      <c r="O713" s="2">
        <v>28.571000000000002</v>
      </c>
      <c r="P713" s="2">
        <v>27.5</v>
      </c>
      <c r="Q713" s="2">
        <v>55.744999999999997</v>
      </c>
      <c r="R713" s="2">
        <v>18.079000000000001</v>
      </c>
      <c r="S713" s="2">
        <v>14.382999999999999</v>
      </c>
      <c r="T713" s="2">
        <v>19.369</v>
      </c>
      <c r="U713" s="2">
        <v>20.58</v>
      </c>
      <c r="V713" s="2">
        <v>13.577</v>
      </c>
      <c r="W713" s="2">
        <v>16.649999999999999</v>
      </c>
      <c r="X713" s="5">
        <v>1.944</v>
      </c>
    </row>
    <row r="714" spans="3:24" ht="15" customHeight="1" x14ac:dyDescent="0.2">
      <c r="C714" s="2">
        <f t="shared" si="10"/>
        <v>1404</v>
      </c>
      <c r="D714" s="2">
        <v>703</v>
      </c>
      <c r="E714" s="2">
        <v>23.917999999999999</v>
      </c>
      <c r="F714" s="2">
        <v>24.36</v>
      </c>
      <c r="G714" s="2">
        <v>27.358000000000001</v>
      </c>
      <c r="H714" s="2">
        <v>27.228999999999999</v>
      </c>
      <c r="I714" s="2">
        <v>29.745000000000001</v>
      </c>
      <c r="J714" s="2">
        <v>29.244</v>
      </c>
      <c r="K714" s="2">
        <v>50.228999999999999</v>
      </c>
      <c r="L714" s="2">
        <v>42.874000000000002</v>
      </c>
      <c r="M714" s="2">
        <v>47.218000000000004</v>
      </c>
      <c r="N714" s="2">
        <v>21.849</v>
      </c>
      <c r="O714" s="2">
        <v>28.747</v>
      </c>
      <c r="P714" s="2">
        <v>28.143000000000001</v>
      </c>
      <c r="Q714" s="2">
        <v>55.463999999999999</v>
      </c>
      <c r="R714" s="2">
        <v>18.344999999999999</v>
      </c>
      <c r="S714" s="2">
        <v>13.823</v>
      </c>
      <c r="T714" s="2">
        <v>19.082000000000001</v>
      </c>
      <c r="U714" s="2">
        <v>20.669</v>
      </c>
      <c r="V714" s="2">
        <v>13.401999999999999</v>
      </c>
      <c r="W714" s="2">
        <v>16.663</v>
      </c>
      <c r="X714" s="5">
        <v>1.944</v>
      </c>
    </row>
    <row r="715" spans="3:24" ht="15" customHeight="1" x14ac:dyDescent="0.2">
      <c r="C715" s="2">
        <f t="shared" si="10"/>
        <v>1406</v>
      </c>
      <c r="D715" s="2">
        <v>704</v>
      </c>
      <c r="E715" s="2">
        <v>22.428999999999998</v>
      </c>
      <c r="F715" s="2">
        <v>24.276</v>
      </c>
      <c r="G715" s="2">
        <v>27.033999999999999</v>
      </c>
      <c r="H715" s="2">
        <v>26.937999999999999</v>
      </c>
      <c r="I715" s="2">
        <v>29.091000000000001</v>
      </c>
      <c r="J715" s="2">
        <v>28.995000000000001</v>
      </c>
      <c r="K715" s="2">
        <v>49.622</v>
      </c>
      <c r="L715" s="2">
        <v>41.881999999999998</v>
      </c>
      <c r="M715" s="2">
        <v>47.195</v>
      </c>
      <c r="N715" s="2">
        <v>21.303000000000001</v>
      </c>
      <c r="O715" s="2">
        <v>28.288</v>
      </c>
      <c r="P715" s="2">
        <v>27.213999999999999</v>
      </c>
      <c r="Q715" s="2">
        <v>55.496000000000002</v>
      </c>
      <c r="R715" s="2">
        <v>18.367000000000001</v>
      </c>
      <c r="S715" s="2">
        <v>13.961</v>
      </c>
      <c r="T715" s="2">
        <v>18.895</v>
      </c>
      <c r="U715" s="2">
        <v>20.588999999999999</v>
      </c>
      <c r="V715" s="2">
        <v>13.294</v>
      </c>
      <c r="W715" s="2">
        <v>16.221</v>
      </c>
      <c r="X715" s="5">
        <v>2.1110000000000002</v>
      </c>
    </row>
    <row r="716" spans="3:24" ht="15" customHeight="1" x14ac:dyDescent="0.2">
      <c r="C716" s="2">
        <f t="shared" ref="C716:C779" si="11">(D716-1)*B$8</f>
        <v>1408</v>
      </c>
      <c r="D716" s="2">
        <v>705</v>
      </c>
      <c r="E716" s="2">
        <v>23.117000000000001</v>
      </c>
      <c r="F716" s="2">
        <v>24.251000000000001</v>
      </c>
      <c r="G716" s="2">
        <v>26.539000000000001</v>
      </c>
      <c r="H716" s="2">
        <v>26.986000000000001</v>
      </c>
      <c r="I716" s="2">
        <v>28.890999999999998</v>
      </c>
      <c r="J716" s="2">
        <v>29.091000000000001</v>
      </c>
      <c r="K716" s="2">
        <v>49.262</v>
      </c>
      <c r="L716" s="2">
        <v>42.021999999999998</v>
      </c>
      <c r="M716" s="2">
        <v>46.841000000000001</v>
      </c>
      <c r="N716" s="2">
        <v>21.364999999999998</v>
      </c>
      <c r="O716" s="2">
        <v>28.452999999999999</v>
      </c>
      <c r="P716" s="2">
        <v>27.463999999999999</v>
      </c>
      <c r="Q716" s="2">
        <v>54.38</v>
      </c>
      <c r="R716" s="2">
        <v>18.568000000000001</v>
      </c>
      <c r="S716" s="2">
        <v>14.01</v>
      </c>
      <c r="T716" s="2">
        <v>19.138999999999999</v>
      </c>
      <c r="U716" s="2">
        <v>20.146000000000001</v>
      </c>
      <c r="V716" s="2">
        <v>13.297000000000001</v>
      </c>
      <c r="W716" s="2">
        <v>16.385999999999999</v>
      </c>
      <c r="X716" s="5">
        <v>2.1669999999999998</v>
      </c>
    </row>
    <row r="717" spans="3:24" ht="15" customHeight="1" x14ac:dyDescent="0.2">
      <c r="C717" s="2">
        <f t="shared" si="11"/>
        <v>1410</v>
      </c>
      <c r="D717" s="2">
        <v>706</v>
      </c>
      <c r="E717" s="2">
        <v>22.757999999999999</v>
      </c>
      <c r="F717" s="2">
        <v>24.379000000000001</v>
      </c>
      <c r="G717" s="2">
        <v>26.417999999999999</v>
      </c>
      <c r="H717" s="2">
        <v>27.062000000000001</v>
      </c>
      <c r="I717" s="2">
        <v>28.605</v>
      </c>
      <c r="J717" s="2">
        <v>29.094999999999999</v>
      </c>
      <c r="K717" s="2">
        <v>49.671999999999997</v>
      </c>
      <c r="L717" s="2">
        <v>41.944000000000003</v>
      </c>
      <c r="M717" s="2">
        <v>46.838999999999999</v>
      </c>
      <c r="N717" s="2">
        <v>21.509</v>
      </c>
      <c r="O717" s="2">
        <v>28.088000000000001</v>
      </c>
      <c r="P717" s="2">
        <v>27.277000000000001</v>
      </c>
      <c r="Q717" s="2">
        <v>55.237000000000002</v>
      </c>
      <c r="R717" s="2">
        <v>18.302</v>
      </c>
      <c r="S717" s="2">
        <v>14.054</v>
      </c>
      <c r="T717" s="2">
        <v>18.812000000000001</v>
      </c>
      <c r="U717" s="2">
        <v>20.228000000000002</v>
      </c>
      <c r="V717" s="2">
        <v>13.112</v>
      </c>
      <c r="W717" s="2">
        <v>16.231000000000002</v>
      </c>
      <c r="X717" s="5">
        <v>1.833</v>
      </c>
    </row>
    <row r="718" spans="3:24" ht="15" customHeight="1" x14ac:dyDescent="0.2">
      <c r="C718" s="2">
        <f t="shared" si="11"/>
        <v>1412</v>
      </c>
      <c r="D718" s="2">
        <v>707</v>
      </c>
      <c r="E718" s="2">
        <v>22.706</v>
      </c>
      <c r="F718" s="2">
        <v>24.484999999999999</v>
      </c>
      <c r="G718" s="2">
        <v>26.396999999999998</v>
      </c>
      <c r="H718" s="2">
        <v>26.898</v>
      </c>
      <c r="I718" s="2">
        <v>28.213000000000001</v>
      </c>
      <c r="J718" s="2">
        <v>28.61</v>
      </c>
      <c r="K718" s="2">
        <v>49.414999999999999</v>
      </c>
      <c r="L718" s="2">
        <v>41.741999999999997</v>
      </c>
      <c r="M718" s="2">
        <v>46.887999999999998</v>
      </c>
      <c r="N718" s="2">
        <v>21.218</v>
      </c>
      <c r="O718" s="2">
        <v>27.835000000000001</v>
      </c>
      <c r="P718" s="2">
        <v>27.741</v>
      </c>
      <c r="Q718" s="2">
        <v>54.656999999999996</v>
      </c>
      <c r="R718" s="2">
        <v>17.806000000000001</v>
      </c>
      <c r="S718" s="2">
        <v>13.789</v>
      </c>
      <c r="T718" s="2">
        <v>18.884</v>
      </c>
      <c r="U718" s="2">
        <v>19.863</v>
      </c>
      <c r="V718" s="2">
        <v>13.058999999999999</v>
      </c>
      <c r="W718" s="2">
        <v>16.067</v>
      </c>
      <c r="X718" s="5">
        <v>1.667</v>
      </c>
    </row>
    <row r="719" spans="3:24" ht="15" customHeight="1" x14ac:dyDescent="0.2">
      <c r="C719" s="2">
        <f t="shared" si="11"/>
        <v>1414</v>
      </c>
      <c r="D719" s="2">
        <v>708</v>
      </c>
      <c r="E719" s="2">
        <v>22.324000000000002</v>
      </c>
      <c r="F719" s="2">
        <v>24.213999999999999</v>
      </c>
      <c r="G719" s="2">
        <v>26.928000000000001</v>
      </c>
      <c r="H719" s="2">
        <v>26.529</v>
      </c>
      <c r="I719" s="2">
        <v>27.901</v>
      </c>
      <c r="J719" s="2">
        <v>28.702999999999999</v>
      </c>
      <c r="K719" s="2">
        <v>49.283000000000001</v>
      </c>
      <c r="L719" s="2">
        <v>41.662999999999997</v>
      </c>
      <c r="M719" s="2">
        <v>46.741999999999997</v>
      </c>
      <c r="N719" s="2">
        <v>20.803999999999998</v>
      </c>
      <c r="O719" s="2">
        <v>27.934999999999999</v>
      </c>
      <c r="P719" s="2">
        <v>27.402000000000001</v>
      </c>
      <c r="Q719" s="2">
        <v>55.204000000000001</v>
      </c>
      <c r="R719" s="2">
        <v>17.806000000000001</v>
      </c>
      <c r="S719" s="2">
        <v>13.465</v>
      </c>
      <c r="T719" s="2">
        <v>18.905000000000001</v>
      </c>
      <c r="U719" s="2">
        <v>19.853999999999999</v>
      </c>
      <c r="V719" s="2">
        <v>12.945</v>
      </c>
      <c r="W719" s="2">
        <v>16.166</v>
      </c>
      <c r="X719" s="5">
        <v>1.944</v>
      </c>
    </row>
    <row r="720" spans="3:24" ht="15" customHeight="1" x14ac:dyDescent="0.2">
      <c r="C720" s="2">
        <f t="shared" si="11"/>
        <v>1416</v>
      </c>
      <c r="D720" s="2">
        <v>709</v>
      </c>
      <c r="E720" s="2">
        <v>22.132999999999999</v>
      </c>
      <c r="F720" s="2">
        <v>24.056999999999999</v>
      </c>
      <c r="G720" s="2">
        <v>26.32</v>
      </c>
      <c r="H720" s="2">
        <v>26.527999999999999</v>
      </c>
      <c r="I720" s="2">
        <v>27.309000000000001</v>
      </c>
      <c r="J720" s="2">
        <v>28.713999999999999</v>
      </c>
      <c r="K720" s="2">
        <v>49.051000000000002</v>
      </c>
      <c r="L720" s="2">
        <v>41.332000000000001</v>
      </c>
      <c r="M720" s="2">
        <v>46.594000000000001</v>
      </c>
      <c r="N720" s="2">
        <v>21.015000000000001</v>
      </c>
      <c r="O720" s="2">
        <v>27.629000000000001</v>
      </c>
      <c r="P720" s="2">
        <v>26.722999999999999</v>
      </c>
      <c r="Q720" s="2">
        <v>54.719000000000001</v>
      </c>
      <c r="R720" s="2">
        <v>18.042999999999999</v>
      </c>
      <c r="S720" s="2">
        <v>13.422000000000001</v>
      </c>
      <c r="T720" s="2">
        <v>18.88</v>
      </c>
      <c r="U720" s="2">
        <v>19.579999999999998</v>
      </c>
      <c r="V720" s="2">
        <v>12.945</v>
      </c>
      <c r="W720" s="2">
        <v>16.094000000000001</v>
      </c>
      <c r="X720" s="5">
        <v>1.722</v>
      </c>
    </row>
    <row r="721" spans="3:24" ht="15" customHeight="1" x14ac:dyDescent="0.2">
      <c r="C721" s="2">
        <f t="shared" si="11"/>
        <v>1418</v>
      </c>
      <c r="D721" s="2">
        <v>710</v>
      </c>
      <c r="E721" s="2">
        <v>21.963000000000001</v>
      </c>
      <c r="F721" s="2">
        <v>24.31</v>
      </c>
      <c r="G721" s="2">
        <v>26.407</v>
      </c>
      <c r="H721" s="2">
        <v>26.673999999999999</v>
      </c>
      <c r="I721" s="2">
        <v>27.33</v>
      </c>
      <c r="J721" s="2">
        <v>28.666</v>
      </c>
      <c r="K721" s="2">
        <v>48.661000000000001</v>
      </c>
      <c r="L721" s="2">
        <v>41.122999999999998</v>
      </c>
      <c r="M721" s="2">
        <v>46.088999999999999</v>
      </c>
      <c r="N721" s="2">
        <v>20.827000000000002</v>
      </c>
      <c r="O721" s="2">
        <v>27.652999999999999</v>
      </c>
      <c r="P721" s="2">
        <v>26.731999999999999</v>
      </c>
      <c r="Q721" s="2">
        <v>54.734000000000002</v>
      </c>
      <c r="R721" s="2">
        <v>18.151</v>
      </c>
      <c r="S721" s="2">
        <v>13.523999999999999</v>
      </c>
      <c r="T721" s="2">
        <v>18.667000000000002</v>
      </c>
      <c r="U721" s="2">
        <v>19.959</v>
      </c>
      <c r="V721" s="2">
        <v>12.935</v>
      </c>
      <c r="W721" s="2">
        <v>15.94</v>
      </c>
      <c r="X721" s="5">
        <v>2.1110000000000002</v>
      </c>
    </row>
    <row r="722" spans="3:24" ht="15" customHeight="1" x14ac:dyDescent="0.2">
      <c r="C722" s="2">
        <f t="shared" si="11"/>
        <v>1420</v>
      </c>
      <c r="D722" s="2">
        <v>711</v>
      </c>
      <c r="E722" s="2">
        <v>21.561</v>
      </c>
      <c r="F722" s="2">
        <v>25.071000000000002</v>
      </c>
      <c r="G722" s="2">
        <v>26.608000000000001</v>
      </c>
      <c r="H722" s="2">
        <v>26.597999999999999</v>
      </c>
      <c r="I722" s="2">
        <v>27.434000000000001</v>
      </c>
      <c r="J722" s="2">
        <v>28.59</v>
      </c>
      <c r="K722" s="2">
        <v>48.29</v>
      </c>
      <c r="L722" s="2">
        <v>41.19</v>
      </c>
      <c r="M722" s="2">
        <v>46.131999999999998</v>
      </c>
      <c r="N722" s="2">
        <v>20.446000000000002</v>
      </c>
      <c r="O722" s="2">
        <v>27.611999999999998</v>
      </c>
      <c r="P722" s="2">
        <v>26.902000000000001</v>
      </c>
      <c r="Q722" s="2">
        <v>54.131</v>
      </c>
      <c r="R722" s="2">
        <v>18.036000000000001</v>
      </c>
      <c r="S722" s="2">
        <v>13.275</v>
      </c>
      <c r="T722" s="2">
        <v>18.949000000000002</v>
      </c>
      <c r="U722" s="2">
        <v>19.637</v>
      </c>
      <c r="V722" s="2">
        <v>12.933</v>
      </c>
      <c r="W722" s="2">
        <v>15.928000000000001</v>
      </c>
      <c r="X722" s="5">
        <v>1.889</v>
      </c>
    </row>
    <row r="723" spans="3:24" ht="15" customHeight="1" x14ac:dyDescent="0.2">
      <c r="C723" s="2">
        <f t="shared" si="11"/>
        <v>1422</v>
      </c>
      <c r="D723" s="2">
        <v>712</v>
      </c>
      <c r="E723" s="2">
        <v>21.417000000000002</v>
      </c>
      <c r="F723" s="2">
        <v>25.448</v>
      </c>
      <c r="G723" s="2">
        <v>26.366</v>
      </c>
      <c r="H723" s="2">
        <v>26.547000000000001</v>
      </c>
      <c r="I723" s="2">
        <v>27.300999999999998</v>
      </c>
      <c r="J723" s="2">
        <v>28.678999999999998</v>
      </c>
      <c r="K723" s="2">
        <v>48.055</v>
      </c>
      <c r="L723" s="2">
        <v>41.024999999999999</v>
      </c>
      <c r="M723" s="2">
        <v>46.301000000000002</v>
      </c>
      <c r="N723" s="2">
        <v>20.251000000000001</v>
      </c>
      <c r="O723" s="2">
        <v>27.571000000000002</v>
      </c>
      <c r="P723" s="2">
        <v>27.231999999999999</v>
      </c>
      <c r="Q723" s="2">
        <v>53.802999999999997</v>
      </c>
      <c r="R723" s="2">
        <v>17.885000000000002</v>
      </c>
      <c r="S723" s="2">
        <v>13.288</v>
      </c>
      <c r="T723" s="2">
        <v>18.937000000000001</v>
      </c>
      <c r="U723" s="2">
        <v>19.280999999999999</v>
      </c>
      <c r="V723" s="2">
        <v>13.003</v>
      </c>
      <c r="W723" s="2">
        <v>15.99</v>
      </c>
      <c r="X723" s="5">
        <v>2.056</v>
      </c>
    </row>
    <row r="724" spans="3:24" ht="15" customHeight="1" x14ac:dyDescent="0.2">
      <c r="C724" s="2">
        <f t="shared" si="11"/>
        <v>1424</v>
      </c>
      <c r="D724" s="2">
        <v>713</v>
      </c>
      <c r="E724" s="2">
        <v>21.344999999999999</v>
      </c>
      <c r="F724" s="2">
        <v>25.677</v>
      </c>
      <c r="G724" s="2">
        <v>26.178000000000001</v>
      </c>
      <c r="H724" s="2">
        <v>26.268999999999998</v>
      </c>
      <c r="I724" s="2">
        <v>27.145</v>
      </c>
      <c r="J724" s="2">
        <v>28.562999999999999</v>
      </c>
      <c r="K724" s="2">
        <v>48.348999999999997</v>
      </c>
      <c r="L724" s="2">
        <v>41.139000000000003</v>
      </c>
      <c r="M724" s="2">
        <v>46.735999999999997</v>
      </c>
      <c r="N724" s="2">
        <v>20.553999999999998</v>
      </c>
      <c r="O724" s="2">
        <v>27.606000000000002</v>
      </c>
      <c r="P724" s="2">
        <v>26.991</v>
      </c>
      <c r="Q724" s="2">
        <v>53.901000000000003</v>
      </c>
      <c r="R724" s="2">
        <v>17.928000000000001</v>
      </c>
      <c r="S724" s="2">
        <v>13.423999999999999</v>
      </c>
      <c r="T724" s="2">
        <v>18.823</v>
      </c>
      <c r="U724" s="2">
        <v>19.053000000000001</v>
      </c>
      <c r="V724" s="2">
        <v>13.004</v>
      </c>
      <c r="W724" s="2">
        <v>15.752000000000001</v>
      </c>
      <c r="X724" s="5">
        <v>2.278</v>
      </c>
    </row>
    <row r="725" spans="3:24" ht="15" customHeight="1" x14ac:dyDescent="0.2">
      <c r="C725" s="2">
        <f t="shared" si="11"/>
        <v>1426</v>
      </c>
      <c r="D725" s="2">
        <v>714</v>
      </c>
      <c r="E725" s="2">
        <v>21.414999999999999</v>
      </c>
      <c r="F725" s="2">
        <v>25.628</v>
      </c>
      <c r="G725" s="2">
        <v>26.34</v>
      </c>
      <c r="H725" s="2">
        <v>26.242000000000001</v>
      </c>
      <c r="I725" s="2">
        <v>26.93</v>
      </c>
      <c r="J725" s="2">
        <v>28.568999999999999</v>
      </c>
      <c r="K725" s="2">
        <v>48.198</v>
      </c>
      <c r="L725" s="2">
        <v>40.835999999999999</v>
      </c>
      <c r="M725" s="2">
        <v>46.676000000000002</v>
      </c>
      <c r="N725" s="2">
        <v>20.096</v>
      </c>
      <c r="O725" s="2">
        <v>27.146999999999998</v>
      </c>
      <c r="P725" s="2">
        <v>26.856999999999999</v>
      </c>
      <c r="Q725" s="2">
        <v>53.5</v>
      </c>
      <c r="R725" s="2">
        <v>18.452999999999999</v>
      </c>
      <c r="S725" s="2">
        <v>13.074999999999999</v>
      </c>
      <c r="T725" s="2">
        <v>18.515000000000001</v>
      </c>
      <c r="U725" s="2">
        <v>19.071000000000002</v>
      </c>
      <c r="V725" s="2">
        <v>13.03</v>
      </c>
      <c r="W725" s="2">
        <v>15.785</v>
      </c>
      <c r="X725" s="5">
        <v>2.056</v>
      </c>
    </row>
    <row r="726" spans="3:24" ht="15" customHeight="1" x14ac:dyDescent="0.2">
      <c r="C726" s="2">
        <f t="shared" si="11"/>
        <v>1428</v>
      </c>
      <c r="D726" s="2">
        <v>715</v>
      </c>
      <c r="E726" s="2">
        <v>21.739000000000001</v>
      </c>
      <c r="F726" s="2">
        <v>25.404</v>
      </c>
      <c r="G726" s="2">
        <v>25.835000000000001</v>
      </c>
      <c r="H726" s="2">
        <v>26.172999999999998</v>
      </c>
      <c r="I726" s="2">
        <v>27.39</v>
      </c>
      <c r="J726" s="2">
        <v>28.353000000000002</v>
      </c>
      <c r="K726" s="2">
        <v>48.05</v>
      </c>
      <c r="L726" s="2">
        <v>40.454000000000001</v>
      </c>
      <c r="M726" s="2">
        <v>46.451999999999998</v>
      </c>
      <c r="N726" s="2">
        <v>19.882000000000001</v>
      </c>
      <c r="O726" s="2">
        <v>27.652999999999999</v>
      </c>
      <c r="P726" s="2">
        <v>26.991</v>
      </c>
      <c r="Q726" s="2">
        <v>53.835999999999999</v>
      </c>
      <c r="R726" s="2">
        <v>18.655000000000001</v>
      </c>
      <c r="S726" s="2">
        <v>13.131</v>
      </c>
      <c r="T726" s="2">
        <v>18.698</v>
      </c>
      <c r="U726" s="2">
        <v>18.966000000000001</v>
      </c>
      <c r="V726" s="2">
        <v>13.263</v>
      </c>
      <c r="W726" s="2">
        <v>15.558999999999999</v>
      </c>
      <c r="X726" s="5">
        <v>1.889</v>
      </c>
    </row>
    <row r="727" spans="3:24" ht="15" customHeight="1" x14ac:dyDescent="0.2">
      <c r="C727" s="2">
        <f t="shared" si="11"/>
        <v>1430</v>
      </c>
      <c r="D727" s="2">
        <v>716</v>
      </c>
      <c r="E727" s="2">
        <v>21.83</v>
      </c>
      <c r="F727" s="2">
        <v>26.085999999999999</v>
      </c>
      <c r="G727" s="2">
        <v>26.088000000000001</v>
      </c>
      <c r="H727" s="2">
        <v>26.132999999999999</v>
      </c>
      <c r="I727" s="2">
        <v>27.649000000000001</v>
      </c>
      <c r="J727" s="2">
        <v>28.393000000000001</v>
      </c>
      <c r="K727" s="2">
        <v>48.36</v>
      </c>
      <c r="L727" s="2">
        <v>40.798999999999999</v>
      </c>
      <c r="M727" s="2">
        <v>46.466000000000001</v>
      </c>
      <c r="N727" s="2">
        <v>20.114000000000001</v>
      </c>
      <c r="O727" s="2">
        <v>27.681999999999999</v>
      </c>
      <c r="P727" s="2">
        <v>27.17</v>
      </c>
      <c r="Q727" s="2">
        <v>53.996000000000002</v>
      </c>
      <c r="R727" s="2">
        <v>18.423999999999999</v>
      </c>
      <c r="S727" s="2">
        <v>12.978999999999999</v>
      </c>
      <c r="T727" s="2">
        <v>18.677</v>
      </c>
      <c r="U727" s="2">
        <v>18.913</v>
      </c>
      <c r="V727" s="2">
        <v>13.164</v>
      </c>
      <c r="W727" s="2">
        <v>15.436</v>
      </c>
      <c r="X727" s="5">
        <v>1.889</v>
      </c>
    </row>
    <row r="728" spans="3:24" ht="15" customHeight="1" x14ac:dyDescent="0.2">
      <c r="C728" s="2">
        <f t="shared" si="11"/>
        <v>1432</v>
      </c>
      <c r="D728" s="2">
        <v>717</v>
      </c>
      <c r="E728" s="2">
        <v>21.489000000000001</v>
      </c>
      <c r="F728" s="2">
        <v>29.027000000000001</v>
      </c>
      <c r="G728" s="2">
        <v>26.088000000000001</v>
      </c>
      <c r="H728" s="2">
        <v>25.92</v>
      </c>
      <c r="I728" s="2">
        <v>27.457000000000001</v>
      </c>
      <c r="J728" s="2">
        <v>28.526</v>
      </c>
      <c r="K728" s="2">
        <v>48.265999999999998</v>
      </c>
      <c r="L728" s="2">
        <v>40.506999999999998</v>
      </c>
      <c r="M728" s="2">
        <v>46.567</v>
      </c>
      <c r="N728" s="2">
        <v>19.945</v>
      </c>
      <c r="O728" s="2">
        <v>27.417999999999999</v>
      </c>
      <c r="P728" s="2">
        <v>26.83</v>
      </c>
      <c r="Q728" s="2">
        <v>53.634999999999998</v>
      </c>
      <c r="R728" s="2">
        <v>18.547000000000001</v>
      </c>
      <c r="S728" s="2">
        <v>13.211</v>
      </c>
      <c r="T728" s="2">
        <v>18.492000000000001</v>
      </c>
      <c r="U728" s="2">
        <v>18.847000000000001</v>
      </c>
      <c r="V728" s="2">
        <v>13.196999999999999</v>
      </c>
      <c r="W728" s="2">
        <v>15.462999999999999</v>
      </c>
      <c r="X728" s="5">
        <v>1.889</v>
      </c>
    </row>
    <row r="729" spans="3:24" ht="15" customHeight="1" x14ac:dyDescent="0.2">
      <c r="C729" s="2">
        <f t="shared" si="11"/>
        <v>1434</v>
      </c>
      <c r="D729" s="2">
        <v>718</v>
      </c>
      <c r="E729" s="2">
        <v>22.001999999999999</v>
      </c>
      <c r="F729" s="2">
        <v>30.507000000000001</v>
      </c>
      <c r="G729" s="2">
        <v>25.649000000000001</v>
      </c>
      <c r="H729" s="2">
        <v>25.873999999999999</v>
      </c>
      <c r="I729" s="2">
        <v>27.449000000000002</v>
      </c>
      <c r="J729" s="2">
        <v>28.533999999999999</v>
      </c>
      <c r="K729" s="2">
        <v>48.085999999999999</v>
      </c>
      <c r="L729" s="2">
        <v>40.106999999999999</v>
      </c>
      <c r="M729" s="2">
        <v>46.679000000000002</v>
      </c>
      <c r="N729" s="2">
        <v>19.683</v>
      </c>
      <c r="O729" s="2">
        <v>27.218</v>
      </c>
      <c r="P729" s="2">
        <v>26.428999999999998</v>
      </c>
      <c r="Q729" s="2">
        <v>53.529000000000003</v>
      </c>
      <c r="R729" s="2">
        <v>18.353000000000002</v>
      </c>
      <c r="S729" s="2">
        <v>13.285</v>
      </c>
      <c r="T729" s="2">
        <v>18.582000000000001</v>
      </c>
      <c r="U729" s="2">
        <v>18.518000000000001</v>
      </c>
      <c r="V729" s="2">
        <v>13.038</v>
      </c>
      <c r="W729" s="2">
        <v>15.558999999999999</v>
      </c>
      <c r="X729" s="5">
        <v>2.222</v>
      </c>
    </row>
    <row r="730" spans="3:24" ht="15" customHeight="1" x14ac:dyDescent="0.2">
      <c r="C730" s="2">
        <f t="shared" si="11"/>
        <v>1436</v>
      </c>
      <c r="D730" s="2">
        <v>719</v>
      </c>
      <c r="E730" s="2">
        <v>22.988</v>
      </c>
      <c r="F730" s="2">
        <v>30.617999999999999</v>
      </c>
      <c r="G730" s="2">
        <v>25.548999999999999</v>
      </c>
      <c r="H730" s="2">
        <v>25.809000000000001</v>
      </c>
      <c r="I730" s="2">
        <v>27.93</v>
      </c>
      <c r="J730" s="2">
        <v>28.376999999999999</v>
      </c>
      <c r="K730" s="2">
        <v>48.173999999999999</v>
      </c>
      <c r="L730" s="2">
        <v>40.03</v>
      </c>
      <c r="M730" s="2">
        <v>47.262999999999998</v>
      </c>
      <c r="N730" s="2">
        <v>19.870999999999999</v>
      </c>
      <c r="O730" s="2">
        <v>27.053000000000001</v>
      </c>
      <c r="P730" s="2">
        <v>26.696000000000002</v>
      </c>
      <c r="Q730" s="2">
        <v>53.259</v>
      </c>
      <c r="R730" s="2">
        <v>17.978000000000002</v>
      </c>
      <c r="S730" s="2">
        <v>12.984999999999999</v>
      </c>
      <c r="T730" s="2">
        <v>18.734000000000002</v>
      </c>
      <c r="U730" s="2">
        <v>18.446999999999999</v>
      </c>
      <c r="V730" s="2">
        <v>12.765000000000001</v>
      </c>
      <c r="W730" s="2">
        <v>15.430999999999999</v>
      </c>
      <c r="X730" s="5">
        <v>1.889</v>
      </c>
    </row>
    <row r="731" spans="3:24" ht="15" customHeight="1" x14ac:dyDescent="0.2">
      <c r="C731" s="2">
        <f t="shared" si="11"/>
        <v>1438</v>
      </c>
      <c r="D731" s="2">
        <v>720</v>
      </c>
      <c r="E731" s="2">
        <v>23.91</v>
      </c>
      <c r="F731" s="2">
        <v>30.420999999999999</v>
      </c>
      <c r="G731" s="2">
        <v>25.460999999999999</v>
      </c>
      <c r="H731" s="2">
        <v>25.745000000000001</v>
      </c>
      <c r="I731" s="2">
        <v>27.207999999999998</v>
      </c>
      <c r="J731" s="2">
        <v>28.449000000000002</v>
      </c>
      <c r="K731" s="2">
        <v>48.427999999999997</v>
      </c>
      <c r="L731" s="2">
        <v>39.792000000000002</v>
      </c>
      <c r="M731" s="2">
        <v>47.494</v>
      </c>
      <c r="N731" s="2">
        <v>19.753</v>
      </c>
      <c r="O731" s="2">
        <v>26.946999999999999</v>
      </c>
      <c r="P731" s="2">
        <v>27.062000000000001</v>
      </c>
      <c r="Q731" s="2">
        <v>53.787999999999997</v>
      </c>
      <c r="R731" s="2">
        <v>18.129000000000001</v>
      </c>
      <c r="S731" s="2">
        <v>12.882</v>
      </c>
      <c r="T731" s="2">
        <v>18.425999999999998</v>
      </c>
      <c r="U731" s="2">
        <v>18.454000000000001</v>
      </c>
      <c r="V731" s="2">
        <v>13.026999999999999</v>
      </c>
      <c r="W731" s="2">
        <v>15.356</v>
      </c>
      <c r="X731" s="5">
        <v>2</v>
      </c>
    </row>
    <row r="732" spans="3:24" ht="15" customHeight="1" x14ac:dyDescent="0.2">
      <c r="C732" s="2">
        <f t="shared" si="11"/>
        <v>1440</v>
      </c>
      <c r="D732" s="2">
        <v>721</v>
      </c>
      <c r="E732" s="2">
        <v>24.164000000000001</v>
      </c>
      <c r="F732" s="2">
        <v>29.369</v>
      </c>
      <c r="G732" s="2">
        <v>25.085000000000001</v>
      </c>
      <c r="H732" s="2">
        <v>25.315999999999999</v>
      </c>
      <c r="I732" s="2">
        <v>26.594999999999999</v>
      </c>
      <c r="J732" s="2">
        <v>28.062000000000001</v>
      </c>
      <c r="K732" s="2">
        <v>47.761000000000003</v>
      </c>
      <c r="L732" s="2">
        <v>39.707999999999998</v>
      </c>
      <c r="M732" s="2">
        <v>46.872</v>
      </c>
      <c r="N732" s="2">
        <v>20.091999999999999</v>
      </c>
      <c r="O732" s="2">
        <v>26.765000000000001</v>
      </c>
      <c r="P732" s="2">
        <v>26.678999999999998</v>
      </c>
      <c r="Q732" s="2">
        <v>52.807000000000002</v>
      </c>
      <c r="R732" s="2">
        <v>18.928000000000001</v>
      </c>
      <c r="S732" s="2">
        <v>12.738</v>
      </c>
      <c r="T732" s="2">
        <v>18.010999999999999</v>
      </c>
      <c r="U732" s="2">
        <v>18.077999999999999</v>
      </c>
      <c r="V732" s="2">
        <v>13.07</v>
      </c>
      <c r="W732" s="2">
        <v>15.282</v>
      </c>
      <c r="X732" s="5">
        <v>1.778</v>
      </c>
    </row>
    <row r="733" spans="3:24" ht="15" customHeight="1" x14ac:dyDescent="0.2">
      <c r="C733" s="2">
        <f t="shared" si="11"/>
        <v>1442</v>
      </c>
      <c r="D733" s="2">
        <v>722</v>
      </c>
      <c r="E733" s="2">
        <v>24.896999999999998</v>
      </c>
      <c r="F733" s="2">
        <v>28.712</v>
      </c>
      <c r="G733" s="2">
        <v>24.893999999999998</v>
      </c>
      <c r="H733" s="2">
        <v>25.506</v>
      </c>
      <c r="I733" s="2">
        <v>26.565999999999999</v>
      </c>
      <c r="J733" s="2">
        <v>27.898</v>
      </c>
      <c r="K733" s="2">
        <v>47.658999999999999</v>
      </c>
      <c r="L733" s="2">
        <v>40.151000000000003</v>
      </c>
      <c r="M733" s="2">
        <v>45.923999999999999</v>
      </c>
      <c r="N733" s="2">
        <v>19.597999999999999</v>
      </c>
      <c r="O733" s="2">
        <v>26.658999999999999</v>
      </c>
      <c r="P733" s="2">
        <v>26.911000000000001</v>
      </c>
      <c r="Q733" s="2">
        <v>52.284999999999997</v>
      </c>
      <c r="R733" s="2">
        <v>18.431999999999999</v>
      </c>
      <c r="S733" s="2">
        <v>12.891999999999999</v>
      </c>
      <c r="T733" s="2">
        <v>18.071999999999999</v>
      </c>
      <c r="U733" s="2">
        <v>17.899999999999999</v>
      </c>
      <c r="V733" s="2">
        <v>12.856999999999999</v>
      </c>
      <c r="W733" s="2">
        <v>15.308</v>
      </c>
      <c r="X733" s="5">
        <v>1.944</v>
      </c>
    </row>
    <row r="734" spans="3:24" ht="15" customHeight="1" x14ac:dyDescent="0.2">
      <c r="C734" s="2">
        <f t="shared" si="11"/>
        <v>1444</v>
      </c>
      <c r="D734" s="2">
        <v>723</v>
      </c>
      <c r="E734" s="2">
        <v>24.62</v>
      </c>
      <c r="F734" s="2">
        <v>27.983000000000001</v>
      </c>
      <c r="G734" s="2">
        <v>24.716000000000001</v>
      </c>
      <c r="H734" s="2">
        <v>25.192</v>
      </c>
      <c r="I734" s="2">
        <v>26.099</v>
      </c>
      <c r="J734" s="2">
        <v>28.152000000000001</v>
      </c>
      <c r="K734" s="2">
        <v>47.445999999999998</v>
      </c>
      <c r="L734" s="2">
        <v>39.865000000000002</v>
      </c>
      <c r="M734" s="2">
        <v>45.930999999999997</v>
      </c>
      <c r="N734" s="2">
        <v>19.704999999999998</v>
      </c>
      <c r="O734" s="2">
        <v>26.488</v>
      </c>
      <c r="P734" s="2">
        <v>25.954999999999998</v>
      </c>
      <c r="Q734" s="2">
        <v>52.88</v>
      </c>
      <c r="R734" s="2">
        <v>18.547000000000001</v>
      </c>
      <c r="S734" s="2">
        <v>12.789</v>
      </c>
      <c r="T734" s="2">
        <v>18.029</v>
      </c>
      <c r="U734" s="2">
        <v>17.838000000000001</v>
      </c>
      <c r="V734" s="2">
        <v>12.706</v>
      </c>
      <c r="W734" s="2">
        <v>15.244</v>
      </c>
      <c r="X734" s="5">
        <v>1.778</v>
      </c>
    </row>
    <row r="735" spans="3:24" ht="15" customHeight="1" x14ac:dyDescent="0.2">
      <c r="C735" s="2">
        <f t="shared" si="11"/>
        <v>1446</v>
      </c>
      <c r="D735" s="2">
        <v>724</v>
      </c>
      <c r="E735" s="2">
        <v>23.809000000000001</v>
      </c>
      <c r="F735" s="2">
        <v>27.31</v>
      </c>
      <c r="G735" s="2">
        <v>24.440999999999999</v>
      </c>
      <c r="H735" s="2">
        <v>25.106999999999999</v>
      </c>
      <c r="I735" s="2">
        <v>25.646999999999998</v>
      </c>
      <c r="J735" s="2">
        <v>27.815000000000001</v>
      </c>
      <c r="K735" s="2">
        <v>47.152000000000001</v>
      </c>
      <c r="L735" s="2">
        <v>40.216000000000001</v>
      </c>
      <c r="M735" s="2">
        <v>45.02</v>
      </c>
      <c r="N735" s="2">
        <v>19.823</v>
      </c>
      <c r="O735" s="2">
        <v>26.035</v>
      </c>
      <c r="P735" s="2">
        <v>25.911000000000001</v>
      </c>
      <c r="Q735" s="2">
        <v>52.521999999999998</v>
      </c>
      <c r="R735" s="2">
        <v>18.164999999999999</v>
      </c>
      <c r="S735" s="2">
        <v>12.914999999999999</v>
      </c>
      <c r="T735" s="2">
        <v>17.917999999999999</v>
      </c>
      <c r="U735" s="2">
        <v>17.945</v>
      </c>
      <c r="V735" s="2">
        <v>12.439</v>
      </c>
      <c r="W735" s="2">
        <v>15.212</v>
      </c>
      <c r="X735" s="5">
        <v>1.944</v>
      </c>
    </row>
    <row r="736" spans="3:24" ht="15" customHeight="1" x14ac:dyDescent="0.2">
      <c r="C736" s="2">
        <f t="shared" si="11"/>
        <v>1448</v>
      </c>
      <c r="D736" s="2">
        <v>725</v>
      </c>
      <c r="E736" s="2">
        <v>23.312000000000001</v>
      </c>
      <c r="F736" s="2">
        <v>26.795999999999999</v>
      </c>
      <c r="G736" s="2">
        <v>24.206</v>
      </c>
      <c r="H736" s="2">
        <v>24.748000000000001</v>
      </c>
      <c r="I736" s="2">
        <v>25.908999999999999</v>
      </c>
      <c r="J736" s="2">
        <v>27.638000000000002</v>
      </c>
      <c r="K736" s="2">
        <v>47.140999999999998</v>
      </c>
      <c r="L736" s="2">
        <v>39.868000000000002</v>
      </c>
      <c r="M736" s="2">
        <v>44.924999999999997</v>
      </c>
      <c r="N736" s="2">
        <v>19.14</v>
      </c>
      <c r="O736" s="2">
        <v>26.382000000000001</v>
      </c>
      <c r="P736" s="2">
        <v>25.446000000000002</v>
      </c>
      <c r="Q736" s="2">
        <v>52.006999999999998</v>
      </c>
      <c r="R736" s="2">
        <v>18.547000000000001</v>
      </c>
      <c r="S736" s="2">
        <v>13</v>
      </c>
      <c r="T736" s="2">
        <v>17.687999999999999</v>
      </c>
      <c r="U736" s="2">
        <v>17.920000000000002</v>
      </c>
      <c r="V736" s="2">
        <v>12.346</v>
      </c>
      <c r="W736" s="2">
        <v>15.002000000000001</v>
      </c>
      <c r="X736" s="5">
        <v>1.778</v>
      </c>
    </row>
    <row r="737" spans="3:24" ht="15" customHeight="1" x14ac:dyDescent="0.2">
      <c r="C737" s="2">
        <f t="shared" si="11"/>
        <v>1450</v>
      </c>
      <c r="D737" s="2">
        <v>726</v>
      </c>
      <c r="E737" s="2">
        <v>23.686</v>
      </c>
      <c r="F737" s="2">
        <v>26.163</v>
      </c>
      <c r="G737" s="2">
        <v>23.933</v>
      </c>
      <c r="H737" s="2">
        <v>24.68</v>
      </c>
      <c r="I737" s="2">
        <v>25.135000000000002</v>
      </c>
      <c r="J737" s="2">
        <v>27.547000000000001</v>
      </c>
      <c r="K737" s="2">
        <v>47.807000000000002</v>
      </c>
      <c r="L737" s="2">
        <v>39.758000000000003</v>
      </c>
      <c r="M737" s="2">
        <v>44.595999999999997</v>
      </c>
      <c r="N737" s="2">
        <v>19.007000000000001</v>
      </c>
      <c r="O737" s="2">
        <v>26.135000000000002</v>
      </c>
      <c r="P737" s="2">
        <v>26.231999999999999</v>
      </c>
      <c r="Q737" s="2">
        <v>51.963999999999999</v>
      </c>
      <c r="R737" s="2">
        <v>18.344999999999999</v>
      </c>
      <c r="S737" s="2">
        <v>12.599</v>
      </c>
      <c r="T737" s="2">
        <v>17.433</v>
      </c>
      <c r="U737" s="2">
        <v>17.884</v>
      </c>
      <c r="V737" s="2">
        <v>12.553000000000001</v>
      </c>
      <c r="W737" s="2">
        <v>14.984999999999999</v>
      </c>
      <c r="X737" s="5">
        <v>1.778</v>
      </c>
    </row>
    <row r="738" spans="3:24" ht="15" customHeight="1" x14ac:dyDescent="0.2">
      <c r="C738" s="2">
        <f t="shared" si="11"/>
        <v>1452</v>
      </c>
      <c r="D738" s="2">
        <v>727</v>
      </c>
      <c r="E738" s="2">
        <v>24.033000000000001</v>
      </c>
      <c r="F738" s="2">
        <v>25.716999999999999</v>
      </c>
      <c r="G738" s="2">
        <v>23.946000000000002</v>
      </c>
      <c r="H738" s="2">
        <v>24.63</v>
      </c>
      <c r="I738" s="2">
        <v>25.138000000000002</v>
      </c>
      <c r="J738" s="2">
        <v>27.478999999999999</v>
      </c>
      <c r="K738" s="2">
        <v>47.917000000000002</v>
      </c>
      <c r="L738" s="2">
        <v>39.905999999999999</v>
      </c>
      <c r="M738" s="2">
        <v>43.972000000000001</v>
      </c>
      <c r="N738" s="2">
        <v>19.221</v>
      </c>
      <c r="O738" s="2">
        <v>25.959</v>
      </c>
      <c r="P738" s="2">
        <v>24.821000000000002</v>
      </c>
      <c r="Q738" s="2">
        <v>52.369</v>
      </c>
      <c r="R738" s="2">
        <v>18.899000000000001</v>
      </c>
      <c r="S738" s="2">
        <v>12.680999999999999</v>
      </c>
      <c r="T738" s="2">
        <v>17.611999999999998</v>
      </c>
      <c r="U738" s="2">
        <v>17.765000000000001</v>
      </c>
      <c r="V738" s="2">
        <v>12.459</v>
      </c>
      <c r="W738" s="2">
        <v>15.045999999999999</v>
      </c>
      <c r="X738" s="5">
        <v>1.833</v>
      </c>
    </row>
    <row r="739" spans="3:24" ht="15" customHeight="1" x14ac:dyDescent="0.2">
      <c r="C739" s="2">
        <f t="shared" si="11"/>
        <v>1454</v>
      </c>
      <c r="D739" s="2">
        <v>728</v>
      </c>
      <c r="E739" s="2">
        <v>23.873000000000001</v>
      </c>
      <c r="F739" s="2">
        <v>25.542000000000002</v>
      </c>
      <c r="G739" s="2">
        <v>23.747</v>
      </c>
      <c r="H739" s="2">
        <v>24.602</v>
      </c>
      <c r="I739" s="2">
        <v>24.725000000000001</v>
      </c>
      <c r="J739" s="2">
        <v>27.416</v>
      </c>
      <c r="K739" s="2">
        <v>47.697000000000003</v>
      </c>
      <c r="L739" s="2">
        <v>39.901000000000003</v>
      </c>
      <c r="M739" s="2">
        <v>44.234999999999999</v>
      </c>
      <c r="N739" s="2">
        <v>19.527999999999999</v>
      </c>
      <c r="O739" s="2">
        <v>25.952999999999999</v>
      </c>
      <c r="P739" s="2">
        <v>25.58</v>
      </c>
      <c r="Q739" s="2">
        <v>52.335999999999999</v>
      </c>
      <c r="R739" s="2">
        <v>18.82</v>
      </c>
      <c r="S739" s="2">
        <v>12.645</v>
      </c>
      <c r="T739" s="2">
        <v>17.725999999999999</v>
      </c>
      <c r="U739" s="2">
        <v>17.835999999999999</v>
      </c>
      <c r="V739" s="2">
        <v>12.516</v>
      </c>
      <c r="W739" s="2">
        <v>15.053000000000001</v>
      </c>
      <c r="X739" s="5">
        <v>1.944</v>
      </c>
    </row>
    <row r="740" spans="3:24" ht="15" customHeight="1" x14ac:dyDescent="0.2">
      <c r="C740" s="2">
        <f t="shared" si="11"/>
        <v>1456</v>
      </c>
      <c r="D740" s="2">
        <v>729</v>
      </c>
      <c r="E740" s="2">
        <v>23.585000000000001</v>
      </c>
      <c r="F740" s="2">
        <v>26.177</v>
      </c>
      <c r="G740" s="2">
        <v>23.789000000000001</v>
      </c>
      <c r="H740" s="2">
        <v>24.300999999999998</v>
      </c>
      <c r="I740" s="2">
        <v>24.678000000000001</v>
      </c>
      <c r="J740" s="2">
        <v>27.137</v>
      </c>
      <c r="K740" s="2">
        <v>47.488</v>
      </c>
      <c r="L740" s="2">
        <v>39.707999999999998</v>
      </c>
      <c r="M740" s="2">
        <v>44.274999999999999</v>
      </c>
      <c r="N740" s="2">
        <v>19.324999999999999</v>
      </c>
      <c r="O740" s="2">
        <v>25.917999999999999</v>
      </c>
      <c r="P740" s="2">
        <v>25.437999999999999</v>
      </c>
      <c r="Q740" s="2">
        <v>52.473999999999997</v>
      </c>
      <c r="R740" s="2">
        <v>19.245000000000001</v>
      </c>
      <c r="S740" s="2">
        <v>12.47</v>
      </c>
      <c r="T740" s="2">
        <v>17.308</v>
      </c>
      <c r="U740" s="2">
        <v>17.808</v>
      </c>
      <c r="V740" s="2">
        <v>12.587</v>
      </c>
      <c r="W740" s="2">
        <v>14.906000000000001</v>
      </c>
      <c r="X740" s="5">
        <v>1.833</v>
      </c>
    </row>
    <row r="741" spans="3:24" ht="15" customHeight="1" x14ac:dyDescent="0.2">
      <c r="C741" s="2">
        <f t="shared" si="11"/>
        <v>1458</v>
      </c>
      <c r="D741" s="2">
        <v>730</v>
      </c>
      <c r="E741" s="2">
        <v>23.559000000000001</v>
      </c>
      <c r="F741" s="2">
        <v>26.327999999999999</v>
      </c>
      <c r="G741" s="2">
        <v>23.414999999999999</v>
      </c>
      <c r="H741" s="2">
        <v>24.234000000000002</v>
      </c>
      <c r="I741" s="2">
        <v>24.641999999999999</v>
      </c>
      <c r="J741" s="2">
        <v>27.317</v>
      </c>
      <c r="K741" s="2">
        <v>47.445999999999998</v>
      </c>
      <c r="L741" s="2">
        <v>40.061999999999998</v>
      </c>
      <c r="M741" s="2">
        <v>43.74</v>
      </c>
      <c r="N741" s="2">
        <v>19.594000000000001</v>
      </c>
      <c r="O741" s="2">
        <v>25.652999999999999</v>
      </c>
      <c r="P741" s="2">
        <v>25.437999999999999</v>
      </c>
      <c r="Q741" s="2">
        <v>52.046999999999997</v>
      </c>
      <c r="R741" s="2">
        <v>19.317</v>
      </c>
      <c r="S741" s="2">
        <v>12.265000000000001</v>
      </c>
      <c r="T741" s="2">
        <v>17.582000000000001</v>
      </c>
      <c r="U741" s="2">
        <v>17.785</v>
      </c>
      <c r="V741" s="2">
        <v>12.337</v>
      </c>
      <c r="W741" s="2">
        <v>14.821999999999999</v>
      </c>
      <c r="X741" s="5">
        <v>1.889</v>
      </c>
    </row>
    <row r="742" spans="3:24" ht="15" customHeight="1" x14ac:dyDescent="0.2">
      <c r="C742" s="2">
        <f t="shared" si="11"/>
        <v>1460</v>
      </c>
      <c r="D742" s="2">
        <v>731</v>
      </c>
      <c r="E742" s="2">
        <v>23.561</v>
      </c>
      <c r="F742" s="2">
        <v>26.355</v>
      </c>
      <c r="G742" s="2">
        <v>23.343</v>
      </c>
      <c r="H742" s="2">
        <v>24.094000000000001</v>
      </c>
      <c r="I742" s="2">
        <v>24.099</v>
      </c>
      <c r="J742" s="2">
        <v>26.923999999999999</v>
      </c>
      <c r="K742" s="2">
        <v>47.125</v>
      </c>
      <c r="L742" s="2">
        <v>39.683</v>
      </c>
      <c r="M742" s="2">
        <v>43.146000000000001</v>
      </c>
      <c r="N742" s="2">
        <v>19.486999999999998</v>
      </c>
      <c r="O742" s="2">
        <v>25.234999999999999</v>
      </c>
      <c r="P742" s="2">
        <v>25.045000000000002</v>
      </c>
      <c r="Q742" s="2">
        <v>52.46</v>
      </c>
      <c r="R742" s="2">
        <v>18.446000000000002</v>
      </c>
      <c r="S742" s="2">
        <v>12.584</v>
      </c>
      <c r="T742" s="2">
        <v>17.213000000000001</v>
      </c>
      <c r="U742" s="2">
        <v>17.863</v>
      </c>
      <c r="V742" s="2">
        <v>12.311</v>
      </c>
      <c r="W742" s="2">
        <v>14.773999999999999</v>
      </c>
      <c r="X742" s="5">
        <v>2.1669999999999998</v>
      </c>
    </row>
    <row r="743" spans="3:24" ht="15" customHeight="1" x14ac:dyDescent="0.2">
      <c r="C743" s="2">
        <f t="shared" si="11"/>
        <v>1462</v>
      </c>
      <c r="D743" s="2">
        <v>732</v>
      </c>
      <c r="E743" s="2">
        <v>23.978999999999999</v>
      </c>
      <c r="F743" s="2">
        <v>27.01</v>
      </c>
      <c r="G743" s="2">
        <v>23.646999999999998</v>
      </c>
      <c r="H743" s="2">
        <v>24.132999999999999</v>
      </c>
      <c r="I743" s="2">
        <v>24.324999999999999</v>
      </c>
      <c r="J743" s="2">
        <v>27.100999999999999</v>
      </c>
      <c r="K743" s="2">
        <v>47.232999999999997</v>
      </c>
      <c r="L743" s="2">
        <v>39.962000000000003</v>
      </c>
      <c r="M743" s="2">
        <v>43.268999999999998</v>
      </c>
      <c r="N743" s="2">
        <v>19.460999999999999</v>
      </c>
      <c r="O743" s="2">
        <v>25.864999999999998</v>
      </c>
      <c r="P743" s="2">
        <v>25.384</v>
      </c>
      <c r="Q743" s="2">
        <v>51.555</v>
      </c>
      <c r="R743" s="2">
        <v>18.791</v>
      </c>
      <c r="S743" s="2">
        <v>12.589</v>
      </c>
      <c r="T743" s="2">
        <v>17.443000000000001</v>
      </c>
      <c r="U743" s="2">
        <v>17.968</v>
      </c>
      <c r="V743" s="2">
        <v>12.237</v>
      </c>
      <c r="W743" s="2">
        <v>14.752000000000001</v>
      </c>
      <c r="X743" s="5">
        <v>1.778</v>
      </c>
    </row>
    <row r="744" spans="3:24" ht="15" customHeight="1" x14ac:dyDescent="0.2">
      <c r="C744" s="2">
        <f t="shared" si="11"/>
        <v>1464</v>
      </c>
      <c r="D744" s="2">
        <v>733</v>
      </c>
      <c r="E744" s="2">
        <v>24.965</v>
      </c>
      <c r="F744" s="2">
        <v>26.869</v>
      </c>
      <c r="G744" s="2">
        <v>23.454000000000001</v>
      </c>
      <c r="H744" s="2">
        <v>23.835000000000001</v>
      </c>
      <c r="I744" s="2">
        <v>23.745000000000001</v>
      </c>
      <c r="J744" s="2">
        <v>26.68</v>
      </c>
      <c r="K744" s="2">
        <v>47.293999999999997</v>
      </c>
      <c r="L744" s="2">
        <v>39.171999999999997</v>
      </c>
      <c r="M744" s="2">
        <v>43.207000000000001</v>
      </c>
      <c r="N744" s="2">
        <v>19.465</v>
      </c>
      <c r="O744" s="2">
        <v>25.423999999999999</v>
      </c>
      <c r="P744" s="2">
        <v>25.472999999999999</v>
      </c>
      <c r="Q744" s="2">
        <v>51.026000000000003</v>
      </c>
      <c r="R744" s="2">
        <v>18.481999999999999</v>
      </c>
      <c r="S744" s="2">
        <v>12.673999999999999</v>
      </c>
      <c r="T744" s="2">
        <v>17.317</v>
      </c>
      <c r="U744" s="2">
        <v>17.888000000000002</v>
      </c>
      <c r="V744" s="2">
        <v>12.000999999999999</v>
      </c>
      <c r="W744" s="2">
        <v>14.944000000000001</v>
      </c>
      <c r="X744" s="5">
        <v>1.944</v>
      </c>
    </row>
    <row r="745" spans="3:24" ht="15" customHeight="1" x14ac:dyDescent="0.2">
      <c r="C745" s="2">
        <f t="shared" si="11"/>
        <v>1466</v>
      </c>
      <c r="D745" s="2">
        <v>734</v>
      </c>
      <c r="E745" s="2">
        <v>26.029</v>
      </c>
      <c r="F745" s="2">
        <v>26.457999999999998</v>
      </c>
      <c r="G745" s="2">
        <v>23.582000000000001</v>
      </c>
      <c r="H745" s="2">
        <v>24.018000000000001</v>
      </c>
      <c r="I745" s="2">
        <v>23.756</v>
      </c>
      <c r="J745" s="2">
        <v>26.992999999999999</v>
      </c>
      <c r="K745" s="2">
        <v>47.406999999999996</v>
      </c>
      <c r="L745" s="2">
        <v>39.156999999999996</v>
      </c>
      <c r="M745" s="2">
        <v>42.972999999999999</v>
      </c>
      <c r="N745" s="2">
        <v>19.239999999999998</v>
      </c>
      <c r="O745" s="2">
        <v>25.471</v>
      </c>
      <c r="P745" s="2">
        <v>25.67</v>
      </c>
      <c r="Q745" s="2">
        <v>51.555</v>
      </c>
      <c r="R745" s="2">
        <v>18.727</v>
      </c>
      <c r="S745" s="2">
        <v>12.73</v>
      </c>
      <c r="T745" s="2">
        <v>17.202000000000002</v>
      </c>
      <c r="U745" s="2">
        <v>17.916</v>
      </c>
      <c r="V745" s="2">
        <v>12.042999999999999</v>
      </c>
      <c r="W745" s="2">
        <v>14.702999999999999</v>
      </c>
      <c r="X745" s="5">
        <v>1.833</v>
      </c>
    </row>
    <row r="746" spans="3:24" ht="15" customHeight="1" x14ac:dyDescent="0.2">
      <c r="C746" s="2">
        <f t="shared" si="11"/>
        <v>1468</v>
      </c>
      <c r="D746" s="2">
        <v>735</v>
      </c>
      <c r="E746" s="2">
        <v>25.847999999999999</v>
      </c>
      <c r="F746" s="2">
        <v>26.495000000000001</v>
      </c>
      <c r="G746" s="2">
        <v>23.324999999999999</v>
      </c>
      <c r="H746" s="2">
        <v>23.991</v>
      </c>
      <c r="I746" s="2">
        <v>23.591999999999999</v>
      </c>
      <c r="J746" s="2">
        <v>26.856999999999999</v>
      </c>
      <c r="K746" s="2">
        <v>46.933999999999997</v>
      </c>
      <c r="L746" s="2">
        <v>38.927</v>
      </c>
      <c r="M746" s="2">
        <v>42.692</v>
      </c>
      <c r="N746" s="2">
        <v>18.911000000000001</v>
      </c>
      <c r="O746" s="2">
        <v>25.782</v>
      </c>
      <c r="P746" s="2">
        <v>25.018000000000001</v>
      </c>
      <c r="Q746" s="2">
        <v>51.996000000000002</v>
      </c>
      <c r="R746" s="2">
        <v>18.353000000000002</v>
      </c>
      <c r="S746" s="2">
        <v>12.64</v>
      </c>
      <c r="T746" s="2">
        <v>17.291</v>
      </c>
      <c r="U746" s="2">
        <v>17.724</v>
      </c>
      <c r="V746" s="2">
        <v>11.925000000000001</v>
      </c>
      <c r="W746" s="2">
        <v>14.863</v>
      </c>
      <c r="X746" s="5">
        <v>1.833</v>
      </c>
    </row>
    <row r="747" spans="3:24" ht="15" customHeight="1" x14ac:dyDescent="0.2">
      <c r="C747" s="2">
        <f t="shared" si="11"/>
        <v>1470</v>
      </c>
      <c r="D747" s="2">
        <v>736</v>
      </c>
      <c r="E747" s="2">
        <v>25.911999999999999</v>
      </c>
      <c r="F747" s="2">
        <v>27.431000000000001</v>
      </c>
      <c r="G747" s="2">
        <v>23.116</v>
      </c>
      <c r="H747" s="2">
        <v>23.978000000000002</v>
      </c>
      <c r="I747" s="2">
        <v>23.384</v>
      </c>
      <c r="J747" s="2">
        <v>26.748000000000001</v>
      </c>
      <c r="K747" s="2">
        <v>46.905000000000001</v>
      </c>
      <c r="L747" s="2">
        <v>38.956000000000003</v>
      </c>
      <c r="M747" s="2">
        <v>42.424999999999997</v>
      </c>
      <c r="N747" s="2">
        <v>18.774999999999999</v>
      </c>
      <c r="O747" s="2">
        <v>25.446999999999999</v>
      </c>
      <c r="P747" s="2">
        <v>25.268000000000001</v>
      </c>
      <c r="Q747" s="2">
        <v>50.569000000000003</v>
      </c>
      <c r="R747" s="2">
        <v>17.524999999999999</v>
      </c>
      <c r="S747" s="2">
        <v>12.442</v>
      </c>
      <c r="T747" s="2">
        <v>17.234000000000002</v>
      </c>
      <c r="U747" s="2">
        <v>17.795000000000002</v>
      </c>
      <c r="V747" s="2">
        <v>11.818</v>
      </c>
      <c r="W747" s="2">
        <v>14.696999999999999</v>
      </c>
      <c r="X747" s="5">
        <v>1.778</v>
      </c>
    </row>
    <row r="748" spans="3:24" ht="15" customHeight="1" x14ac:dyDescent="0.2">
      <c r="C748" s="2">
        <f t="shared" si="11"/>
        <v>1472</v>
      </c>
      <c r="D748" s="2">
        <v>737</v>
      </c>
      <c r="E748" s="2">
        <v>25.670999999999999</v>
      </c>
      <c r="F748" s="2">
        <v>26.925999999999998</v>
      </c>
      <c r="G748" s="2">
        <v>23.123999999999999</v>
      </c>
      <c r="H748" s="2">
        <v>23.774000000000001</v>
      </c>
      <c r="I748" s="2">
        <v>23.395</v>
      </c>
      <c r="J748" s="2">
        <v>26.283999999999999</v>
      </c>
      <c r="K748" s="2">
        <v>46.856999999999999</v>
      </c>
      <c r="L748" s="2">
        <v>38.991</v>
      </c>
      <c r="M748" s="2">
        <v>42.198999999999998</v>
      </c>
      <c r="N748" s="2">
        <v>18.856000000000002</v>
      </c>
      <c r="O748" s="2">
        <v>25.318000000000001</v>
      </c>
      <c r="P748" s="2">
        <v>24.687999999999999</v>
      </c>
      <c r="Q748" s="2">
        <v>51.225999999999999</v>
      </c>
      <c r="R748" s="2">
        <v>17.468</v>
      </c>
      <c r="S748" s="2">
        <v>12.509</v>
      </c>
      <c r="T748" s="2">
        <v>17.210999999999999</v>
      </c>
      <c r="U748" s="2">
        <v>17.858000000000001</v>
      </c>
      <c r="V748" s="2">
        <v>11.798999999999999</v>
      </c>
      <c r="W748" s="2">
        <v>14.474</v>
      </c>
      <c r="X748" s="5">
        <v>2.3330000000000002</v>
      </c>
    </row>
    <row r="749" spans="3:24" ht="15" customHeight="1" x14ac:dyDescent="0.2">
      <c r="C749" s="2">
        <f t="shared" si="11"/>
        <v>1474</v>
      </c>
      <c r="D749" s="2">
        <v>738</v>
      </c>
      <c r="E749" s="2">
        <v>25.32</v>
      </c>
      <c r="F749" s="2">
        <v>27.048999999999999</v>
      </c>
      <c r="G749" s="2">
        <v>22.783999999999999</v>
      </c>
      <c r="H749" s="2">
        <v>23.768000000000001</v>
      </c>
      <c r="I749" s="2">
        <v>23.27</v>
      </c>
      <c r="J749" s="2">
        <v>26.257999999999999</v>
      </c>
      <c r="K749" s="2">
        <v>46.75</v>
      </c>
      <c r="L749" s="2">
        <v>38.872</v>
      </c>
      <c r="M749" s="2">
        <v>41.972000000000001</v>
      </c>
      <c r="N749" s="2">
        <v>18.823</v>
      </c>
      <c r="O749" s="2">
        <v>24.981999999999999</v>
      </c>
      <c r="P749" s="2">
        <v>24.446000000000002</v>
      </c>
      <c r="Q749" s="2">
        <v>51.280999999999999</v>
      </c>
      <c r="R749" s="2">
        <v>17.151</v>
      </c>
      <c r="S749" s="2">
        <v>12.308</v>
      </c>
      <c r="T749" s="2">
        <v>16.920000000000002</v>
      </c>
      <c r="U749" s="2">
        <v>17.821999999999999</v>
      </c>
      <c r="V749" s="2">
        <v>11.666</v>
      </c>
      <c r="W749" s="2">
        <v>14.337</v>
      </c>
      <c r="X749" s="5">
        <v>1.944</v>
      </c>
    </row>
    <row r="750" spans="3:24" ht="15" customHeight="1" x14ac:dyDescent="0.2">
      <c r="C750" s="2">
        <f t="shared" si="11"/>
        <v>1476</v>
      </c>
      <c r="D750" s="2">
        <v>739</v>
      </c>
      <c r="E750" s="2">
        <v>24.873000000000001</v>
      </c>
      <c r="F750" s="2">
        <v>27.015000000000001</v>
      </c>
      <c r="G750" s="2">
        <v>22.914999999999999</v>
      </c>
      <c r="H750" s="2">
        <v>23.699000000000002</v>
      </c>
      <c r="I750" s="2">
        <v>23.286000000000001</v>
      </c>
      <c r="J750" s="2">
        <v>25.959</v>
      </c>
      <c r="K750" s="2">
        <v>45.914000000000001</v>
      </c>
      <c r="L750" s="2">
        <v>38.893999999999998</v>
      </c>
      <c r="M750" s="2">
        <v>41.951999999999998</v>
      </c>
      <c r="N750" s="2">
        <v>18.373000000000001</v>
      </c>
      <c r="O750" s="2">
        <v>25.123999999999999</v>
      </c>
      <c r="P750" s="2">
        <v>25.045000000000002</v>
      </c>
      <c r="Q750" s="2">
        <v>50.65</v>
      </c>
      <c r="R750" s="2">
        <v>17.137</v>
      </c>
      <c r="S750" s="2">
        <v>11.997</v>
      </c>
      <c r="T750" s="2">
        <v>17.164999999999999</v>
      </c>
      <c r="U750" s="2">
        <v>17.734999999999999</v>
      </c>
      <c r="V750" s="2">
        <v>11.622999999999999</v>
      </c>
      <c r="W750" s="2">
        <v>14.619</v>
      </c>
      <c r="X750" s="5">
        <v>1.778</v>
      </c>
    </row>
    <row r="751" spans="3:24" ht="15" customHeight="1" x14ac:dyDescent="0.2">
      <c r="C751" s="2">
        <f t="shared" si="11"/>
        <v>1478</v>
      </c>
      <c r="D751" s="2">
        <v>740</v>
      </c>
      <c r="E751" s="2">
        <v>24.363</v>
      </c>
      <c r="F751" s="2">
        <v>26.837</v>
      </c>
      <c r="G751" s="2">
        <v>22.863</v>
      </c>
      <c r="H751" s="2">
        <v>23.792999999999999</v>
      </c>
      <c r="I751" s="2">
        <v>23.039000000000001</v>
      </c>
      <c r="J751" s="2">
        <v>25.881</v>
      </c>
      <c r="K751" s="2">
        <v>46.215000000000003</v>
      </c>
      <c r="L751" s="2">
        <v>38.758000000000003</v>
      </c>
      <c r="M751" s="2">
        <v>41.963999999999999</v>
      </c>
      <c r="N751" s="2">
        <v>18.041</v>
      </c>
      <c r="O751" s="2">
        <v>24.864999999999998</v>
      </c>
      <c r="P751" s="2">
        <v>24.491</v>
      </c>
      <c r="Q751" s="2">
        <v>50.088000000000001</v>
      </c>
      <c r="R751" s="2">
        <v>16.934999999999999</v>
      </c>
      <c r="S751" s="2">
        <v>12.29</v>
      </c>
      <c r="T751" s="2">
        <v>17.055</v>
      </c>
      <c r="U751" s="2">
        <v>17.920000000000002</v>
      </c>
      <c r="V751" s="2">
        <v>11.772</v>
      </c>
      <c r="W751" s="2">
        <v>14.532999999999999</v>
      </c>
      <c r="X751" s="5">
        <v>2</v>
      </c>
    </row>
    <row r="752" spans="3:24" ht="15" customHeight="1" x14ac:dyDescent="0.2">
      <c r="C752" s="2">
        <f t="shared" si="11"/>
        <v>1480</v>
      </c>
      <c r="D752" s="2">
        <v>741</v>
      </c>
      <c r="E752" s="2">
        <v>24.018000000000001</v>
      </c>
      <c r="F752" s="2">
        <v>26.49</v>
      </c>
      <c r="G752" s="2">
        <v>23.048999999999999</v>
      </c>
      <c r="H752" s="2">
        <v>23.835000000000001</v>
      </c>
      <c r="I752" s="2">
        <v>23.114000000000001</v>
      </c>
      <c r="J752" s="2">
        <v>25.968</v>
      </c>
      <c r="K752" s="2">
        <v>45.975999999999999</v>
      </c>
      <c r="L752" s="2">
        <v>38.954999999999998</v>
      </c>
      <c r="M752" s="2">
        <v>41.378999999999998</v>
      </c>
      <c r="N752" s="2">
        <v>18.055</v>
      </c>
      <c r="O752" s="2">
        <v>24.6</v>
      </c>
      <c r="P752" s="2">
        <v>24.277000000000001</v>
      </c>
      <c r="Q752" s="2">
        <v>51.021999999999998</v>
      </c>
      <c r="R752" s="2">
        <v>17.058</v>
      </c>
      <c r="S752" s="2">
        <v>12.301</v>
      </c>
      <c r="T752" s="2">
        <v>17.045999999999999</v>
      </c>
      <c r="U752" s="2">
        <v>17.864999999999998</v>
      </c>
      <c r="V752" s="2">
        <v>11.75</v>
      </c>
      <c r="W752" s="2">
        <v>14.407</v>
      </c>
      <c r="X752" s="5">
        <v>1.889</v>
      </c>
    </row>
    <row r="753" spans="3:24" ht="15" customHeight="1" x14ac:dyDescent="0.2">
      <c r="C753" s="2">
        <f t="shared" si="11"/>
        <v>1482</v>
      </c>
      <c r="D753" s="2">
        <v>742</v>
      </c>
      <c r="E753" s="2">
        <v>23.864000000000001</v>
      </c>
      <c r="F753" s="2">
        <v>26.047000000000001</v>
      </c>
      <c r="G753" s="2">
        <v>22.911999999999999</v>
      </c>
      <c r="H753" s="2">
        <v>23.773</v>
      </c>
      <c r="I753" s="2">
        <v>23.169</v>
      </c>
      <c r="J753" s="2">
        <v>25.94</v>
      </c>
      <c r="K753" s="2">
        <v>46.018000000000001</v>
      </c>
      <c r="L753" s="2">
        <v>38.926000000000002</v>
      </c>
      <c r="M753" s="2">
        <v>41.475000000000001</v>
      </c>
      <c r="N753" s="2">
        <v>18.199000000000002</v>
      </c>
      <c r="O753" s="2">
        <v>24.829000000000001</v>
      </c>
      <c r="P753" s="2">
        <v>24.097999999999999</v>
      </c>
      <c r="Q753" s="2">
        <v>50.398000000000003</v>
      </c>
      <c r="R753" s="2">
        <v>16.489000000000001</v>
      </c>
      <c r="S753" s="2">
        <v>12.411</v>
      </c>
      <c r="T753" s="2">
        <v>17.050999999999998</v>
      </c>
      <c r="U753" s="2">
        <v>17.832999999999998</v>
      </c>
      <c r="V753" s="2">
        <v>11.802</v>
      </c>
      <c r="W753" s="2">
        <v>14.627000000000001</v>
      </c>
      <c r="X753" s="5">
        <v>1.889</v>
      </c>
    </row>
    <row r="754" spans="3:24" ht="15" customHeight="1" x14ac:dyDescent="0.2">
      <c r="C754" s="2">
        <f t="shared" si="11"/>
        <v>1484</v>
      </c>
      <c r="D754" s="2">
        <v>743</v>
      </c>
      <c r="E754" s="2">
        <v>23.69</v>
      </c>
      <c r="F754" s="2">
        <v>25.724</v>
      </c>
      <c r="G754" s="2">
        <v>23.052</v>
      </c>
      <c r="H754" s="2">
        <v>23.786000000000001</v>
      </c>
      <c r="I754" s="2">
        <v>23.138000000000002</v>
      </c>
      <c r="J754" s="2">
        <v>25.827000000000002</v>
      </c>
      <c r="K754" s="2">
        <v>45.582000000000001</v>
      </c>
      <c r="L754" s="2">
        <v>38.878</v>
      </c>
      <c r="M754" s="2">
        <v>42.298000000000002</v>
      </c>
      <c r="N754" s="2">
        <v>18.498000000000001</v>
      </c>
      <c r="O754" s="2">
        <v>24.288</v>
      </c>
      <c r="P754" s="2">
        <v>24.704999999999998</v>
      </c>
      <c r="Q754" s="2">
        <v>50.390999999999998</v>
      </c>
      <c r="R754" s="2">
        <v>16.114999999999998</v>
      </c>
      <c r="S754" s="2">
        <v>12.175000000000001</v>
      </c>
      <c r="T754" s="2">
        <v>16.823</v>
      </c>
      <c r="U754" s="2">
        <v>17.811</v>
      </c>
      <c r="V754" s="2">
        <v>11.675000000000001</v>
      </c>
      <c r="W754" s="2">
        <v>14.504</v>
      </c>
      <c r="X754" s="5">
        <v>2.1669999999999998</v>
      </c>
    </row>
    <row r="755" spans="3:24" ht="15" customHeight="1" x14ac:dyDescent="0.2">
      <c r="C755" s="2">
        <f t="shared" si="11"/>
        <v>1486</v>
      </c>
      <c r="D755" s="2">
        <v>744</v>
      </c>
      <c r="E755" s="2">
        <v>23.38</v>
      </c>
      <c r="F755" s="2">
        <v>25.088999999999999</v>
      </c>
      <c r="G755" s="2">
        <v>22.959</v>
      </c>
      <c r="H755" s="2">
        <v>23.821000000000002</v>
      </c>
      <c r="I755" s="2">
        <v>23.321999999999999</v>
      </c>
      <c r="J755" s="2">
        <v>25.556999999999999</v>
      </c>
      <c r="K755" s="2">
        <v>45.417999999999999</v>
      </c>
      <c r="L755" s="2">
        <v>38.741999999999997</v>
      </c>
      <c r="M755" s="2">
        <v>42.591000000000001</v>
      </c>
      <c r="N755" s="2">
        <v>18.753</v>
      </c>
      <c r="O755" s="2">
        <v>24.376000000000001</v>
      </c>
      <c r="P755" s="2">
        <v>23.821000000000002</v>
      </c>
      <c r="Q755" s="2">
        <v>50.390999999999998</v>
      </c>
      <c r="R755" s="2">
        <v>16.690999999999999</v>
      </c>
      <c r="S755" s="2">
        <v>12.398</v>
      </c>
      <c r="T755" s="2">
        <v>17.154</v>
      </c>
      <c r="U755" s="2">
        <v>17.324000000000002</v>
      </c>
      <c r="V755" s="2">
        <v>11.661</v>
      </c>
      <c r="W755" s="2">
        <v>14.492000000000001</v>
      </c>
      <c r="X755" s="5">
        <v>2.056</v>
      </c>
    </row>
    <row r="756" spans="3:24" ht="15" customHeight="1" x14ac:dyDescent="0.2">
      <c r="C756" s="2">
        <f t="shared" si="11"/>
        <v>1488</v>
      </c>
      <c r="D756" s="2">
        <v>745</v>
      </c>
      <c r="E756" s="2">
        <v>23.018000000000001</v>
      </c>
      <c r="F756" s="2">
        <v>24.457999999999998</v>
      </c>
      <c r="G756" s="2">
        <v>23.43</v>
      </c>
      <c r="H756" s="2">
        <v>23.782</v>
      </c>
      <c r="I756" s="2">
        <v>23.216000000000001</v>
      </c>
      <c r="J756" s="2">
        <v>25.696000000000002</v>
      </c>
      <c r="K756" s="2">
        <v>45.786999999999999</v>
      </c>
      <c r="L756" s="2">
        <v>38.982999999999997</v>
      </c>
      <c r="M756" s="2">
        <v>41.725000000000001</v>
      </c>
      <c r="N756" s="2">
        <v>18.742000000000001</v>
      </c>
      <c r="O756" s="2">
        <v>24.559000000000001</v>
      </c>
      <c r="P756" s="2">
        <v>24.347999999999999</v>
      </c>
      <c r="Q756" s="2">
        <v>50.124000000000002</v>
      </c>
      <c r="R756" s="2">
        <v>16.597000000000001</v>
      </c>
      <c r="S756" s="2">
        <v>12.506</v>
      </c>
      <c r="T756" s="2">
        <v>17.183</v>
      </c>
      <c r="U756" s="2">
        <v>17.712</v>
      </c>
      <c r="V756" s="2">
        <v>11.648</v>
      </c>
      <c r="W756" s="2">
        <v>14.723000000000001</v>
      </c>
      <c r="X756" s="5">
        <v>1.667</v>
      </c>
    </row>
    <row r="757" spans="3:24" ht="15" customHeight="1" x14ac:dyDescent="0.2">
      <c r="C757" s="2">
        <f t="shared" si="11"/>
        <v>1490</v>
      </c>
      <c r="D757" s="2">
        <v>746</v>
      </c>
      <c r="E757" s="2">
        <v>22.771999999999998</v>
      </c>
      <c r="F757" s="2">
        <v>24.231999999999999</v>
      </c>
      <c r="G757" s="2">
        <v>23.443000000000001</v>
      </c>
      <c r="H757" s="2">
        <v>23.724</v>
      </c>
      <c r="I757" s="2">
        <v>23.486000000000001</v>
      </c>
      <c r="J757" s="2">
        <v>25.620999999999999</v>
      </c>
      <c r="K757" s="2">
        <v>45.497</v>
      </c>
      <c r="L757" s="2">
        <v>38.889000000000003</v>
      </c>
      <c r="M757" s="2">
        <v>42.183999999999997</v>
      </c>
      <c r="N757" s="2">
        <v>19.192</v>
      </c>
      <c r="O757" s="2">
        <v>24.446999999999999</v>
      </c>
      <c r="P757" s="2">
        <v>24.071000000000002</v>
      </c>
      <c r="Q757" s="2">
        <v>50.759</v>
      </c>
      <c r="R757" s="2">
        <v>16.475000000000001</v>
      </c>
      <c r="S757" s="2">
        <v>12.228999999999999</v>
      </c>
      <c r="T757" s="2">
        <v>17.292999999999999</v>
      </c>
      <c r="U757" s="2">
        <v>17.605</v>
      </c>
      <c r="V757" s="2">
        <v>11.731999999999999</v>
      </c>
      <c r="W757" s="2">
        <v>14.224</v>
      </c>
      <c r="X757" s="5">
        <v>1.833</v>
      </c>
    </row>
    <row r="758" spans="3:24" ht="15" customHeight="1" x14ac:dyDescent="0.2">
      <c r="C758" s="2">
        <f t="shared" si="11"/>
        <v>1492</v>
      </c>
      <c r="D758" s="2">
        <v>747</v>
      </c>
      <c r="E758" s="2">
        <v>22.846</v>
      </c>
      <c r="F758" s="2">
        <v>23.803000000000001</v>
      </c>
      <c r="G758" s="2">
        <v>23.193000000000001</v>
      </c>
      <c r="H758" s="2">
        <v>23.756</v>
      </c>
      <c r="I758" s="2">
        <v>23.417999999999999</v>
      </c>
      <c r="J758" s="2">
        <v>25.143000000000001</v>
      </c>
      <c r="K758" s="2">
        <v>45.2</v>
      </c>
      <c r="L758" s="2">
        <v>38.933999999999997</v>
      </c>
      <c r="M758" s="2">
        <v>42.488999999999997</v>
      </c>
      <c r="N758" s="2">
        <v>18.696999999999999</v>
      </c>
      <c r="O758" s="2">
        <v>24.506</v>
      </c>
      <c r="P758" s="2">
        <v>23.768000000000001</v>
      </c>
      <c r="Q758" s="2">
        <v>50.225999999999999</v>
      </c>
      <c r="R758" s="2">
        <v>16.05</v>
      </c>
      <c r="S758" s="2">
        <v>12.212999999999999</v>
      </c>
      <c r="T758" s="2">
        <v>17.032</v>
      </c>
      <c r="U758" s="2">
        <v>17.779</v>
      </c>
      <c r="V758" s="2">
        <v>11.834</v>
      </c>
      <c r="W758" s="2">
        <v>14.366</v>
      </c>
      <c r="X758" s="5">
        <v>2</v>
      </c>
    </row>
    <row r="759" spans="3:24" ht="15" customHeight="1" x14ac:dyDescent="0.2">
      <c r="C759" s="2">
        <f t="shared" si="11"/>
        <v>1494</v>
      </c>
      <c r="D759" s="2">
        <v>748</v>
      </c>
      <c r="E759" s="2">
        <v>23.24</v>
      </c>
      <c r="F759" s="2">
        <v>24.341999999999999</v>
      </c>
      <c r="G759" s="2">
        <v>23.597999999999999</v>
      </c>
      <c r="H759" s="2">
        <v>23.736000000000001</v>
      </c>
      <c r="I759" s="2">
        <v>23.382000000000001</v>
      </c>
      <c r="J759" s="2">
        <v>25.466000000000001</v>
      </c>
      <c r="K759" s="2">
        <v>45.18</v>
      </c>
      <c r="L759" s="2">
        <v>38.573</v>
      </c>
      <c r="M759" s="2">
        <v>42.454000000000001</v>
      </c>
      <c r="N759" s="2">
        <v>18.882000000000001</v>
      </c>
      <c r="O759" s="2">
        <v>24.512</v>
      </c>
      <c r="P759" s="2">
        <v>24.5</v>
      </c>
      <c r="Q759" s="2">
        <v>50.707999999999998</v>
      </c>
      <c r="R759" s="2">
        <v>15.935</v>
      </c>
      <c r="S759" s="2">
        <v>12.355</v>
      </c>
      <c r="T759" s="2">
        <v>17.2</v>
      </c>
      <c r="U759" s="2">
        <v>17.385999999999999</v>
      </c>
      <c r="V759" s="2">
        <v>11.818</v>
      </c>
      <c r="W759" s="2">
        <v>14.662000000000001</v>
      </c>
      <c r="X759" s="5">
        <v>2.1669999999999998</v>
      </c>
    </row>
    <row r="760" spans="3:24" ht="15" customHeight="1" x14ac:dyDescent="0.2">
      <c r="C760" s="2">
        <f t="shared" si="11"/>
        <v>1496</v>
      </c>
      <c r="D760" s="2">
        <v>749</v>
      </c>
      <c r="E760" s="2">
        <v>23.797000000000001</v>
      </c>
      <c r="F760" s="2">
        <v>24.053999999999998</v>
      </c>
      <c r="G760" s="2">
        <v>23.472000000000001</v>
      </c>
      <c r="H760" s="2">
        <v>23.803000000000001</v>
      </c>
      <c r="I760" s="2">
        <v>23.61</v>
      </c>
      <c r="J760" s="2">
        <v>25.44</v>
      </c>
      <c r="K760" s="2">
        <v>45.051000000000002</v>
      </c>
      <c r="L760" s="2">
        <v>38.692</v>
      </c>
      <c r="M760" s="2">
        <v>42.164000000000001</v>
      </c>
      <c r="N760" s="2">
        <v>19.306000000000001</v>
      </c>
      <c r="O760" s="2">
        <v>24.706</v>
      </c>
      <c r="P760" s="2">
        <v>24.731999999999999</v>
      </c>
      <c r="Q760" s="2">
        <v>50.179000000000002</v>
      </c>
      <c r="R760" s="2">
        <v>16.036000000000001</v>
      </c>
      <c r="S760" s="2">
        <v>12.285</v>
      </c>
      <c r="T760" s="2">
        <v>17.399000000000001</v>
      </c>
      <c r="U760" s="2">
        <v>17.648</v>
      </c>
      <c r="V760" s="2">
        <v>11.71</v>
      </c>
      <c r="W760" s="2">
        <v>14.595000000000001</v>
      </c>
      <c r="X760" s="5">
        <v>1.778</v>
      </c>
    </row>
    <row r="761" spans="3:24" ht="15" customHeight="1" x14ac:dyDescent="0.2">
      <c r="C761" s="2">
        <f t="shared" si="11"/>
        <v>1498</v>
      </c>
      <c r="D761" s="2">
        <v>750</v>
      </c>
      <c r="E761" s="2">
        <v>23.719000000000001</v>
      </c>
      <c r="F761" s="2">
        <v>24.106000000000002</v>
      </c>
      <c r="G761" s="2">
        <v>23.216000000000001</v>
      </c>
      <c r="H761" s="2">
        <v>23.954000000000001</v>
      </c>
      <c r="I761" s="2">
        <v>23.771000000000001</v>
      </c>
      <c r="J761" s="2">
        <v>25.321999999999999</v>
      </c>
      <c r="K761" s="2">
        <v>44.932000000000002</v>
      </c>
      <c r="L761" s="2">
        <v>39.146000000000001</v>
      </c>
      <c r="M761" s="2">
        <v>41.915999999999997</v>
      </c>
      <c r="N761" s="2">
        <v>19.59</v>
      </c>
      <c r="O761" s="2">
        <v>24.428999999999998</v>
      </c>
      <c r="P761" s="2">
        <v>24.509</v>
      </c>
      <c r="Q761" s="2">
        <v>50.015000000000001</v>
      </c>
      <c r="R761" s="2">
        <v>15.993</v>
      </c>
      <c r="S761" s="2">
        <v>12.301</v>
      </c>
      <c r="T761" s="2">
        <v>17.247</v>
      </c>
      <c r="U761" s="2">
        <v>17.616</v>
      </c>
      <c r="V761" s="2">
        <v>11.877000000000001</v>
      </c>
      <c r="W761" s="2">
        <v>14.561999999999999</v>
      </c>
      <c r="X761" s="5">
        <v>2.1110000000000002</v>
      </c>
    </row>
    <row r="762" spans="3:24" ht="15" customHeight="1" x14ac:dyDescent="0.2">
      <c r="C762" s="2">
        <f t="shared" si="11"/>
        <v>1500</v>
      </c>
      <c r="D762" s="2">
        <v>751</v>
      </c>
      <c r="E762" s="2">
        <v>23.69</v>
      </c>
      <c r="F762" s="2">
        <v>23.32</v>
      </c>
      <c r="G762" s="2">
        <v>23.414999999999999</v>
      </c>
      <c r="H762" s="2">
        <v>23.847000000000001</v>
      </c>
      <c r="I762" s="2">
        <v>23.574000000000002</v>
      </c>
      <c r="J762" s="2">
        <v>25.222000000000001</v>
      </c>
      <c r="K762" s="2">
        <v>45.173999999999999</v>
      </c>
      <c r="L762" s="2">
        <v>39.106000000000002</v>
      </c>
      <c r="M762" s="2">
        <v>41.722999999999999</v>
      </c>
      <c r="N762" s="2">
        <v>19.465</v>
      </c>
      <c r="O762" s="2">
        <v>24.411999999999999</v>
      </c>
      <c r="P762" s="2">
        <v>24.106999999999999</v>
      </c>
      <c r="Q762" s="2">
        <v>49.817999999999998</v>
      </c>
      <c r="R762" s="2">
        <v>16.373999999999999</v>
      </c>
      <c r="S762" s="2">
        <v>12.185</v>
      </c>
      <c r="T762" s="2">
        <v>17.323</v>
      </c>
      <c r="U762" s="2">
        <v>17.587</v>
      </c>
      <c r="V762" s="2">
        <v>11.79</v>
      </c>
      <c r="W762" s="2">
        <v>14.598000000000001</v>
      </c>
      <c r="X762" s="5">
        <v>2.1669999999999998</v>
      </c>
    </row>
    <row r="763" spans="3:24" ht="15" customHeight="1" x14ac:dyDescent="0.2">
      <c r="C763" s="2">
        <f t="shared" si="11"/>
        <v>1502</v>
      </c>
      <c r="D763" s="2">
        <v>752</v>
      </c>
      <c r="E763" s="2">
        <v>23.888999999999999</v>
      </c>
      <c r="F763" s="2">
        <v>22.867000000000001</v>
      </c>
      <c r="G763" s="2">
        <v>23.25</v>
      </c>
      <c r="H763" s="2">
        <v>24.109000000000002</v>
      </c>
      <c r="I763" s="2">
        <v>23.268000000000001</v>
      </c>
      <c r="J763" s="2">
        <v>25.285</v>
      </c>
      <c r="K763" s="2">
        <v>44.728000000000002</v>
      </c>
      <c r="L763" s="2">
        <v>39.206000000000003</v>
      </c>
      <c r="M763" s="2">
        <v>41.710999999999999</v>
      </c>
      <c r="N763" s="2">
        <v>19.545999999999999</v>
      </c>
      <c r="O763" s="2">
        <v>24.5</v>
      </c>
      <c r="P763" s="2">
        <v>24.241</v>
      </c>
      <c r="Q763" s="2">
        <v>50.215000000000003</v>
      </c>
      <c r="R763" s="2">
        <v>16.172999999999998</v>
      </c>
      <c r="S763" s="2">
        <v>12.18</v>
      </c>
      <c r="T763" s="2">
        <v>17.532</v>
      </c>
      <c r="U763" s="2">
        <v>17.574999999999999</v>
      </c>
      <c r="V763" s="2">
        <v>11.967000000000001</v>
      </c>
      <c r="W763" s="2">
        <v>14.648</v>
      </c>
      <c r="X763" s="5">
        <v>2.1669999999999998</v>
      </c>
    </row>
    <row r="764" spans="3:24" ht="15" customHeight="1" x14ac:dyDescent="0.2">
      <c r="C764" s="2">
        <f t="shared" si="11"/>
        <v>1504</v>
      </c>
      <c r="D764" s="2">
        <v>753</v>
      </c>
      <c r="E764" s="2">
        <v>23.838000000000001</v>
      </c>
      <c r="F764" s="2">
        <v>22.416</v>
      </c>
      <c r="G764" s="2">
        <v>23.265000000000001</v>
      </c>
      <c r="H764" s="2">
        <v>24.074999999999999</v>
      </c>
      <c r="I764" s="2">
        <v>23.901</v>
      </c>
      <c r="J764" s="2">
        <v>25.244</v>
      </c>
      <c r="K764" s="2">
        <v>45.125</v>
      </c>
      <c r="L764" s="2">
        <v>39.152000000000001</v>
      </c>
      <c r="M764" s="2">
        <v>41.387</v>
      </c>
      <c r="N764" s="2">
        <v>19.295000000000002</v>
      </c>
      <c r="O764" s="2">
        <v>24.2</v>
      </c>
      <c r="P764" s="2">
        <v>24.33</v>
      </c>
      <c r="Q764" s="2">
        <v>50.142000000000003</v>
      </c>
      <c r="R764" s="2">
        <v>16.273</v>
      </c>
      <c r="S764" s="2">
        <v>12.039</v>
      </c>
      <c r="T764" s="2">
        <v>17.66</v>
      </c>
      <c r="U764" s="2">
        <v>17.553000000000001</v>
      </c>
      <c r="V764" s="2">
        <v>11.882999999999999</v>
      </c>
      <c r="W764" s="2">
        <v>14.95</v>
      </c>
      <c r="X764" s="5">
        <v>2.1110000000000002</v>
      </c>
    </row>
    <row r="765" spans="3:24" ht="15" customHeight="1" x14ac:dyDescent="0.2">
      <c r="C765" s="2">
        <f t="shared" si="11"/>
        <v>1506</v>
      </c>
      <c r="D765" s="2">
        <v>754</v>
      </c>
      <c r="E765" s="2">
        <v>23.858000000000001</v>
      </c>
      <c r="F765" s="2">
        <v>22.175000000000001</v>
      </c>
      <c r="G765" s="2">
        <v>23.263000000000002</v>
      </c>
      <c r="H765" s="2">
        <v>24.065999999999999</v>
      </c>
      <c r="I765" s="2">
        <v>23.765999999999998</v>
      </c>
      <c r="J765" s="2">
        <v>25.222000000000001</v>
      </c>
      <c r="K765" s="2">
        <v>45.154000000000003</v>
      </c>
      <c r="L765" s="2">
        <v>39.295999999999999</v>
      </c>
      <c r="M765" s="2">
        <v>41.292999999999999</v>
      </c>
      <c r="N765" s="2">
        <v>18.984999999999999</v>
      </c>
      <c r="O765" s="2">
        <v>24.576000000000001</v>
      </c>
      <c r="P765" s="2">
        <v>24.5</v>
      </c>
      <c r="Q765" s="2">
        <v>50.058</v>
      </c>
      <c r="R765" s="2">
        <v>16.381</v>
      </c>
      <c r="S765" s="2">
        <v>12.590999999999999</v>
      </c>
      <c r="T765" s="2">
        <v>17.594999999999999</v>
      </c>
      <c r="U765" s="2">
        <v>17.484000000000002</v>
      </c>
      <c r="V765" s="2">
        <v>11.895</v>
      </c>
      <c r="W765" s="2">
        <v>14.468</v>
      </c>
      <c r="X765" s="5">
        <v>2.3330000000000002</v>
      </c>
    </row>
    <row r="766" spans="3:24" ht="15" customHeight="1" x14ac:dyDescent="0.2">
      <c r="C766" s="2">
        <f t="shared" si="11"/>
        <v>1508</v>
      </c>
      <c r="D766" s="2">
        <v>755</v>
      </c>
      <c r="E766" s="2">
        <v>23.795000000000002</v>
      </c>
      <c r="F766" s="2">
        <v>21.887</v>
      </c>
      <c r="G766" s="2">
        <v>23.222000000000001</v>
      </c>
      <c r="H766" s="2">
        <v>24.004000000000001</v>
      </c>
      <c r="I766" s="2">
        <v>23.952999999999999</v>
      </c>
      <c r="J766" s="2">
        <v>25.280999999999999</v>
      </c>
      <c r="K766" s="2">
        <v>44.973999999999997</v>
      </c>
      <c r="L766" s="2">
        <v>39.277999999999999</v>
      </c>
      <c r="M766" s="2">
        <v>40.923999999999999</v>
      </c>
      <c r="N766" s="2">
        <v>18.808</v>
      </c>
      <c r="O766" s="2">
        <v>24.423999999999999</v>
      </c>
      <c r="P766" s="2">
        <v>24.268000000000001</v>
      </c>
      <c r="Q766" s="2">
        <v>50.613</v>
      </c>
      <c r="R766" s="2">
        <v>16.036000000000001</v>
      </c>
      <c r="S766" s="2">
        <v>12.436999999999999</v>
      </c>
      <c r="T766" s="2">
        <v>17.670999999999999</v>
      </c>
      <c r="U766" s="2">
        <v>17.440999999999999</v>
      </c>
      <c r="V766" s="2">
        <v>11.907</v>
      </c>
      <c r="W766" s="2">
        <v>14.433999999999999</v>
      </c>
      <c r="X766" s="5">
        <v>1.944</v>
      </c>
    </row>
    <row r="767" spans="3:24" ht="15" customHeight="1" x14ac:dyDescent="0.2">
      <c r="C767" s="2">
        <f t="shared" si="11"/>
        <v>1510</v>
      </c>
      <c r="D767" s="2">
        <v>756</v>
      </c>
      <c r="E767" s="2">
        <v>23.562999999999999</v>
      </c>
      <c r="F767" s="2">
        <v>21.155000000000001</v>
      </c>
      <c r="G767" s="2">
        <v>22.847999999999999</v>
      </c>
      <c r="H767" s="2">
        <v>23.992999999999999</v>
      </c>
      <c r="I767" s="2">
        <v>23.756</v>
      </c>
      <c r="J767" s="2">
        <v>25.268999999999998</v>
      </c>
      <c r="K767" s="2">
        <v>44.811</v>
      </c>
      <c r="L767" s="2">
        <v>38.993000000000002</v>
      </c>
      <c r="M767" s="2">
        <v>40.738999999999997</v>
      </c>
      <c r="N767" s="2">
        <v>18.675000000000001</v>
      </c>
      <c r="O767" s="2">
        <v>24.006</v>
      </c>
      <c r="P767" s="2">
        <v>24.071000000000002</v>
      </c>
      <c r="Q767" s="2">
        <v>49.65</v>
      </c>
      <c r="R767" s="2">
        <v>16.108000000000001</v>
      </c>
      <c r="S767" s="2">
        <v>12.303000000000001</v>
      </c>
      <c r="T767" s="2">
        <v>17.646000000000001</v>
      </c>
      <c r="U767" s="2">
        <v>17.404</v>
      </c>
      <c r="V767" s="2">
        <v>11.932</v>
      </c>
      <c r="W767" s="2">
        <v>14.653</v>
      </c>
      <c r="X767" s="5">
        <v>1.944</v>
      </c>
    </row>
    <row r="768" spans="3:24" ht="15" customHeight="1" x14ac:dyDescent="0.2">
      <c r="C768" s="2">
        <f t="shared" si="11"/>
        <v>1512</v>
      </c>
      <c r="D768" s="2">
        <v>757</v>
      </c>
      <c r="E768" s="2">
        <v>23.577000000000002</v>
      </c>
      <c r="F768" s="2">
        <v>20.648</v>
      </c>
      <c r="G768" s="2">
        <v>23.59</v>
      </c>
      <c r="H768" s="2">
        <v>24.143999999999998</v>
      </c>
      <c r="I768" s="2">
        <v>23.518999999999998</v>
      </c>
      <c r="J768" s="2">
        <v>25.364000000000001</v>
      </c>
      <c r="K768" s="2">
        <v>44.616999999999997</v>
      </c>
      <c r="L768" s="2">
        <v>39.314999999999998</v>
      </c>
      <c r="M768" s="2">
        <v>40.622999999999998</v>
      </c>
      <c r="N768" s="2">
        <v>18.914999999999999</v>
      </c>
      <c r="O768" s="2">
        <v>24.094000000000001</v>
      </c>
      <c r="P768" s="2">
        <v>24.321000000000002</v>
      </c>
      <c r="Q768" s="2">
        <v>50.314</v>
      </c>
      <c r="R768" s="2">
        <v>16.504000000000001</v>
      </c>
      <c r="S768" s="2">
        <v>12.483000000000001</v>
      </c>
      <c r="T768" s="2">
        <v>17.922000000000001</v>
      </c>
      <c r="U768" s="2">
        <v>17.707999999999998</v>
      </c>
      <c r="V768" s="2">
        <v>11.904</v>
      </c>
      <c r="W768" s="2">
        <v>14.547000000000001</v>
      </c>
      <c r="X768" s="5">
        <v>1.778</v>
      </c>
    </row>
    <row r="769" spans="3:24" ht="15" customHeight="1" x14ac:dyDescent="0.2">
      <c r="C769" s="2">
        <f t="shared" si="11"/>
        <v>1514</v>
      </c>
      <c r="D769" s="2">
        <v>758</v>
      </c>
      <c r="E769" s="2">
        <v>23.033000000000001</v>
      </c>
      <c r="F769" s="2">
        <v>20.887</v>
      </c>
      <c r="G769" s="2">
        <v>23.204000000000001</v>
      </c>
      <c r="H769" s="2">
        <v>23.914999999999999</v>
      </c>
      <c r="I769" s="2">
        <v>24.004999999999999</v>
      </c>
      <c r="J769" s="2">
        <v>25.143999999999998</v>
      </c>
      <c r="K769" s="2">
        <v>44.793999999999997</v>
      </c>
      <c r="L769" s="2">
        <v>39.475999999999999</v>
      </c>
      <c r="M769" s="2">
        <v>40.488999999999997</v>
      </c>
      <c r="N769" s="2">
        <v>18.420999999999999</v>
      </c>
      <c r="O769" s="2">
        <v>24.117999999999999</v>
      </c>
      <c r="P769" s="2">
        <v>24.17</v>
      </c>
      <c r="Q769" s="2">
        <v>49.566000000000003</v>
      </c>
      <c r="R769" s="2">
        <v>16.748000000000001</v>
      </c>
      <c r="S769" s="2">
        <v>12.481</v>
      </c>
      <c r="T769" s="2">
        <v>18.148</v>
      </c>
      <c r="U769" s="2">
        <v>17.55</v>
      </c>
      <c r="V769" s="2">
        <v>11.805999999999999</v>
      </c>
      <c r="W769" s="2">
        <v>14.521000000000001</v>
      </c>
      <c r="X769" s="5">
        <v>2.056</v>
      </c>
    </row>
    <row r="770" spans="3:24" ht="15" customHeight="1" x14ac:dyDescent="0.2">
      <c r="C770" s="2">
        <f t="shared" si="11"/>
        <v>1516</v>
      </c>
      <c r="D770" s="2">
        <v>759</v>
      </c>
      <c r="E770" s="2">
        <v>24.516999999999999</v>
      </c>
      <c r="F770" s="2">
        <v>20.527000000000001</v>
      </c>
      <c r="G770" s="2">
        <v>23.100999999999999</v>
      </c>
      <c r="H770" s="2">
        <v>24.042999999999999</v>
      </c>
      <c r="I770" s="2">
        <v>23.943000000000001</v>
      </c>
      <c r="J770" s="2">
        <v>24.998000000000001</v>
      </c>
      <c r="K770" s="2">
        <v>44.697000000000003</v>
      </c>
      <c r="L770" s="2">
        <v>39.283999999999999</v>
      </c>
      <c r="M770" s="2">
        <v>40.363999999999997</v>
      </c>
      <c r="N770" s="2">
        <v>18.288</v>
      </c>
      <c r="O770" s="2">
        <v>23.824000000000002</v>
      </c>
      <c r="P770" s="2">
        <v>23.803999999999998</v>
      </c>
      <c r="Q770" s="2">
        <v>49.835999999999999</v>
      </c>
      <c r="R770" s="2">
        <v>16.36</v>
      </c>
      <c r="S770" s="2">
        <v>12.069000000000001</v>
      </c>
      <c r="T770" s="2">
        <v>18.129000000000001</v>
      </c>
      <c r="U770" s="2">
        <v>17.452000000000002</v>
      </c>
      <c r="V770" s="2">
        <v>11.657</v>
      </c>
      <c r="W770" s="2">
        <v>14.653</v>
      </c>
      <c r="X770" s="5">
        <v>2</v>
      </c>
    </row>
    <row r="771" spans="3:24" ht="15" customHeight="1" x14ac:dyDescent="0.2">
      <c r="C771" s="2">
        <f t="shared" si="11"/>
        <v>1518</v>
      </c>
      <c r="D771" s="2">
        <v>760</v>
      </c>
      <c r="E771" s="2">
        <v>26.497</v>
      </c>
      <c r="F771" s="2">
        <v>20.184999999999999</v>
      </c>
      <c r="G771" s="2">
        <v>23.119</v>
      </c>
      <c r="H771" s="2">
        <v>24.067</v>
      </c>
      <c r="I771" s="2">
        <v>23.577000000000002</v>
      </c>
      <c r="J771" s="2">
        <v>25.015999999999998</v>
      </c>
      <c r="K771" s="2">
        <v>44.673000000000002</v>
      </c>
      <c r="L771" s="2">
        <v>39.152999999999999</v>
      </c>
      <c r="M771" s="2">
        <v>40.585000000000001</v>
      </c>
      <c r="N771" s="2">
        <v>18.273</v>
      </c>
      <c r="O771" s="2">
        <v>23.8</v>
      </c>
      <c r="P771" s="2">
        <v>24.366</v>
      </c>
      <c r="Q771" s="2">
        <v>50.365000000000002</v>
      </c>
      <c r="R771" s="2">
        <v>16.791</v>
      </c>
      <c r="S771" s="2">
        <v>12.147</v>
      </c>
      <c r="T771" s="2">
        <v>18.111999999999998</v>
      </c>
      <c r="U771" s="2">
        <v>17.541</v>
      </c>
      <c r="V771" s="2">
        <v>11.839</v>
      </c>
      <c r="W771" s="2">
        <v>14.656000000000001</v>
      </c>
      <c r="X771" s="5">
        <v>2.1669999999999998</v>
      </c>
    </row>
    <row r="772" spans="3:24" ht="15" customHeight="1" x14ac:dyDescent="0.2">
      <c r="C772" s="2">
        <f t="shared" si="11"/>
        <v>1520</v>
      </c>
      <c r="D772" s="2">
        <v>761</v>
      </c>
      <c r="E772" s="2">
        <v>27.391999999999999</v>
      </c>
      <c r="F772" s="2">
        <v>20.010000000000002</v>
      </c>
      <c r="G772" s="2">
        <v>23.347999999999999</v>
      </c>
      <c r="H772" s="2">
        <v>23.79</v>
      </c>
      <c r="I772" s="2">
        <v>23.838999999999999</v>
      </c>
      <c r="J772" s="2">
        <v>24.939</v>
      </c>
      <c r="K772" s="2">
        <v>44.859000000000002</v>
      </c>
      <c r="L772" s="2">
        <v>39.031999999999996</v>
      </c>
      <c r="M772" s="2">
        <v>40.755000000000003</v>
      </c>
      <c r="N772" s="2">
        <v>17.649000000000001</v>
      </c>
      <c r="O772" s="2">
        <v>23.934999999999999</v>
      </c>
      <c r="P772" s="2">
        <v>24.25</v>
      </c>
      <c r="Q772" s="2">
        <v>49.488999999999997</v>
      </c>
      <c r="R772" s="2">
        <v>17.036000000000001</v>
      </c>
      <c r="S772" s="2">
        <v>12.18</v>
      </c>
      <c r="T772" s="2">
        <v>18.184000000000001</v>
      </c>
      <c r="U772" s="2">
        <v>17.701000000000001</v>
      </c>
      <c r="V772" s="2">
        <v>11.815</v>
      </c>
      <c r="W772" s="2">
        <v>14.638999999999999</v>
      </c>
      <c r="X772" s="5">
        <v>2.1110000000000002</v>
      </c>
    </row>
    <row r="773" spans="3:24" ht="15" customHeight="1" x14ac:dyDescent="0.2">
      <c r="C773" s="2">
        <f t="shared" si="11"/>
        <v>1522</v>
      </c>
      <c r="D773" s="2">
        <v>762</v>
      </c>
      <c r="E773" s="2">
        <v>27.68</v>
      </c>
      <c r="F773" s="2">
        <v>20.256</v>
      </c>
      <c r="G773" s="2">
        <v>23.363</v>
      </c>
      <c r="H773" s="2">
        <v>23.908000000000001</v>
      </c>
      <c r="I773" s="2">
        <v>23.917000000000002</v>
      </c>
      <c r="J773" s="2">
        <v>24.876000000000001</v>
      </c>
      <c r="K773" s="2">
        <v>44.618000000000002</v>
      </c>
      <c r="L773" s="2">
        <v>39.101999999999997</v>
      </c>
      <c r="M773" s="2">
        <v>40.636000000000003</v>
      </c>
      <c r="N773" s="2">
        <v>17.545999999999999</v>
      </c>
      <c r="O773" s="2">
        <v>24.893999999999998</v>
      </c>
      <c r="P773" s="2">
        <v>24.437999999999999</v>
      </c>
      <c r="Q773" s="2">
        <v>50.12</v>
      </c>
      <c r="R773" s="2">
        <v>16.712</v>
      </c>
      <c r="S773" s="2">
        <v>12.29</v>
      </c>
      <c r="T773" s="2">
        <v>18.015000000000001</v>
      </c>
      <c r="U773" s="2">
        <v>17.744</v>
      </c>
      <c r="V773" s="2">
        <v>11.834</v>
      </c>
      <c r="W773" s="2">
        <v>14.677</v>
      </c>
      <c r="X773" s="5">
        <v>2.278</v>
      </c>
    </row>
    <row r="774" spans="3:24" ht="15" customHeight="1" x14ac:dyDescent="0.2">
      <c r="C774" s="2">
        <f t="shared" si="11"/>
        <v>1524</v>
      </c>
      <c r="D774" s="2">
        <v>763</v>
      </c>
      <c r="E774" s="2">
        <v>27.728999999999999</v>
      </c>
      <c r="F774" s="2">
        <v>20.268000000000001</v>
      </c>
      <c r="G774" s="2">
        <v>23.030999999999999</v>
      </c>
      <c r="H774" s="2">
        <v>23.736999999999998</v>
      </c>
      <c r="I774" s="2">
        <v>23.847000000000001</v>
      </c>
      <c r="J774" s="2">
        <v>24.959</v>
      </c>
      <c r="K774" s="2">
        <v>44.593000000000004</v>
      </c>
      <c r="L774" s="2">
        <v>38.738999999999997</v>
      </c>
      <c r="M774" s="2">
        <v>40.439</v>
      </c>
      <c r="N774" s="2">
        <v>17.431999999999999</v>
      </c>
      <c r="O774" s="2">
        <v>23.952999999999999</v>
      </c>
      <c r="P774" s="2">
        <v>24.097999999999999</v>
      </c>
      <c r="Q774" s="2">
        <v>49.85</v>
      </c>
      <c r="R774" s="2">
        <v>16.655000000000001</v>
      </c>
      <c r="S774" s="2">
        <v>12.031000000000001</v>
      </c>
      <c r="T774" s="2">
        <v>18.135000000000002</v>
      </c>
      <c r="U774" s="2">
        <v>17.55</v>
      </c>
      <c r="V774" s="2">
        <v>11.641999999999999</v>
      </c>
      <c r="W774" s="2">
        <v>14.557</v>
      </c>
      <c r="X774" s="5">
        <v>1.944</v>
      </c>
    </row>
    <row r="775" spans="3:24" ht="15" customHeight="1" x14ac:dyDescent="0.2">
      <c r="C775" s="2">
        <f t="shared" si="11"/>
        <v>1526</v>
      </c>
      <c r="D775" s="2">
        <v>764</v>
      </c>
      <c r="E775" s="2">
        <v>29.004000000000001</v>
      </c>
      <c r="F775" s="2">
        <v>19.951000000000001</v>
      </c>
      <c r="G775" s="2">
        <v>23.335000000000001</v>
      </c>
      <c r="H775" s="2">
        <v>23.818999999999999</v>
      </c>
      <c r="I775" s="2">
        <v>23.696000000000002</v>
      </c>
      <c r="J775" s="2">
        <v>24.754000000000001</v>
      </c>
      <c r="K775" s="2">
        <v>44.634999999999998</v>
      </c>
      <c r="L775" s="2">
        <v>39.292000000000002</v>
      </c>
      <c r="M775" s="2">
        <v>40.49</v>
      </c>
      <c r="N775" s="2">
        <v>17.59</v>
      </c>
      <c r="O775" s="2">
        <v>23.8</v>
      </c>
      <c r="P775" s="2">
        <v>23.768000000000001</v>
      </c>
      <c r="Q775" s="2">
        <v>50.365000000000002</v>
      </c>
      <c r="R775" s="2">
        <v>16.381</v>
      </c>
      <c r="S775" s="2">
        <v>12.015000000000001</v>
      </c>
      <c r="T775" s="2">
        <v>18.163</v>
      </c>
      <c r="U775" s="2">
        <v>17.373999999999999</v>
      </c>
      <c r="V775" s="2">
        <v>11.744</v>
      </c>
      <c r="W775" s="2">
        <v>14.749000000000001</v>
      </c>
      <c r="X775" s="5">
        <v>1.889</v>
      </c>
    </row>
    <row r="776" spans="3:24" ht="15" customHeight="1" x14ac:dyDescent="0.2">
      <c r="C776" s="2">
        <f t="shared" si="11"/>
        <v>1528</v>
      </c>
      <c r="D776" s="2">
        <v>765</v>
      </c>
      <c r="E776" s="2">
        <v>30.007999999999999</v>
      </c>
      <c r="F776" s="2">
        <v>20.248999999999999</v>
      </c>
      <c r="G776" s="2">
        <v>22.661999999999999</v>
      </c>
      <c r="H776" s="2">
        <v>23.745999999999999</v>
      </c>
      <c r="I776" s="2">
        <v>23.8</v>
      </c>
      <c r="J776" s="2">
        <v>24.696000000000002</v>
      </c>
      <c r="K776" s="2">
        <v>44.365000000000002</v>
      </c>
      <c r="L776" s="2">
        <v>39.353000000000002</v>
      </c>
      <c r="M776" s="2">
        <v>40.344000000000001</v>
      </c>
      <c r="N776" s="2">
        <v>17.995999999999999</v>
      </c>
      <c r="O776" s="2">
        <v>23.905999999999999</v>
      </c>
      <c r="P776" s="2">
        <v>24.178999999999998</v>
      </c>
      <c r="Q776" s="2">
        <v>49.317999999999998</v>
      </c>
      <c r="R776" s="2">
        <v>16.423999999999999</v>
      </c>
      <c r="S776" s="2">
        <v>12.121</v>
      </c>
      <c r="T776" s="2">
        <v>18.116</v>
      </c>
      <c r="U776" s="2">
        <v>17.821999999999999</v>
      </c>
      <c r="V776" s="2">
        <v>11.87</v>
      </c>
      <c r="W776" s="2">
        <v>14.397</v>
      </c>
      <c r="X776" s="5">
        <v>2.1669999999999998</v>
      </c>
    </row>
    <row r="777" spans="3:24" ht="15" customHeight="1" x14ac:dyDescent="0.2">
      <c r="C777" s="2">
        <f t="shared" si="11"/>
        <v>1530</v>
      </c>
      <c r="D777" s="2">
        <v>766</v>
      </c>
      <c r="E777" s="2">
        <v>29.754000000000001</v>
      </c>
      <c r="F777" s="2">
        <v>20.207000000000001</v>
      </c>
      <c r="G777" s="2">
        <v>22.899000000000001</v>
      </c>
      <c r="H777" s="2">
        <v>23.63</v>
      </c>
      <c r="I777" s="2">
        <v>23.835999999999999</v>
      </c>
      <c r="J777" s="2">
        <v>24.678999999999998</v>
      </c>
      <c r="K777" s="2">
        <v>44.679000000000002</v>
      </c>
      <c r="L777" s="2">
        <v>39.090000000000003</v>
      </c>
      <c r="M777" s="2">
        <v>40.656999999999996</v>
      </c>
      <c r="N777" s="2">
        <v>17.52</v>
      </c>
      <c r="O777" s="2">
        <v>24.259</v>
      </c>
      <c r="P777" s="2">
        <v>23.884</v>
      </c>
      <c r="Q777" s="2">
        <v>49.225999999999999</v>
      </c>
      <c r="R777" s="2">
        <v>16.036000000000001</v>
      </c>
      <c r="S777" s="2">
        <v>12.135999999999999</v>
      </c>
      <c r="T777" s="2">
        <v>18.190000000000001</v>
      </c>
      <c r="U777" s="2">
        <v>17.831</v>
      </c>
      <c r="V777" s="2">
        <v>11.672000000000001</v>
      </c>
      <c r="W777" s="2">
        <v>14.555999999999999</v>
      </c>
      <c r="X777" s="5">
        <v>2.1669999999999998</v>
      </c>
    </row>
    <row r="778" spans="3:24" ht="15" customHeight="1" x14ac:dyDescent="0.2">
      <c r="C778" s="2">
        <f t="shared" si="11"/>
        <v>1532</v>
      </c>
      <c r="D778" s="2">
        <v>767</v>
      </c>
      <c r="E778" s="2">
        <v>29.869</v>
      </c>
      <c r="F778" s="2">
        <v>20.420999999999999</v>
      </c>
      <c r="G778" s="2">
        <v>23.126000000000001</v>
      </c>
      <c r="H778" s="2">
        <v>23.774000000000001</v>
      </c>
      <c r="I778" s="2">
        <v>24.055</v>
      </c>
      <c r="J778" s="2">
        <v>24.855</v>
      </c>
      <c r="K778" s="2">
        <v>45.119</v>
      </c>
      <c r="L778" s="2">
        <v>39.576999999999998</v>
      </c>
      <c r="M778" s="2">
        <v>40.543999999999997</v>
      </c>
      <c r="N778" s="2">
        <v>17.652999999999999</v>
      </c>
      <c r="O778" s="2">
        <v>23.981999999999999</v>
      </c>
      <c r="P778" s="2">
        <v>23.902000000000001</v>
      </c>
      <c r="Q778" s="2">
        <v>49.430999999999997</v>
      </c>
      <c r="R778" s="2">
        <v>16.317</v>
      </c>
      <c r="S778" s="2">
        <v>11.981999999999999</v>
      </c>
      <c r="T778" s="2">
        <v>18.137</v>
      </c>
      <c r="U778" s="2">
        <v>18.036999999999999</v>
      </c>
      <c r="V778" s="2">
        <v>11.617000000000001</v>
      </c>
      <c r="W778" s="2">
        <v>14.625999999999999</v>
      </c>
      <c r="X778" s="5">
        <v>1.889</v>
      </c>
    </row>
    <row r="779" spans="3:24" ht="15" customHeight="1" x14ac:dyDescent="0.2">
      <c r="C779" s="2">
        <f t="shared" si="11"/>
        <v>1534</v>
      </c>
      <c r="D779" s="2">
        <v>768</v>
      </c>
      <c r="E779" s="2">
        <v>28.994</v>
      </c>
      <c r="F779" s="2">
        <v>20.777999999999999</v>
      </c>
      <c r="G779" s="2">
        <v>23.093</v>
      </c>
      <c r="H779" s="2">
        <v>23.596</v>
      </c>
      <c r="I779" s="2">
        <v>24.251999999999999</v>
      </c>
      <c r="J779" s="2">
        <v>24.748000000000001</v>
      </c>
      <c r="K779" s="2">
        <v>44.536000000000001</v>
      </c>
      <c r="L779" s="2">
        <v>40.209000000000003</v>
      </c>
      <c r="M779" s="2">
        <v>40.359000000000002</v>
      </c>
      <c r="N779" s="2">
        <v>17.878</v>
      </c>
      <c r="O779" s="2">
        <v>24.6</v>
      </c>
      <c r="P779" s="2">
        <v>24.972999999999999</v>
      </c>
      <c r="Q779" s="2">
        <v>49.901000000000003</v>
      </c>
      <c r="R779" s="2">
        <v>16.712</v>
      </c>
      <c r="S779" s="2">
        <v>12.193</v>
      </c>
      <c r="T779" s="2">
        <v>18.271999999999998</v>
      </c>
      <c r="U779" s="2">
        <v>18.004999999999999</v>
      </c>
      <c r="V779" s="2">
        <v>11.775</v>
      </c>
      <c r="W779" s="2">
        <v>14.452999999999999</v>
      </c>
      <c r="X779" s="5">
        <v>2.278</v>
      </c>
    </row>
    <row r="780" spans="3:24" ht="15" customHeight="1" x14ac:dyDescent="0.2">
      <c r="C780" s="2">
        <f t="shared" ref="C780:C811" si="12">(D780-1)*B$8</f>
        <v>1536</v>
      </c>
      <c r="D780" s="2">
        <v>769</v>
      </c>
      <c r="E780" s="2">
        <v>28.324000000000002</v>
      </c>
      <c r="F780" s="2">
        <v>21.167000000000002</v>
      </c>
      <c r="G780" s="2">
        <v>23.041</v>
      </c>
      <c r="H780" s="2">
        <v>23.919</v>
      </c>
      <c r="I780" s="2">
        <v>24.257000000000001</v>
      </c>
      <c r="J780" s="2">
        <v>24.768000000000001</v>
      </c>
      <c r="K780" s="2">
        <v>44.286000000000001</v>
      </c>
      <c r="L780" s="2">
        <v>40.201999999999998</v>
      </c>
      <c r="M780" s="2">
        <v>41.024999999999999</v>
      </c>
      <c r="N780" s="2">
        <v>17.893000000000001</v>
      </c>
      <c r="O780" s="2">
        <v>24.035</v>
      </c>
      <c r="P780" s="2">
        <v>24.17</v>
      </c>
      <c r="Q780" s="2">
        <v>49.387</v>
      </c>
      <c r="R780" s="2">
        <v>16.59</v>
      </c>
      <c r="S780" s="2">
        <v>12.337</v>
      </c>
      <c r="T780" s="2">
        <v>18.283000000000001</v>
      </c>
      <c r="U780" s="2">
        <v>17.861000000000001</v>
      </c>
      <c r="V780" s="2">
        <v>11.794</v>
      </c>
      <c r="W780" s="2">
        <v>14.335000000000001</v>
      </c>
      <c r="X780" s="5">
        <v>2</v>
      </c>
    </row>
    <row r="781" spans="3:24" ht="15" customHeight="1" x14ac:dyDescent="0.2">
      <c r="C781" s="2">
        <f t="shared" si="12"/>
        <v>1538</v>
      </c>
      <c r="D781" s="2">
        <v>770</v>
      </c>
      <c r="E781" s="2">
        <v>28.353000000000002</v>
      </c>
      <c r="F781" s="2">
        <v>21.369</v>
      </c>
      <c r="G781" s="2">
        <v>23.137</v>
      </c>
      <c r="H781" s="2">
        <v>23.733000000000001</v>
      </c>
      <c r="I781" s="2">
        <v>24.207999999999998</v>
      </c>
      <c r="J781" s="2">
        <v>24.702000000000002</v>
      </c>
      <c r="K781" s="2">
        <v>44.189</v>
      </c>
      <c r="L781" s="2">
        <v>40.113999999999997</v>
      </c>
      <c r="M781" s="2">
        <v>41.256</v>
      </c>
      <c r="N781" s="2">
        <v>17.786000000000001</v>
      </c>
      <c r="O781" s="2">
        <v>23.724</v>
      </c>
      <c r="P781" s="2">
        <v>24.588999999999999</v>
      </c>
      <c r="Q781" s="2">
        <v>49.225999999999999</v>
      </c>
      <c r="R781" s="2">
        <v>16.058</v>
      </c>
      <c r="S781" s="2">
        <v>11.91</v>
      </c>
      <c r="T781" s="2">
        <v>18.283000000000001</v>
      </c>
      <c r="U781" s="2">
        <v>17.968</v>
      </c>
      <c r="V781" s="2">
        <v>11.685</v>
      </c>
      <c r="W781" s="2">
        <v>14.492000000000001</v>
      </c>
      <c r="X781" s="5">
        <v>1.944</v>
      </c>
    </row>
    <row r="782" spans="3:24" ht="15" customHeight="1" x14ac:dyDescent="0.2">
      <c r="C782" s="2">
        <f t="shared" si="12"/>
        <v>1540</v>
      </c>
      <c r="D782" s="2">
        <v>771</v>
      </c>
      <c r="E782" s="2">
        <v>28.265000000000001</v>
      </c>
      <c r="F782" s="2">
        <v>20.803000000000001</v>
      </c>
      <c r="G782" s="2">
        <v>23.196000000000002</v>
      </c>
      <c r="H782" s="2">
        <v>23.771000000000001</v>
      </c>
      <c r="I782" s="2">
        <v>24.571000000000002</v>
      </c>
      <c r="J782" s="2">
        <v>24.472000000000001</v>
      </c>
      <c r="K782" s="2">
        <v>44.402000000000001</v>
      </c>
      <c r="L782" s="2">
        <v>40.112000000000002</v>
      </c>
      <c r="M782" s="2">
        <v>41.735999999999997</v>
      </c>
      <c r="N782" s="2">
        <v>18.161999999999999</v>
      </c>
      <c r="O782" s="2">
        <v>23.706</v>
      </c>
      <c r="P782" s="2">
        <v>24.152000000000001</v>
      </c>
      <c r="Q782" s="2">
        <v>49.015000000000001</v>
      </c>
      <c r="R782" s="2">
        <v>16.59</v>
      </c>
      <c r="S782" s="2">
        <v>12.249000000000001</v>
      </c>
      <c r="T782" s="2">
        <v>18.12</v>
      </c>
      <c r="U782" s="2">
        <v>17.831</v>
      </c>
      <c r="V782" s="2">
        <v>11.62</v>
      </c>
      <c r="W782" s="2">
        <v>14.39</v>
      </c>
      <c r="X782" s="5">
        <v>1.833</v>
      </c>
    </row>
    <row r="783" spans="3:24" ht="15" customHeight="1" x14ac:dyDescent="0.2">
      <c r="C783" s="2">
        <f t="shared" si="12"/>
        <v>1542</v>
      </c>
      <c r="D783" s="2">
        <v>772</v>
      </c>
      <c r="E783" s="2">
        <v>28.454000000000001</v>
      </c>
      <c r="F783" s="2">
        <v>20.940999999999999</v>
      </c>
      <c r="G783" s="2">
        <v>23.234999999999999</v>
      </c>
      <c r="H783" s="2">
        <v>23.861000000000001</v>
      </c>
      <c r="I783" s="2">
        <v>24.439</v>
      </c>
      <c r="J783" s="2">
        <v>24.451000000000001</v>
      </c>
      <c r="K783" s="2">
        <v>44.539000000000001</v>
      </c>
      <c r="L783" s="2">
        <v>40.323999999999998</v>
      </c>
      <c r="M783" s="2">
        <v>42.466000000000001</v>
      </c>
      <c r="N783" s="2">
        <v>18.21</v>
      </c>
      <c r="O783" s="2">
        <v>23.794</v>
      </c>
      <c r="P783" s="2">
        <v>24.338999999999999</v>
      </c>
      <c r="Q783" s="2">
        <v>49.101999999999997</v>
      </c>
      <c r="R783" s="2">
        <v>16.388000000000002</v>
      </c>
      <c r="S783" s="2">
        <v>12.151999999999999</v>
      </c>
      <c r="T783" s="2">
        <v>17.812000000000001</v>
      </c>
      <c r="U783" s="2">
        <v>17.879000000000001</v>
      </c>
      <c r="V783" s="2">
        <v>11.627000000000001</v>
      </c>
      <c r="W783" s="2">
        <v>14.439</v>
      </c>
      <c r="X783" s="5">
        <v>2.1110000000000002</v>
      </c>
    </row>
    <row r="784" spans="3:24" ht="15" customHeight="1" x14ac:dyDescent="0.2">
      <c r="C784" s="2">
        <f t="shared" si="12"/>
        <v>1544</v>
      </c>
      <c r="D784" s="2">
        <v>773</v>
      </c>
      <c r="E784" s="2">
        <v>28.562999999999999</v>
      </c>
      <c r="F784" s="2">
        <v>20.832999999999998</v>
      </c>
      <c r="G784" s="2">
        <v>23.379000000000001</v>
      </c>
      <c r="H784" s="2">
        <v>23.777000000000001</v>
      </c>
      <c r="I784" s="2">
        <v>24.919</v>
      </c>
      <c r="J784" s="2">
        <v>24.792000000000002</v>
      </c>
      <c r="K784" s="2">
        <v>44.374000000000002</v>
      </c>
      <c r="L784" s="2">
        <v>40.173000000000002</v>
      </c>
      <c r="M784" s="2">
        <v>42.555</v>
      </c>
      <c r="N784" s="2">
        <v>18.172999999999998</v>
      </c>
      <c r="O784" s="2">
        <v>24.718</v>
      </c>
      <c r="P784" s="2">
        <v>24.652000000000001</v>
      </c>
      <c r="Q784" s="2">
        <v>49.244999999999997</v>
      </c>
      <c r="R784" s="2">
        <v>16.094000000000001</v>
      </c>
      <c r="S784" s="2">
        <v>12.044</v>
      </c>
      <c r="T784" s="2">
        <v>17.725999999999999</v>
      </c>
      <c r="U784" s="2">
        <v>17.911000000000001</v>
      </c>
      <c r="V784" s="2">
        <v>11.695</v>
      </c>
      <c r="W784" s="2">
        <v>14.353999999999999</v>
      </c>
      <c r="X784" s="5">
        <v>2.056</v>
      </c>
    </row>
    <row r="785" spans="3:24" ht="15" customHeight="1" x14ac:dyDescent="0.2">
      <c r="C785" s="2">
        <f t="shared" si="12"/>
        <v>1546</v>
      </c>
      <c r="D785" s="2">
        <v>774</v>
      </c>
      <c r="E785" s="2">
        <v>27.748999999999999</v>
      </c>
      <c r="F785" s="2">
        <v>20.968</v>
      </c>
      <c r="G785" s="2">
        <v>23.291</v>
      </c>
      <c r="H785" s="2">
        <v>23.594999999999999</v>
      </c>
      <c r="I785" s="2">
        <v>25.192</v>
      </c>
      <c r="J785" s="2">
        <v>24.274999999999999</v>
      </c>
      <c r="K785" s="2">
        <v>44.374000000000002</v>
      </c>
      <c r="L785" s="2">
        <v>40.042000000000002</v>
      </c>
      <c r="M785" s="2">
        <v>42.170999999999999</v>
      </c>
      <c r="N785" s="2">
        <v>19.088999999999999</v>
      </c>
      <c r="O785" s="2">
        <v>24.623999999999999</v>
      </c>
      <c r="P785" s="2">
        <v>24.606999999999999</v>
      </c>
      <c r="Q785" s="2">
        <v>48.981999999999999</v>
      </c>
      <c r="R785" s="2">
        <v>16.495999999999999</v>
      </c>
      <c r="S785" s="2">
        <v>11.888999999999999</v>
      </c>
      <c r="T785" s="2">
        <v>18.055</v>
      </c>
      <c r="U785" s="2">
        <v>17.841999999999999</v>
      </c>
      <c r="V785" s="2">
        <v>11.491</v>
      </c>
      <c r="W785" s="2">
        <v>14.456</v>
      </c>
      <c r="X785" s="5">
        <v>2</v>
      </c>
    </row>
    <row r="786" spans="3:24" ht="15" customHeight="1" x14ac:dyDescent="0.2">
      <c r="C786" s="2">
        <f t="shared" si="12"/>
        <v>1548</v>
      </c>
      <c r="D786" s="2">
        <v>775</v>
      </c>
      <c r="E786" s="2">
        <v>27.146000000000001</v>
      </c>
      <c r="F786" s="2">
        <v>21.012</v>
      </c>
      <c r="G786" s="2">
        <v>23.716000000000001</v>
      </c>
      <c r="H786" s="2">
        <v>23.678999999999998</v>
      </c>
      <c r="I786" s="2">
        <v>25.300999999999998</v>
      </c>
      <c r="J786" s="2">
        <v>24.507999999999999</v>
      </c>
      <c r="K786" s="2">
        <v>44.673000000000002</v>
      </c>
      <c r="L786" s="2">
        <v>39.908999999999999</v>
      </c>
      <c r="M786" s="2">
        <v>41.953000000000003</v>
      </c>
      <c r="N786" s="2">
        <v>18.696999999999999</v>
      </c>
      <c r="O786" s="2">
        <v>24.794</v>
      </c>
      <c r="P786" s="2">
        <v>24.937999999999999</v>
      </c>
      <c r="Q786" s="2">
        <v>49.134999999999998</v>
      </c>
      <c r="R786" s="2">
        <v>17</v>
      </c>
      <c r="S786" s="2">
        <v>11.864000000000001</v>
      </c>
      <c r="T786" s="2">
        <v>17.792999999999999</v>
      </c>
      <c r="U786" s="2">
        <v>17.808</v>
      </c>
      <c r="V786" s="2">
        <v>11.58</v>
      </c>
      <c r="W786" s="2">
        <v>14.682</v>
      </c>
      <c r="X786" s="5">
        <v>2.278</v>
      </c>
    </row>
    <row r="787" spans="3:24" ht="15" customHeight="1" x14ac:dyDescent="0.2">
      <c r="C787" s="2">
        <f t="shared" si="12"/>
        <v>1550</v>
      </c>
      <c r="D787" s="2">
        <v>776</v>
      </c>
      <c r="E787" s="2">
        <v>26.234000000000002</v>
      </c>
      <c r="F787" s="2">
        <v>21.405999999999999</v>
      </c>
      <c r="G787" s="2">
        <v>23.138999999999999</v>
      </c>
      <c r="H787" s="2">
        <v>23.472000000000001</v>
      </c>
      <c r="I787" s="2">
        <v>25.343</v>
      </c>
      <c r="J787" s="2">
        <v>24.3</v>
      </c>
      <c r="K787" s="2">
        <v>44.286000000000001</v>
      </c>
      <c r="L787" s="2">
        <v>39.731000000000002</v>
      </c>
      <c r="M787" s="2">
        <v>41.66</v>
      </c>
      <c r="N787" s="2">
        <v>18.852</v>
      </c>
      <c r="O787" s="2">
        <v>24.341000000000001</v>
      </c>
      <c r="P787" s="2">
        <v>24.92</v>
      </c>
      <c r="Q787" s="2">
        <v>49.755000000000003</v>
      </c>
      <c r="R787" s="2">
        <v>16.791</v>
      </c>
      <c r="S787" s="2">
        <v>11.887</v>
      </c>
      <c r="T787" s="2">
        <v>17.492000000000001</v>
      </c>
      <c r="U787" s="2">
        <v>17.524999999999999</v>
      </c>
      <c r="V787" s="2">
        <v>11.435</v>
      </c>
      <c r="W787" s="2">
        <v>14.202999999999999</v>
      </c>
      <c r="X787" s="5">
        <v>2.056</v>
      </c>
    </row>
    <row r="788" spans="3:24" ht="15" customHeight="1" x14ac:dyDescent="0.2">
      <c r="C788" s="2">
        <f t="shared" si="12"/>
        <v>1552</v>
      </c>
      <c r="D788" s="2">
        <v>777</v>
      </c>
      <c r="E788" s="2">
        <v>25.885000000000002</v>
      </c>
      <c r="F788" s="2">
        <v>22.332999999999998</v>
      </c>
      <c r="G788" s="2">
        <v>23.178000000000001</v>
      </c>
      <c r="H788" s="2">
        <v>23.44</v>
      </c>
      <c r="I788" s="2">
        <v>25.603000000000002</v>
      </c>
      <c r="J788" s="2">
        <v>24.271000000000001</v>
      </c>
      <c r="K788" s="2">
        <v>44.121000000000002</v>
      </c>
      <c r="L788" s="2">
        <v>38.999000000000002</v>
      </c>
      <c r="M788" s="2">
        <v>41.505000000000003</v>
      </c>
      <c r="N788" s="2">
        <v>18.358000000000001</v>
      </c>
      <c r="O788" s="2">
        <v>23.841000000000001</v>
      </c>
      <c r="P788" s="2">
        <v>24.437999999999999</v>
      </c>
      <c r="Q788" s="2">
        <v>48.707999999999998</v>
      </c>
      <c r="R788" s="2">
        <v>16.891999999999999</v>
      </c>
      <c r="S788" s="2">
        <v>11.81</v>
      </c>
      <c r="T788" s="2">
        <v>17.616</v>
      </c>
      <c r="U788" s="2">
        <v>17.489000000000001</v>
      </c>
      <c r="V788" s="2">
        <v>11.391999999999999</v>
      </c>
      <c r="W788" s="2">
        <v>14.438000000000001</v>
      </c>
      <c r="X788" s="5">
        <v>2.056</v>
      </c>
    </row>
    <row r="789" spans="3:24" ht="15" customHeight="1" x14ac:dyDescent="0.2">
      <c r="C789" s="2">
        <f t="shared" si="12"/>
        <v>1554</v>
      </c>
      <c r="D789" s="2">
        <v>778</v>
      </c>
      <c r="E789" s="2">
        <v>25.923999999999999</v>
      </c>
      <c r="F789" s="2">
        <v>22.658000000000001</v>
      </c>
      <c r="G789" s="2">
        <v>23.187999999999999</v>
      </c>
      <c r="H789" s="2">
        <v>23.335999999999999</v>
      </c>
      <c r="I789" s="2">
        <v>25.931999999999999</v>
      </c>
      <c r="J789" s="2">
        <v>24.431999999999999</v>
      </c>
      <c r="K789" s="2">
        <v>44.588999999999999</v>
      </c>
      <c r="L789" s="2">
        <v>38.607999999999997</v>
      </c>
      <c r="M789" s="2">
        <v>41.588999999999999</v>
      </c>
      <c r="N789" s="2">
        <v>18.626999999999999</v>
      </c>
      <c r="O789" s="2">
        <v>24.228999999999999</v>
      </c>
      <c r="P789" s="2">
        <v>24.411000000000001</v>
      </c>
      <c r="Q789" s="2">
        <v>48.973999999999997</v>
      </c>
      <c r="R789" s="2">
        <v>16.914000000000001</v>
      </c>
      <c r="S789" s="2">
        <v>11.798999999999999</v>
      </c>
      <c r="T789" s="2">
        <v>17.669</v>
      </c>
      <c r="U789" s="2">
        <v>17.61</v>
      </c>
      <c r="V789" s="2">
        <v>11.643000000000001</v>
      </c>
      <c r="W789" s="2">
        <v>14.369</v>
      </c>
      <c r="X789" s="5">
        <v>1.778</v>
      </c>
    </row>
    <row r="790" spans="3:24" ht="15" customHeight="1" x14ac:dyDescent="0.2">
      <c r="C790" s="2">
        <f t="shared" si="12"/>
        <v>1556</v>
      </c>
      <c r="D790" s="2">
        <v>779</v>
      </c>
      <c r="E790" s="2">
        <v>26.265000000000001</v>
      </c>
      <c r="F790" s="2">
        <v>23.079000000000001</v>
      </c>
      <c r="G790" s="2">
        <v>23.088000000000001</v>
      </c>
      <c r="H790" s="2">
        <v>23.364999999999998</v>
      </c>
      <c r="I790" s="2">
        <v>26.100999999999999</v>
      </c>
      <c r="J790" s="2">
        <v>24.364999999999998</v>
      </c>
      <c r="K790" s="2">
        <v>44.466000000000001</v>
      </c>
      <c r="L790" s="2">
        <v>38.869999999999997</v>
      </c>
      <c r="M790" s="2">
        <v>41.656999999999996</v>
      </c>
      <c r="N790" s="2">
        <v>18.295000000000002</v>
      </c>
      <c r="O790" s="2">
        <v>24.988</v>
      </c>
      <c r="P790" s="2">
        <v>25.036000000000001</v>
      </c>
      <c r="Q790" s="2">
        <v>49.42</v>
      </c>
      <c r="R790" s="2">
        <v>17.273</v>
      </c>
      <c r="S790" s="2">
        <v>11.65</v>
      </c>
      <c r="T790" s="2">
        <v>17.696000000000002</v>
      </c>
      <c r="U790" s="2">
        <v>17.472999999999999</v>
      </c>
      <c r="V790" s="2">
        <v>11.284000000000001</v>
      </c>
      <c r="W790" s="2">
        <v>14.27</v>
      </c>
      <c r="X790" s="5">
        <v>2.1110000000000002</v>
      </c>
    </row>
    <row r="791" spans="3:24" ht="15" customHeight="1" x14ac:dyDescent="0.2">
      <c r="C791" s="2">
        <f t="shared" si="12"/>
        <v>1558</v>
      </c>
      <c r="D791" s="2">
        <v>780</v>
      </c>
      <c r="E791" s="2">
        <v>25.483000000000001</v>
      </c>
      <c r="F791" s="2">
        <v>23.213999999999999</v>
      </c>
      <c r="G791" s="2">
        <v>23.224</v>
      </c>
      <c r="H791" s="2">
        <v>23.288</v>
      </c>
      <c r="I791" s="2">
        <v>25.984000000000002</v>
      </c>
      <c r="J791" s="2">
        <v>24.21</v>
      </c>
      <c r="K791" s="2">
        <v>44.582999999999998</v>
      </c>
      <c r="L791" s="2">
        <v>38.741</v>
      </c>
      <c r="M791" s="2">
        <v>41.447000000000003</v>
      </c>
      <c r="N791" s="2">
        <v>18.475999999999999</v>
      </c>
      <c r="O791" s="2">
        <v>24.681999999999999</v>
      </c>
      <c r="P791" s="2">
        <v>24.731999999999999</v>
      </c>
      <c r="Q791" s="2">
        <v>49.113</v>
      </c>
      <c r="R791" s="2">
        <v>16.532</v>
      </c>
      <c r="S791" s="2">
        <v>11.712</v>
      </c>
      <c r="T791" s="2">
        <v>17.754999999999999</v>
      </c>
      <c r="U791" s="2">
        <v>17.199000000000002</v>
      </c>
      <c r="V791" s="2">
        <v>11.481999999999999</v>
      </c>
      <c r="W791" s="2">
        <v>14.266999999999999</v>
      </c>
      <c r="X791" s="5">
        <v>2.222</v>
      </c>
    </row>
    <row r="792" spans="3:24" ht="15" customHeight="1" x14ac:dyDescent="0.2">
      <c r="C792" s="2">
        <f t="shared" si="12"/>
        <v>1560</v>
      </c>
      <c r="D792" s="2">
        <v>781</v>
      </c>
      <c r="E792" s="2">
        <v>25.271000000000001</v>
      </c>
      <c r="F792" s="2">
        <v>23.071000000000002</v>
      </c>
      <c r="G792" s="2">
        <v>23.433</v>
      </c>
      <c r="H792" s="2">
        <v>23.056999999999999</v>
      </c>
      <c r="I792" s="2">
        <v>25.867999999999999</v>
      </c>
      <c r="J792" s="2">
        <v>24.234000000000002</v>
      </c>
      <c r="K792" s="2">
        <v>44.53</v>
      </c>
      <c r="L792" s="2">
        <v>38.249000000000002</v>
      </c>
      <c r="M792" s="2">
        <v>41.246000000000002</v>
      </c>
      <c r="N792" s="2">
        <v>18.254999999999999</v>
      </c>
      <c r="O792" s="2">
        <v>24.2</v>
      </c>
      <c r="P792" s="2">
        <v>24.838999999999999</v>
      </c>
      <c r="Q792" s="2">
        <v>48.667999999999999</v>
      </c>
      <c r="R792" s="2">
        <v>16.905999999999999</v>
      </c>
      <c r="S792" s="2">
        <v>11.815</v>
      </c>
      <c r="T792" s="2">
        <v>17.504000000000001</v>
      </c>
      <c r="U792" s="2">
        <v>17.363</v>
      </c>
      <c r="V792" s="2">
        <v>11.385999999999999</v>
      </c>
      <c r="W792" s="2">
        <v>14.375999999999999</v>
      </c>
      <c r="X792" s="5">
        <v>2.1669999999999998</v>
      </c>
    </row>
    <row r="793" spans="3:24" ht="15" customHeight="1" x14ac:dyDescent="0.2">
      <c r="C793" s="2">
        <f t="shared" si="12"/>
        <v>1562</v>
      </c>
      <c r="D793" s="2">
        <v>782</v>
      </c>
      <c r="E793" s="2">
        <v>25.337</v>
      </c>
      <c r="F793" s="2">
        <v>23.184999999999999</v>
      </c>
      <c r="G793" s="2">
        <v>23.321999999999999</v>
      </c>
      <c r="H793" s="2">
        <v>23.277000000000001</v>
      </c>
      <c r="I793" s="2">
        <v>25.584</v>
      </c>
      <c r="J793" s="2">
        <v>24.375</v>
      </c>
      <c r="K793" s="2">
        <v>44.695</v>
      </c>
      <c r="L793" s="2">
        <v>38.445999999999998</v>
      </c>
      <c r="M793" s="2">
        <v>40.892000000000003</v>
      </c>
      <c r="N793" s="2">
        <v>18.187999999999999</v>
      </c>
      <c r="O793" s="2">
        <v>24.3</v>
      </c>
      <c r="P793" s="2">
        <v>24.981999999999999</v>
      </c>
      <c r="Q793" s="2">
        <v>48.725999999999999</v>
      </c>
      <c r="R793" s="2">
        <v>16.806000000000001</v>
      </c>
      <c r="S793" s="2">
        <v>11.913</v>
      </c>
      <c r="T793" s="2">
        <v>17.347999999999999</v>
      </c>
      <c r="U793" s="2">
        <v>17.553000000000001</v>
      </c>
      <c r="V793" s="2">
        <v>11.426</v>
      </c>
      <c r="W793" s="2">
        <v>14.345000000000001</v>
      </c>
      <c r="X793" s="5">
        <v>2.056</v>
      </c>
    </row>
    <row r="794" spans="3:24" ht="15" customHeight="1" x14ac:dyDescent="0.2">
      <c r="C794" s="2">
        <f t="shared" si="12"/>
        <v>1564</v>
      </c>
      <c r="D794" s="2">
        <v>783</v>
      </c>
      <c r="E794" s="2">
        <v>24.934000000000001</v>
      </c>
      <c r="F794" s="2">
        <v>23.19</v>
      </c>
      <c r="G794" s="2">
        <v>23.428000000000001</v>
      </c>
      <c r="H794" s="2">
        <v>23.056999999999999</v>
      </c>
      <c r="I794" s="2">
        <v>26.204999999999998</v>
      </c>
      <c r="J794" s="2">
        <v>24.548999999999999</v>
      </c>
      <c r="K794" s="2">
        <v>44.667999999999999</v>
      </c>
      <c r="L794" s="2">
        <v>38.259</v>
      </c>
      <c r="M794" s="2">
        <v>41.103999999999999</v>
      </c>
      <c r="N794" s="2">
        <v>18.561</v>
      </c>
      <c r="O794" s="2">
        <v>24.917999999999999</v>
      </c>
      <c r="P794" s="2">
        <v>24.571000000000002</v>
      </c>
      <c r="Q794" s="2">
        <v>48.569000000000003</v>
      </c>
      <c r="R794" s="2">
        <v>16.626000000000001</v>
      </c>
      <c r="S794" s="2">
        <v>11.805</v>
      </c>
      <c r="T794" s="2">
        <v>17.515000000000001</v>
      </c>
      <c r="U794" s="2">
        <v>17.481999999999999</v>
      </c>
      <c r="V794" s="2">
        <v>11.42</v>
      </c>
      <c r="W794" s="2">
        <v>14.186</v>
      </c>
      <c r="X794" s="5">
        <v>2.222</v>
      </c>
    </row>
    <row r="795" spans="3:24" ht="15" customHeight="1" x14ac:dyDescent="0.2">
      <c r="C795" s="2">
        <f t="shared" si="12"/>
        <v>1566</v>
      </c>
      <c r="D795" s="2">
        <v>784</v>
      </c>
      <c r="E795" s="2">
        <v>24.513000000000002</v>
      </c>
      <c r="F795" s="2">
        <v>23.341999999999999</v>
      </c>
      <c r="G795" s="2">
        <v>23.370999999999999</v>
      </c>
      <c r="H795" s="2">
        <v>23.050999999999998</v>
      </c>
      <c r="I795" s="2">
        <v>25.661999999999999</v>
      </c>
      <c r="J795" s="2">
        <v>24.443000000000001</v>
      </c>
      <c r="K795" s="2">
        <v>44.411000000000001</v>
      </c>
      <c r="L795" s="2">
        <v>38.213000000000001</v>
      </c>
      <c r="M795" s="2">
        <v>41.088000000000001</v>
      </c>
      <c r="N795" s="2">
        <v>18.231999999999999</v>
      </c>
      <c r="O795" s="2">
        <v>24.318000000000001</v>
      </c>
      <c r="P795" s="2">
        <v>24.571000000000002</v>
      </c>
      <c r="Q795" s="2">
        <v>48.234000000000002</v>
      </c>
      <c r="R795" s="2">
        <v>16.553999999999998</v>
      </c>
      <c r="S795" s="2">
        <v>11.807</v>
      </c>
      <c r="T795" s="2">
        <v>17.327000000000002</v>
      </c>
      <c r="U795" s="2">
        <v>17.670999999999999</v>
      </c>
      <c r="V795" s="2">
        <v>11.504</v>
      </c>
      <c r="W795" s="2">
        <v>14.093999999999999</v>
      </c>
      <c r="X795" s="5">
        <v>2.1110000000000002</v>
      </c>
    </row>
    <row r="796" spans="3:24" ht="15" customHeight="1" x14ac:dyDescent="0.2">
      <c r="C796" s="2">
        <f t="shared" si="12"/>
        <v>1568</v>
      </c>
      <c r="D796" s="2">
        <v>785</v>
      </c>
      <c r="E796" s="2">
        <v>24.468</v>
      </c>
      <c r="F796" s="2">
        <v>23.393999999999998</v>
      </c>
      <c r="G796" s="2">
        <v>23.51</v>
      </c>
      <c r="H796" s="2">
        <v>23.061</v>
      </c>
      <c r="I796" s="2">
        <v>25.756</v>
      </c>
      <c r="J796" s="2">
        <v>24.484999999999999</v>
      </c>
      <c r="K796" s="2">
        <v>43.981999999999999</v>
      </c>
      <c r="L796" s="2">
        <v>38.097999999999999</v>
      </c>
      <c r="M796" s="2">
        <v>40.906999999999996</v>
      </c>
      <c r="N796" s="2">
        <v>18.605</v>
      </c>
      <c r="O796" s="2">
        <v>24.234999999999999</v>
      </c>
      <c r="P796" s="2">
        <v>24.812000000000001</v>
      </c>
      <c r="Q796" s="2">
        <v>48.54</v>
      </c>
      <c r="R796" s="2">
        <v>16.905999999999999</v>
      </c>
      <c r="S796" s="2">
        <v>11.65</v>
      </c>
      <c r="T796" s="2">
        <v>17.116</v>
      </c>
      <c r="U796" s="2">
        <v>17.603000000000002</v>
      </c>
      <c r="V796" s="2">
        <v>11.315</v>
      </c>
      <c r="W796" s="2">
        <v>14.359</v>
      </c>
      <c r="X796" s="5">
        <v>2.278</v>
      </c>
    </row>
    <row r="797" spans="3:24" ht="15" customHeight="1" x14ac:dyDescent="0.2">
      <c r="C797" s="2">
        <f t="shared" si="12"/>
        <v>1570</v>
      </c>
      <c r="D797" s="2">
        <v>786</v>
      </c>
      <c r="E797" s="2">
        <v>24.183</v>
      </c>
      <c r="F797" s="2">
        <v>23</v>
      </c>
      <c r="G797" s="2">
        <v>23.530999999999999</v>
      </c>
      <c r="H797" s="2">
        <v>22.956</v>
      </c>
      <c r="I797" s="2">
        <v>25.370999999999999</v>
      </c>
      <c r="J797" s="2">
        <v>24.462</v>
      </c>
      <c r="K797" s="2">
        <v>44.241999999999997</v>
      </c>
      <c r="L797" s="2">
        <v>37.978999999999999</v>
      </c>
      <c r="M797" s="2">
        <v>41.261000000000003</v>
      </c>
      <c r="N797" s="2">
        <v>18.683</v>
      </c>
      <c r="O797" s="2">
        <v>24.664999999999999</v>
      </c>
      <c r="P797" s="2">
        <v>25.116</v>
      </c>
      <c r="Q797" s="2">
        <v>48.843000000000004</v>
      </c>
      <c r="R797" s="2">
        <v>16.59</v>
      </c>
      <c r="S797" s="2">
        <v>11.840999999999999</v>
      </c>
      <c r="T797" s="2">
        <v>17.138999999999999</v>
      </c>
      <c r="U797" s="2">
        <v>17.335999999999999</v>
      </c>
      <c r="V797" s="2">
        <v>11.435</v>
      </c>
      <c r="W797" s="2">
        <v>14.250999999999999</v>
      </c>
      <c r="X797" s="5">
        <v>1.944</v>
      </c>
    </row>
    <row r="798" spans="3:24" ht="15" customHeight="1" x14ac:dyDescent="0.2">
      <c r="C798" s="2">
        <f t="shared" si="12"/>
        <v>1572</v>
      </c>
      <c r="D798" s="2">
        <v>787</v>
      </c>
      <c r="E798" s="2">
        <v>23.876999999999999</v>
      </c>
      <c r="F798" s="2">
        <v>22.956</v>
      </c>
      <c r="G798" s="2">
        <v>23.321999999999999</v>
      </c>
      <c r="H798" s="2">
        <v>23.052</v>
      </c>
      <c r="I798" s="2">
        <v>24.901</v>
      </c>
      <c r="J798" s="2">
        <v>24.170999999999999</v>
      </c>
      <c r="K798" s="2">
        <v>44.360999999999997</v>
      </c>
      <c r="L798" s="2">
        <v>38.286999999999999</v>
      </c>
      <c r="M798" s="2">
        <v>41.146000000000001</v>
      </c>
      <c r="N798" s="2">
        <v>18.273</v>
      </c>
      <c r="O798" s="2">
        <v>24.417999999999999</v>
      </c>
      <c r="P798" s="2">
        <v>24.597999999999999</v>
      </c>
      <c r="Q798" s="2">
        <v>48.131</v>
      </c>
      <c r="R798" s="2">
        <v>16.547000000000001</v>
      </c>
      <c r="S798" s="2">
        <v>11.769</v>
      </c>
      <c r="T798" s="2">
        <v>17.105</v>
      </c>
      <c r="U798" s="2">
        <v>17.559000000000001</v>
      </c>
      <c r="V798" s="2">
        <v>11.365</v>
      </c>
      <c r="W798" s="2">
        <v>14.316000000000001</v>
      </c>
      <c r="X798" s="5">
        <v>2.278</v>
      </c>
    </row>
    <row r="799" spans="3:24" ht="15" customHeight="1" x14ac:dyDescent="0.2">
      <c r="C799" s="2">
        <f t="shared" si="12"/>
        <v>1574</v>
      </c>
      <c r="D799" s="2">
        <v>788</v>
      </c>
      <c r="E799" s="2">
        <v>23.966999999999999</v>
      </c>
      <c r="F799" s="2">
        <v>22.504999999999999</v>
      </c>
      <c r="G799" s="2">
        <v>23.469000000000001</v>
      </c>
      <c r="H799" s="2">
        <v>23.141999999999999</v>
      </c>
      <c r="I799" s="2">
        <v>25.195</v>
      </c>
      <c r="J799" s="2">
        <v>24.696000000000002</v>
      </c>
      <c r="K799" s="2">
        <v>44.277000000000001</v>
      </c>
      <c r="L799" s="2">
        <v>38.167999999999999</v>
      </c>
      <c r="M799" s="2">
        <v>41.354999999999997</v>
      </c>
      <c r="N799" s="2">
        <v>18.594000000000001</v>
      </c>
      <c r="O799" s="2">
        <v>24.541</v>
      </c>
      <c r="P799" s="2">
        <v>24.116</v>
      </c>
      <c r="Q799" s="2">
        <v>48.109000000000002</v>
      </c>
      <c r="R799" s="2">
        <v>16.475000000000001</v>
      </c>
      <c r="S799" s="2">
        <v>12.138999999999999</v>
      </c>
      <c r="T799" s="2">
        <v>17.032</v>
      </c>
      <c r="U799" s="2">
        <v>17.693999999999999</v>
      </c>
      <c r="V799" s="2">
        <v>11.426</v>
      </c>
      <c r="W799" s="2">
        <v>14.361000000000001</v>
      </c>
      <c r="X799" s="5">
        <v>2.1110000000000002</v>
      </c>
    </row>
    <row r="800" spans="3:24" ht="15" customHeight="1" x14ac:dyDescent="0.2">
      <c r="C800" s="2">
        <f t="shared" si="12"/>
        <v>1576</v>
      </c>
      <c r="D800" s="2">
        <v>789</v>
      </c>
      <c r="E800" s="2">
        <v>24.359000000000002</v>
      </c>
      <c r="F800" s="2">
        <v>22.638000000000002</v>
      </c>
      <c r="G800" s="2">
        <v>23.515000000000001</v>
      </c>
      <c r="H800" s="2">
        <v>23.201000000000001</v>
      </c>
      <c r="I800" s="2">
        <v>24.603000000000002</v>
      </c>
      <c r="J800" s="2">
        <v>24.736000000000001</v>
      </c>
      <c r="K800" s="2">
        <v>44.481000000000002</v>
      </c>
      <c r="L800" s="2">
        <v>38.353999999999999</v>
      </c>
      <c r="M800" s="2">
        <v>41.51</v>
      </c>
      <c r="N800" s="2">
        <v>18.609000000000002</v>
      </c>
      <c r="O800" s="2">
        <v>24.259</v>
      </c>
      <c r="P800" s="2">
        <v>24.812000000000001</v>
      </c>
      <c r="Q800" s="2">
        <v>48.546999999999997</v>
      </c>
      <c r="R800" s="2">
        <v>16.452999999999999</v>
      </c>
      <c r="S800" s="2">
        <v>12.015000000000001</v>
      </c>
      <c r="T800" s="2">
        <v>17.074000000000002</v>
      </c>
      <c r="U800" s="2">
        <v>17.756</v>
      </c>
      <c r="V800" s="2">
        <v>11.491</v>
      </c>
      <c r="W800" s="2">
        <v>14.419</v>
      </c>
      <c r="X800" s="5">
        <v>2.1110000000000002</v>
      </c>
    </row>
    <row r="801" spans="3:24" ht="15" customHeight="1" x14ac:dyDescent="0.2">
      <c r="C801" s="2">
        <f t="shared" si="12"/>
        <v>1578</v>
      </c>
      <c r="D801" s="2">
        <v>790</v>
      </c>
      <c r="E801" s="2">
        <v>24.326000000000001</v>
      </c>
      <c r="F801" s="2">
        <v>22.297999999999998</v>
      </c>
      <c r="G801" s="2">
        <v>23.876000000000001</v>
      </c>
      <c r="H801" s="2">
        <v>22.978999999999999</v>
      </c>
      <c r="I801" s="2">
        <v>24.821000000000002</v>
      </c>
      <c r="J801" s="2">
        <v>24.654</v>
      </c>
      <c r="K801" s="2">
        <v>44.475000000000001</v>
      </c>
      <c r="L801" s="2">
        <v>38.412999999999997</v>
      </c>
      <c r="M801" s="2">
        <v>41.826000000000001</v>
      </c>
      <c r="N801" s="2">
        <v>18.683</v>
      </c>
      <c r="O801" s="2">
        <v>24.071000000000002</v>
      </c>
      <c r="P801" s="2">
        <v>24.741</v>
      </c>
      <c r="Q801" s="2">
        <v>47.905000000000001</v>
      </c>
      <c r="R801" s="2">
        <v>16.798999999999999</v>
      </c>
      <c r="S801" s="2">
        <v>12.015000000000001</v>
      </c>
      <c r="T801" s="2">
        <v>16.986999999999998</v>
      </c>
      <c r="U801" s="2">
        <v>17.381</v>
      </c>
      <c r="V801" s="2">
        <v>11.531000000000001</v>
      </c>
      <c r="W801" s="2">
        <v>14.262</v>
      </c>
      <c r="X801" s="5">
        <v>1.944</v>
      </c>
    </row>
    <row r="802" spans="3:24" ht="15" customHeight="1" x14ac:dyDescent="0.2">
      <c r="C802" s="2">
        <f t="shared" si="12"/>
        <v>1580</v>
      </c>
      <c r="D802" s="2">
        <v>791</v>
      </c>
      <c r="E802" s="2">
        <v>23.670999999999999</v>
      </c>
      <c r="F802" s="2">
        <v>21.856999999999999</v>
      </c>
      <c r="G802" s="2">
        <v>23.616</v>
      </c>
      <c r="H802" s="2">
        <v>22.971</v>
      </c>
      <c r="I802" s="2">
        <v>24.542999999999999</v>
      </c>
      <c r="J802" s="2">
        <v>24.93</v>
      </c>
      <c r="K802" s="2">
        <v>44.335999999999999</v>
      </c>
      <c r="L802" s="2">
        <v>38.601999999999997</v>
      </c>
      <c r="M802" s="2">
        <v>41.183</v>
      </c>
      <c r="N802" s="2">
        <v>18.475999999999999</v>
      </c>
      <c r="O802" s="2">
        <v>24.271000000000001</v>
      </c>
      <c r="P802" s="2">
        <v>24.018000000000001</v>
      </c>
      <c r="Q802" s="2">
        <v>48.055</v>
      </c>
      <c r="R802" s="2">
        <v>16.452999999999999</v>
      </c>
      <c r="S802" s="2">
        <v>12.17</v>
      </c>
      <c r="T802" s="2">
        <v>16.981000000000002</v>
      </c>
      <c r="U802" s="2">
        <v>17.521000000000001</v>
      </c>
      <c r="V802" s="2">
        <v>11.407</v>
      </c>
      <c r="W802" s="2">
        <v>14.294</v>
      </c>
      <c r="X802" s="5">
        <v>2</v>
      </c>
    </row>
    <row r="803" spans="3:24" ht="15" customHeight="1" x14ac:dyDescent="0.2">
      <c r="C803" s="2">
        <f t="shared" si="12"/>
        <v>1582</v>
      </c>
      <c r="D803" s="2">
        <v>792</v>
      </c>
      <c r="E803" s="2">
        <v>22.890999999999998</v>
      </c>
      <c r="F803" s="2">
        <v>21.399000000000001</v>
      </c>
      <c r="G803" s="2">
        <v>23.523</v>
      </c>
      <c r="H803" s="2">
        <v>23.218</v>
      </c>
      <c r="I803" s="2">
        <v>24.294</v>
      </c>
      <c r="J803" s="2">
        <v>24.797999999999998</v>
      </c>
      <c r="K803" s="2">
        <v>44.283999999999999</v>
      </c>
      <c r="L803" s="2">
        <v>38.685000000000002</v>
      </c>
      <c r="M803" s="2">
        <v>41.145000000000003</v>
      </c>
      <c r="N803" s="2">
        <v>18.561</v>
      </c>
      <c r="O803" s="2">
        <v>23.923999999999999</v>
      </c>
      <c r="P803" s="2">
        <v>23.893000000000001</v>
      </c>
      <c r="Q803" s="2">
        <v>47.956000000000003</v>
      </c>
      <c r="R803" s="2">
        <v>16.878</v>
      </c>
      <c r="S803" s="2">
        <v>11.933</v>
      </c>
      <c r="T803" s="2">
        <v>16.963999999999999</v>
      </c>
      <c r="U803" s="2">
        <v>17.349</v>
      </c>
      <c r="V803" s="2">
        <v>11.367000000000001</v>
      </c>
      <c r="W803" s="2">
        <v>14.21</v>
      </c>
      <c r="X803" s="5">
        <v>1.722</v>
      </c>
    </row>
    <row r="804" spans="3:24" ht="15" customHeight="1" x14ac:dyDescent="0.2">
      <c r="C804" s="2">
        <f t="shared" si="12"/>
        <v>1584</v>
      </c>
      <c r="D804" s="2">
        <v>793</v>
      </c>
      <c r="E804" s="2">
        <v>22.658999999999999</v>
      </c>
      <c r="F804" s="2">
        <v>21.195</v>
      </c>
      <c r="G804" s="2">
        <v>23.593</v>
      </c>
      <c r="H804" s="2">
        <v>23.274000000000001</v>
      </c>
      <c r="I804" s="2">
        <v>24.745000000000001</v>
      </c>
      <c r="J804" s="2">
        <v>24.966999999999999</v>
      </c>
      <c r="K804" s="2">
        <v>44.523000000000003</v>
      </c>
      <c r="L804" s="2">
        <v>38.463999999999999</v>
      </c>
      <c r="M804" s="2">
        <v>41.460999999999999</v>
      </c>
      <c r="N804" s="2">
        <v>18.672000000000001</v>
      </c>
      <c r="O804" s="2">
        <v>24.282</v>
      </c>
      <c r="P804" s="2">
        <v>24.286000000000001</v>
      </c>
      <c r="Q804" s="2">
        <v>48.353999999999999</v>
      </c>
      <c r="R804" s="2">
        <v>16.553999999999998</v>
      </c>
      <c r="S804" s="2">
        <v>12.032999999999999</v>
      </c>
      <c r="T804" s="2">
        <v>17.247</v>
      </c>
      <c r="U804" s="2">
        <v>17.472999999999999</v>
      </c>
      <c r="V804" s="2">
        <v>11.49</v>
      </c>
      <c r="W804" s="2">
        <v>14.205</v>
      </c>
      <c r="X804" s="5">
        <v>1.944</v>
      </c>
    </row>
    <row r="805" spans="3:24" ht="15" customHeight="1" x14ac:dyDescent="0.2">
      <c r="C805" s="2">
        <f t="shared" si="12"/>
        <v>1586</v>
      </c>
      <c r="D805" s="2">
        <v>794</v>
      </c>
      <c r="E805" s="2">
        <v>22.271000000000001</v>
      </c>
      <c r="F805" s="2">
        <v>21.099</v>
      </c>
      <c r="G805" s="2">
        <v>23.559000000000001</v>
      </c>
      <c r="H805" s="2">
        <v>23.193999999999999</v>
      </c>
      <c r="I805" s="2">
        <v>24.812999999999999</v>
      </c>
      <c r="J805" s="2">
        <v>24.890999999999998</v>
      </c>
      <c r="K805" s="2">
        <v>44.280999999999999</v>
      </c>
      <c r="L805" s="2">
        <v>37.936999999999998</v>
      </c>
      <c r="M805" s="2">
        <v>41.366999999999997</v>
      </c>
      <c r="N805" s="2">
        <v>18.387</v>
      </c>
      <c r="O805" s="2">
        <v>23.928999999999998</v>
      </c>
      <c r="P805" s="2">
        <v>23.454999999999998</v>
      </c>
      <c r="Q805" s="2">
        <v>47.62</v>
      </c>
      <c r="R805" s="2">
        <v>16.783999999999999</v>
      </c>
      <c r="S805" s="2">
        <v>11.798999999999999</v>
      </c>
      <c r="T805" s="2">
        <v>16.917999999999999</v>
      </c>
      <c r="U805" s="2">
        <v>17.600000000000001</v>
      </c>
      <c r="V805" s="2">
        <v>11.66</v>
      </c>
      <c r="W805" s="2">
        <v>14.262</v>
      </c>
      <c r="X805" s="5">
        <v>1.833</v>
      </c>
    </row>
    <row r="806" spans="3:24" ht="15" customHeight="1" x14ac:dyDescent="0.2">
      <c r="C806" s="2">
        <f t="shared" si="12"/>
        <v>1588</v>
      </c>
      <c r="D806" s="2">
        <v>795</v>
      </c>
      <c r="E806" s="2">
        <v>21.652999999999999</v>
      </c>
      <c r="F806" s="2">
        <v>21.241</v>
      </c>
      <c r="G806" s="2">
        <v>23.597999999999999</v>
      </c>
      <c r="H806" s="2">
        <v>23.364999999999998</v>
      </c>
      <c r="I806" s="2">
        <v>24.908999999999999</v>
      </c>
      <c r="J806" s="2">
        <v>25.053000000000001</v>
      </c>
      <c r="K806" s="2">
        <v>44.363</v>
      </c>
      <c r="L806" s="2">
        <v>38.036000000000001</v>
      </c>
      <c r="M806" s="2">
        <v>41.387</v>
      </c>
      <c r="N806" s="2">
        <v>18.181000000000001</v>
      </c>
      <c r="O806" s="2">
        <v>23.488</v>
      </c>
      <c r="P806" s="2">
        <v>23.571000000000002</v>
      </c>
      <c r="Q806" s="2">
        <v>47.609000000000002</v>
      </c>
      <c r="R806" s="2">
        <v>17.151</v>
      </c>
      <c r="S806" s="2">
        <v>11.771000000000001</v>
      </c>
      <c r="T806" s="2">
        <v>17.085999999999999</v>
      </c>
      <c r="U806" s="2">
        <v>17.721</v>
      </c>
      <c r="V806" s="2">
        <v>11.577</v>
      </c>
      <c r="W806" s="2">
        <v>14.132999999999999</v>
      </c>
      <c r="X806" s="5">
        <v>1.944</v>
      </c>
    </row>
    <row r="807" spans="3:24" ht="15" customHeight="1" x14ac:dyDescent="0.2">
      <c r="C807" s="2">
        <f t="shared" si="12"/>
        <v>1590</v>
      </c>
      <c r="D807" s="2">
        <v>796</v>
      </c>
      <c r="E807" s="2">
        <v>21.637</v>
      </c>
      <c r="F807" s="2">
        <v>21.163</v>
      </c>
      <c r="G807" s="2">
        <v>23.806999999999999</v>
      </c>
      <c r="H807" s="2">
        <v>23.460999999999999</v>
      </c>
      <c r="I807" s="2">
        <v>25.187000000000001</v>
      </c>
      <c r="J807" s="2">
        <v>25.13</v>
      </c>
      <c r="K807" s="2">
        <v>44.204000000000001</v>
      </c>
      <c r="L807" s="2">
        <v>38.250999999999998</v>
      </c>
      <c r="M807" s="2">
        <v>41.825000000000003</v>
      </c>
      <c r="N807" s="2">
        <v>18.390999999999998</v>
      </c>
      <c r="O807" s="2">
        <v>23.994</v>
      </c>
      <c r="P807" s="2">
        <v>24.018000000000001</v>
      </c>
      <c r="Q807" s="2">
        <v>48.488999999999997</v>
      </c>
      <c r="R807" s="2">
        <v>17.381</v>
      </c>
      <c r="S807" s="2">
        <v>11.897</v>
      </c>
      <c r="T807" s="2">
        <v>17.126999999999999</v>
      </c>
      <c r="U807" s="2">
        <v>17.861000000000001</v>
      </c>
      <c r="V807" s="2">
        <v>11.666</v>
      </c>
      <c r="W807" s="2">
        <v>14.33</v>
      </c>
      <c r="X807" s="5">
        <v>1.944</v>
      </c>
    </row>
    <row r="808" spans="3:24" ht="15" customHeight="1" x14ac:dyDescent="0.2">
      <c r="C808" s="2">
        <f t="shared" si="12"/>
        <v>1592</v>
      </c>
      <c r="D808" s="2">
        <v>797</v>
      </c>
      <c r="E808" s="2">
        <v>21.776</v>
      </c>
      <c r="F808" s="2">
        <v>21.202000000000002</v>
      </c>
      <c r="G808" s="2">
        <v>23.768000000000001</v>
      </c>
      <c r="H808" s="2">
        <v>23.39</v>
      </c>
      <c r="I808" s="2">
        <v>24.896000000000001</v>
      </c>
      <c r="J808" s="2">
        <v>24.931000000000001</v>
      </c>
      <c r="K808" s="2">
        <v>44.366999999999997</v>
      </c>
      <c r="L808" s="2">
        <v>37.906999999999996</v>
      </c>
      <c r="M808" s="2">
        <v>41.594999999999999</v>
      </c>
      <c r="N808" s="2">
        <v>18.387</v>
      </c>
      <c r="O808" s="2">
        <v>23.675999999999998</v>
      </c>
      <c r="P808" s="2">
        <v>23.597999999999999</v>
      </c>
      <c r="Q808" s="2">
        <v>47.942</v>
      </c>
      <c r="R808" s="2">
        <v>17.085999999999999</v>
      </c>
      <c r="S808" s="2">
        <v>11.901999999999999</v>
      </c>
      <c r="T808" s="2">
        <v>16.983000000000001</v>
      </c>
      <c r="U808" s="2">
        <v>17.995000000000001</v>
      </c>
      <c r="V808" s="2">
        <v>11.441000000000001</v>
      </c>
      <c r="W808" s="2">
        <v>14.282</v>
      </c>
      <c r="X808" s="5">
        <v>1.722</v>
      </c>
    </row>
    <row r="809" spans="3:24" ht="15" customHeight="1" x14ac:dyDescent="0.2">
      <c r="C809" s="2">
        <f t="shared" si="12"/>
        <v>1594</v>
      </c>
      <c r="D809" s="2">
        <v>798</v>
      </c>
      <c r="E809" s="2">
        <v>21.593</v>
      </c>
      <c r="F809" s="2">
        <v>20.823</v>
      </c>
      <c r="G809" s="2">
        <v>23.928000000000001</v>
      </c>
      <c r="H809" s="2">
        <v>23.640999999999998</v>
      </c>
      <c r="I809" s="2">
        <v>24.681000000000001</v>
      </c>
      <c r="J809" s="2">
        <v>24.952000000000002</v>
      </c>
      <c r="K809" s="2">
        <v>44.061999999999998</v>
      </c>
      <c r="L809" s="2">
        <v>37.54</v>
      </c>
      <c r="M809" s="2">
        <v>41.651000000000003</v>
      </c>
      <c r="N809" s="2">
        <v>18.015000000000001</v>
      </c>
      <c r="O809" s="2">
        <v>23.917999999999999</v>
      </c>
      <c r="P809" s="2">
        <v>24.321000000000002</v>
      </c>
      <c r="Q809" s="2">
        <v>47.853999999999999</v>
      </c>
      <c r="R809" s="2">
        <v>17.77</v>
      </c>
      <c r="S809" s="2">
        <v>11.802</v>
      </c>
      <c r="T809" s="2">
        <v>17.196000000000002</v>
      </c>
      <c r="U809" s="2">
        <v>17.699000000000002</v>
      </c>
      <c r="V809" s="2">
        <v>11.303000000000001</v>
      </c>
      <c r="W809" s="2">
        <v>14.228999999999999</v>
      </c>
      <c r="X809" s="5">
        <v>1.944</v>
      </c>
    </row>
    <row r="810" spans="3:24" ht="15" customHeight="1" x14ac:dyDescent="0.2">
      <c r="C810" s="2">
        <f t="shared" si="12"/>
        <v>1596</v>
      </c>
      <c r="D810" s="2">
        <v>799</v>
      </c>
      <c r="E810" s="2">
        <v>21.065999999999999</v>
      </c>
      <c r="F810" s="2">
        <v>20.783000000000001</v>
      </c>
      <c r="G810" s="2">
        <v>23.843</v>
      </c>
      <c r="H810" s="2">
        <v>23.58</v>
      </c>
      <c r="I810" s="2">
        <v>24.657</v>
      </c>
      <c r="J810" s="2">
        <v>24.998999999999999</v>
      </c>
      <c r="K810" s="2">
        <v>43.877000000000002</v>
      </c>
      <c r="L810" s="2">
        <v>37.603000000000002</v>
      </c>
      <c r="M810" s="2">
        <v>41.322000000000003</v>
      </c>
      <c r="N810" s="2">
        <v>18.244</v>
      </c>
      <c r="O810" s="2">
        <v>23.905999999999999</v>
      </c>
      <c r="P810" s="2">
        <v>24.759</v>
      </c>
      <c r="Q810" s="2">
        <v>48.307000000000002</v>
      </c>
      <c r="R810" s="2">
        <v>17.547000000000001</v>
      </c>
      <c r="S810" s="2">
        <v>11.959</v>
      </c>
      <c r="T810" s="2">
        <v>16.696000000000002</v>
      </c>
      <c r="U810" s="2">
        <v>17.459</v>
      </c>
      <c r="V810" s="2">
        <v>11.351000000000001</v>
      </c>
      <c r="W810" s="2">
        <v>14.157</v>
      </c>
      <c r="X810" s="5">
        <v>1.833</v>
      </c>
    </row>
    <row r="811" spans="3:24" ht="15" customHeight="1" x14ac:dyDescent="0.2">
      <c r="C811" s="2">
        <f t="shared" si="12"/>
        <v>1598</v>
      </c>
      <c r="D811" s="2">
        <v>800</v>
      </c>
      <c r="E811" s="2">
        <v>21.152000000000001</v>
      </c>
      <c r="F811" s="2">
        <v>21</v>
      </c>
      <c r="G811" s="2">
        <v>24.116</v>
      </c>
      <c r="H811" s="2">
        <v>23.734999999999999</v>
      </c>
      <c r="I811" s="2">
        <v>24.579000000000001</v>
      </c>
      <c r="J811" s="2">
        <v>25.436</v>
      </c>
      <c r="K811" s="2">
        <v>43.853000000000002</v>
      </c>
      <c r="L811" s="2">
        <v>37.444000000000003</v>
      </c>
      <c r="M811" s="2">
        <v>41.491999999999997</v>
      </c>
      <c r="N811" s="2">
        <v>18.292000000000002</v>
      </c>
      <c r="O811" s="2">
        <v>23.670999999999999</v>
      </c>
      <c r="P811" s="2">
        <v>24.731999999999999</v>
      </c>
      <c r="Q811" s="2">
        <v>48.546999999999997</v>
      </c>
      <c r="R811" s="2">
        <v>18.338000000000001</v>
      </c>
      <c r="S811" s="2">
        <v>12.1</v>
      </c>
      <c r="T811" s="2">
        <v>17.105</v>
      </c>
      <c r="U811" s="2">
        <v>18.039000000000001</v>
      </c>
      <c r="V811" s="2">
        <v>11.395</v>
      </c>
      <c r="W811" s="2">
        <v>14.294</v>
      </c>
      <c r="X811" s="5">
        <v>1.944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4"/>
  <sheetViews>
    <sheetView workbookViewId="0">
      <selection activeCell="I13" sqref="I13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152.76900000000001</v>
      </c>
      <c r="B2">
        <v>81.366</v>
      </c>
    </row>
    <row r="3" spans="1:2" x14ac:dyDescent="0.2">
      <c r="A3">
        <v>152.76900000000001</v>
      </c>
      <c r="B3">
        <v>82.195999999999998</v>
      </c>
    </row>
    <row r="4" spans="1:2" x14ac:dyDescent="0.2">
      <c r="A4">
        <v>153.59899999999999</v>
      </c>
      <c r="B4">
        <v>82.195999999999998</v>
      </c>
    </row>
    <row r="5" spans="1:2" x14ac:dyDescent="0.2">
      <c r="A5">
        <v>153.59899999999999</v>
      </c>
      <c r="B5">
        <v>83.027000000000001</v>
      </c>
    </row>
    <row r="6" spans="1:2" x14ac:dyDescent="0.2">
      <c r="A6">
        <v>154.429</v>
      </c>
      <c r="B6">
        <v>83.027000000000001</v>
      </c>
    </row>
    <row r="7" spans="1:2" x14ac:dyDescent="0.2">
      <c r="A7">
        <v>154.429</v>
      </c>
      <c r="B7">
        <v>83.856999999999999</v>
      </c>
    </row>
    <row r="8" spans="1:2" x14ac:dyDescent="0.2">
      <c r="A8">
        <v>155.26</v>
      </c>
      <c r="B8">
        <v>84.686999999999998</v>
      </c>
    </row>
    <row r="9" spans="1:2" x14ac:dyDescent="0.2">
      <c r="A9">
        <v>156.09</v>
      </c>
      <c r="B9">
        <v>85.516999999999996</v>
      </c>
    </row>
    <row r="10" spans="1:2" x14ac:dyDescent="0.2">
      <c r="A10">
        <v>156.09</v>
      </c>
      <c r="B10">
        <v>86.347999999999999</v>
      </c>
    </row>
    <row r="11" spans="1:2" x14ac:dyDescent="0.2">
      <c r="A11">
        <v>156.91999999999999</v>
      </c>
      <c r="B11">
        <v>86.347999999999999</v>
      </c>
    </row>
    <row r="12" spans="1:2" x14ac:dyDescent="0.2">
      <c r="A12">
        <v>156.91999999999999</v>
      </c>
      <c r="B12">
        <v>87.177999999999997</v>
      </c>
    </row>
    <row r="13" spans="1:2" x14ac:dyDescent="0.2">
      <c r="A13">
        <v>156.91999999999999</v>
      </c>
      <c r="B13">
        <v>88.007999999999996</v>
      </c>
    </row>
    <row r="14" spans="1:2" x14ac:dyDescent="0.2">
      <c r="A14">
        <v>157.751</v>
      </c>
      <c r="B14">
        <v>88.007999999999996</v>
      </c>
    </row>
    <row r="15" spans="1:2" x14ac:dyDescent="0.2">
      <c r="A15">
        <v>157.751</v>
      </c>
      <c r="B15">
        <v>88.837999999999994</v>
      </c>
    </row>
    <row r="16" spans="1:2" x14ac:dyDescent="0.2">
      <c r="A16">
        <v>158.58099999999999</v>
      </c>
      <c r="B16">
        <v>89.668999999999997</v>
      </c>
    </row>
    <row r="17" spans="1:2" x14ac:dyDescent="0.2">
      <c r="A17">
        <v>158.58099999999999</v>
      </c>
      <c r="B17">
        <v>90.498999999999995</v>
      </c>
    </row>
    <row r="18" spans="1:2" x14ac:dyDescent="0.2">
      <c r="A18">
        <v>159.411</v>
      </c>
      <c r="B18">
        <v>91.328999999999994</v>
      </c>
    </row>
    <row r="19" spans="1:2" x14ac:dyDescent="0.2">
      <c r="A19">
        <v>159.411</v>
      </c>
      <c r="B19">
        <v>92.16</v>
      </c>
    </row>
    <row r="20" spans="1:2" x14ac:dyDescent="0.2">
      <c r="A20">
        <v>160.24100000000001</v>
      </c>
      <c r="B20">
        <v>92.99</v>
      </c>
    </row>
    <row r="21" spans="1:2" x14ac:dyDescent="0.2">
      <c r="A21">
        <v>160.24100000000001</v>
      </c>
      <c r="B21">
        <v>93.82</v>
      </c>
    </row>
    <row r="22" spans="1:2" x14ac:dyDescent="0.2">
      <c r="A22">
        <v>160.24100000000001</v>
      </c>
      <c r="B22">
        <v>94.65</v>
      </c>
    </row>
    <row r="23" spans="1:2" x14ac:dyDescent="0.2">
      <c r="A23">
        <v>161.072</v>
      </c>
      <c r="B23">
        <v>94.65</v>
      </c>
    </row>
    <row r="24" spans="1:2" x14ac:dyDescent="0.2">
      <c r="A24">
        <v>161.072</v>
      </c>
      <c r="B24">
        <v>95.480999999999995</v>
      </c>
    </row>
    <row r="25" spans="1:2" x14ac:dyDescent="0.2">
      <c r="A25">
        <v>161.072</v>
      </c>
      <c r="B25">
        <v>96.311000000000007</v>
      </c>
    </row>
    <row r="26" spans="1:2" x14ac:dyDescent="0.2">
      <c r="A26">
        <v>161.072</v>
      </c>
      <c r="B26">
        <v>97.141000000000005</v>
      </c>
    </row>
    <row r="27" spans="1:2" x14ac:dyDescent="0.2">
      <c r="A27">
        <v>161.072</v>
      </c>
      <c r="B27">
        <v>97.971000000000004</v>
      </c>
    </row>
    <row r="28" spans="1:2" x14ac:dyDescent="0.2">
      <c r="A28">
        <v>161.072</v>
      </c>
      <c r="B28">
        <v>98.802000000000007</v>
      </c>
    </row>
    <row r="29" spans="1:2" x14ac:dyDescent="0.2">
      <c r="A29">
        <v>161.072</v>
      </c>
      <c r="B29">
        <v>99.632000000000005</v>
      </c>
    </row>
    <row r="30" spans="1:2" x14ac:dyDescent="0.2">
      <c r="A30">
        <v>161.072</v>
      </c>
      <c r="B30">
        <v>100.462</v>
      </c>
    </row>
    <row r="31" spans="1:2" x14ac:dyDescent="0.2">
      <c r="A31">
        <v>161.072</v>
      </c>
      <c r="B31">
        <v>101.292</v>
      </c>
    </row>
    <row r="32" spans="1:2" x14ac:dyDescent="0.2">
      <c r="A32">
        <v>161.90199999999999</v>
      </c>
      <c r="B32">
        <v>101.292</v>
      </c>
    </row>
    <row r="33" spans="1:2" x14ac:dyDescent="0.2">
      <c r="A33">
        <v>161.90199999999999</v>
      </c>
      <c r="B33">
        <v>102.123</v>
      </c>
    </row>
    <row r="34" spans="1:2" x14ac:dyDescent="0.2">
      <c r="A34">
        <v>161.90199999999999</v>
      </c>
      <c r="B34">
        <v>102.953</v>
      </c>
    </row>
    <row r="35" spans="1:2" x14ac:dyDescent="0.2">
      <c r="A35">
        <v>161.90199999999999</v>
      </c>
      <c r="B35">
        <v>103.783</v>
      </c>
    </row>
    <row r="36" spans="1:2" x14ac:dyDescent="0.2">
      <c r="A36">
        <v>161.90199999999999</v>
      </c>
      <c r="B36">
        <v>104.613</v>
      </c>
    </row>
    <row r="37" spans="1:2" x14ac:dyDescent="0.2">
      <c r="A37">
        <v>161.072</v>
      </c>
      <c r="B37">
        <v>104.613</v>
      </c>
    </row>
    <row r="38" spans="1:2" x14ac:dyDescent="0.2">
      <c r="A38">
        <v>161.072</v>
      </c>
      <c r="B38">
        <v>105.444</v>
      </c>
    </row>
    <row r="39" spans="1:2" x14ac:dyDescent="0.2">
      <c r="A39">
        <v>161.072</v>
      </c>
      <c r="B39">
        <v>106.274</v>
      </c>
    </row>
    <row r="40" spans="1:2" x14ac:dyDescent="0.2">
      <c r="A40">
        <v>161.072</v>
      </c>
      <c r="B40">
        <v>107.104</v>
      </c>
    </row>
    <row r="41" spans="1:2" x14ac:dyDescent="0.2">
      <c r="A41">
        <v>160.24100000000001</v>
      </c>
      <c r="B41">
        <v>107.104</v>
      </c>
    </row>
    <row r="42" spans="1:2" x14ac:dyDescent="0.2">
      <c r="A42">
        <v>159.411</v>
      </c>
      <c r="B42">
        <v>107.104</v>
      </c>
    </row>
    <row r="43" spans="1:2" x14ac:dyDescent="0.2">
      <c r="A43">
        <v>158.58099999999999</v>
      </c>
      <c r="B43">
        <v>107.104</v>
      </c>
    </row>
    <row r="44" spans="1:2" x14ac:dyDescent="0.2">
      <c r="A44">
        <v>157.751</v>
      </c>
      <c r="B44">
        <v>107.104</v>
      </c>
    </row>
    <row r="45" spans="1:2" x14ac:dyDescent="0.2">
      <c r="A45">
        <v>156.91999999999999</v>
      </c>
      <c r="B45">
        <v>107.104</v>
      </c>
    </row>
    <row r="46" spans="1:2" x14ac:dyDescent="0.2">
      <c r="A46">
        <v>156.09</v>
      </c>
      <c r="B46">
        <v>107.104</v>
      </c>
    </row>
    <row r="47" spans="1:2" x14ac:dyDescent="0.2">
      <c r="A47">
        <v>156.09</v>
      </c>
      <c r="B47">
        <v>106.274</v>
      </c>
    </row>
    <row r="48" spans="1:2" x14ac:dyDescent="0.2">
      <c r="A48">
        <v>155.26</v>
      </c>
      <c r="B48">
        <v>106.274</v>
      </c>
    </row>
    <row r="49" spans="1:2" x14ac:dyDescent="0.2">
      <c r="A49">
        <v>154.429</v>
      </c>
      <c r="B49">
        <v>106.274</v>
      </c>
    </row>
    <row r="50" spans="1:2" x14ac:dyDescent="0.2">
      <c r="A50">
        <v>153.59899999999999</v>
      </c>
      <c r="B50">
        <v>106.274</v>
      </c>
    </row>
    <row r="51" spans="1:2" x14ac:dyDescent="0.2">
      <c r="A51">
        <v>152.76900000000001</v>
      </c>
      <c r="B51">
        <v>106.274</v>
      </c>
    </row>
    <row r="52" spans="1:2" x14ac:dyDescent="0.2">
      <c r="A52">
        <v>151.93899999999999</v>
      </c>
      <c r="B52">
        <v>106.274</v>
      </c>
    </row>
    <row r="53" spans="1:2" x14ac:dyDescent="0.2">
      <c r="A53">
        <v>151.108</v>
      </c>
      <c r="B53">
        <v>105.444</v>
      </c>
    </row>
    <row r="54" spans="1:2" x14ac:dyDescent="0.2">
      <c r="A54">
        <v>150.27799999999999</v>
      </c>
      <c r="B54">
        <v>105.444</v>
      </c>
    </row>
    <row r="55" spans="1:2" x14ac:dyDescent="0.2">
      <c r="A55">
        <v>149.44800000000001</v>
      </c>
      <c r="B55">
        <v>105.444</v>
      </c>
    </row>
    <row r="56" spans="1:2" x14ac:dyDescent="0.2">
      <c r="A56">
        <v>149.44800000000001</v>
      </c>
      <c r="B56">
        <v>104.613</v>
      </c>
    </row>
    <row r="57" spans="1:2" x14ac:dyDescent="0.2">
      <c r="A57">
        <v>148.61799999999999</v>
      </c>
      <c r="B57">
        <v>104.613</v>
      </c>
    </row>
    <row r="58" spans="1:2" x14ac:dyDescent="0.2">
      <c r="A58">
        <v>147.78700000000001</v>
      </c>
      <c r="B58">
        <v>104.613</v>
      </c>
    </row>
    <row r="59" spans="1:2" x14ac:dyDescent="0.2">
      <c r="A59">
        <v>147.78700000000001</v>
      </c>
      <c r="B59">
        <v>103.783</v>
      </c>
    </row>
    <row r="60" spans="1:2" x14ac:dyDescent="0.2">
      <c r="A60">
        <v>146.95699999999999</v>
      </c>
      <c r="B60">
        <v>103.783</v>
      </c>
    </row>
    <row r="61" spans="1:2" x14ac:dyDescent="0.2">
      <c r="A61">
        <v>146.95699999999999</v>
      </c>
      <c r="B61">
        <v>102.953</v>
      </c>
    </row>
    <row r="62" spans="1:2" x14ac:dyDescent="0.2">
      <c r="A62">
        <v>146.12700000000001</v>
      </c>
      <c r="B62">
        <v>102.953</v>
      </c>
    </row>
    <row r="63" spans="1:2" x14ac:dyDescent="0.2">
      <c r="A63">
        <v>146.12700000000001</v>
      </c>
      <c r="B63">
        <v>102.123</v>
      </c>
    </row>
    <row r="64" spans="1:2" x14ac:dyDescent="0.2">
      <c r="A64">
        <v>145.297</v>
      </c>
      <c r="B64">
        <v>102.123</v>
      </c>
    </row>
    <row r="65" spans="1:2" x14ac:dyDescent="0.2">
      <c r="A65">
        <v>145.297</v>
      </c>
      <c r="B65">
        <v>101.292</v>
      </c>
    </row>
    <row r="66" spans="1:2" x14ac:dyDescent="0.2">
      <c r="A66">
        <v>144.46600000000001</v>
      </c>
      <c r="B66">
        <v>101.292</v>
      </c>
    </row>
    <row r="67" spans="1:2" x14ac:dyDescent="0.2">
      <c r="A67">
        <v>144.46600000000001</v>
      </c>
      <c r="B67">
        <v>100.462</v>
      </c>
    </row>
    <row r="68" spans="1:2" x14ac:dyDescent="0.2">
      <c r="A68">
        <v>143.636</v>
      </c>
      <c r="B68">
        <v>100.462</v>
      </c>
    </row>
    <row r="69" spans="1:2" x14ac:dyDescent="0.2">
      <c r="A69">
        <v>143.636</v>
      </c>
      <c r="B69">
        <v>99.632000000000005</v>
      </c>
    </row>
    <row r="70" spans="1:2" x14ac:dyDescent="0.2">
      <c r="A70">
        <v>142.80600000000001</v>
      </c>
      <c r="B70">
        <v>99.632000000000005</v>
      </c>
    </row>
    <row r="71" spans="1:2" x14ac:dyDescent="0.2">
      <c r="A71">
        <v>142.80600000000001</v>
      </c>
      <c r="B71">
        <v>98.802000000000007</v>
      </c>
    </row>
    <row r="72" spans="1:2" x14ac:dyDescent="0.2">
      <c r="A72">
        <v>141.97499999999999</v>
      </c>
      <c r="B72">
        <v>98.802000000000007</v>
      </c>
    </row>
    <row r="73" spans="1:2" x14ac:dyDescent="0.2">
      <c r="A73">
        <v>141.14500000000001</v>
      </c>
      <c r="B73">
        <v>97.971000000000004</v>
      </c>
    </row>
    <row r="74" spans="1:2" x14ac:dyDescent="0.2">
      <c r="A74">
        <v>140.315</v>
      </c>
      <c r="B74">
        <v>97.971000000000004</v>
      </c>
    </row>
    <row r="75" spans="1:2" x14ac:dyDescent="0.2">
      <c r="A75">
        <v>140.315</v>
      </c>
      <c r="B75">
        <v>97.141000000000005</v>
      </c>
    </row>
    <row r="76" spans="1:2" x14ac:dyDescent="0.2">
      <c r="A76">
        <v>139.48500000000001</v>
      </c>
      <c r="B76">
        <v>97.141000000000005</v>
      </c>
    </row>
    <row r="77" spans="1:2" x14ac:dyDescent="0.2">
      <c r="A77">
        <v>139.48500000000001</v>
      </c>
      <c r="B77">
        <v>96.311000000000007</v>
      </c>
    </row>
    <row r="78" spans="1:2" x14ac:dyDescent="0.2">
      <c r="A78">
        <v>138.654</v>
      </c>
      <c r="B78">
        <v>96.311000000000007</v>
      </c>
    </row>
    <row r="79" spans="1:2" x14ac:dyDescent="0.2">
      <c r="A79">
        <v>138.654</v>
      </c>
      <c r="B79">
        <v>95.480999999999995</v>
      </c>
    </row>
    <row r="80" spans="1:2" x14ac:dyDescent="0.2">
      <c r="A80">
        <v>137.82400000000001</v>
      </c>
      <c r="B80">
        <v>95.480999999999995</v>
      </c>
    </row>
    <row r="81" spans="1:2" x14ac:dyDescent="0.2">
      <c r="A81">
        <v>137.82400000000001</v>
      </c>
      <c r="B81">
        <v>94.65</v>
      </c>
    </row>
    <row r="82" spans="1:2" x14ac:dyDescent="0.2">
      <c r="A82">
        <v>136.994</v>
      </c>
      <c r="B82">
        <v>94.65</v>
      </c>
    </row>
    <row r="83" spans="1:2" x14ac:dyDescent="0.2">
      <c r="A83">
        <v>136.994</v>
      </c>
      <c r="B83">
        <v>93.82</v>
      </c>
    </row>
    <row r="84" spans="1:2" x14ac:dyDescent="0.2">
      <c r="A84">
        <v>136.16399999999999</v>
      </c>
      <c r="B84">
        <v>93.82</v>
      </c>
    </row>
    <row r="85" spans="1:2" x14ac:dyDescent="0.2">
      <c r="A85">
        <v>136.16399999999999</v>
      </c>
      <c r="B85">
        <v>92.99</v>
      </c>
    </row>
    <row r="86" spans="1:2" x14ac:dyDescent="0.2">
      <c r="A86">
        <v>135.333</v>
      </c>
      <c r="B86">
        <v>92.99</v>
      </c>
    </row>
    <row r="87" spans="1:2" x14ac:dyDescent="0.2">
      <c r="A87">
        <v>135.333</v>
      </c>
      <c r="B87">
        <v>92.16</v>
      </c>
    </row>
    <row r="88" spans="1:2" x14ac:dyDescent="0.2">
      <c r="A88">
        <v>135.333</v>
      </c>
      <c r="B88">
        <v>91.328999999999994</v>
      </c>
    </row>
    <row r="89" spans="1:2" x14ac:dyDescent="0.2">
      <c r="A89">
        <v>134.50299999999999</v>
      </c>
      <c r="B89">
        <v>91.328999999999994</v>
      </c>
    </row>
    <row r="90" spans="1:2" x14ac:dyDescent="0.2">
      <c r="A90">
        <v>134.50299999999999</v>
      </c>
      <c r="B90">
        <v>90.498999999999995</v>
      </c>
    </row>
    <row r="91" spans="1:2" x14ac:dyDescent="0.2">
      <c r="A91">
        <v>134.50299999999999</v>
      </c>
      <c r="B91">
        <v>89.668999999999997</v>
      </c>
    </row>
    <row r="92" spans="1:2" x14ac:dyDescent="0.2">
      <c r="A92">
        <v>134.50299999999999</v>
      </c>
      <c r="B92">
        <v>88.837999999999994</v>
      </c>
    </row>
    <row r="93" spans="1:2" x14ac:dyDescent="0.2">
      <c r="A93">
        <v>134.50299999999999</v>
      </c>
      <c r="B93">
        <v>88.007999999999996</v>
      </c>
    </row>
    <row r="94" spans="1:2" x14ac:dyDescent="0.2">
      <c r="A94">
        <v>134.50299999999999</v>
      </c>
      <c r="B94">
        <v>87.177999999999997</v>
      </c>
    </row>
    <row r="95" spans="1:2" x14ac:dyDescent="0.2">
      <c r="A95">
        <v>134.50299999999999</v>
      </c>
      <c r="B95">
        <v>86.347999999999999</v>
      </c>
    </row>
    <row r="96" spans="1:2" x14ac:dyDescent="0.2">
      <c r="A96">
        <v>134.50299999999999</v>
      </c>
      <c r="B96">
        <v>85.516999999999996</v>
      </c>
    </row>
    <row r="97" spans="1:2" x14ac:dyDescent="0.2">
      <c r="A97">
        <v>135.333</v>
      </c>
      <c r="B97">
        <v>85.516999999999996</v>
      </c>
    </row>
    <row r="98" spans="1:2" x14ac:dyDescent="0.2">
      <c r="A98">
        <v>135.333</v>
      </c>
      <c r="B98">
        <v>84.686999999999998</v>
      </c>
    </row>
    <row r="99" spans="1:2" x14ac:dyDescent="0.2">
      <c r="A99">
        <v>136.16399999999999</v>
      </c>
      <c r="B99">
        <v>83.856999999999999</v>
      </c>
    </row>
    <row r="100" spans="1:2" x14ac:dyDescent="0.2">
      <c r="A100">
        <v>136.994</v>
      </c>
      <c r="B100">
        <v>83.027000000000001</v>
      </c>
    </row>
    <row r="101" spans="1:2" x14ac:dyDescent="0.2">
      <c r="A101">
        <v>137.82400000000001</v>
      </c>
      <c r="B101">
        <v>82.195999999999998</v>
      </c>
    </row>
    <row r="102" spans="1:2" x14ac:dyDescent="0.2">
      <c r="A102">
        <v>137.82400000000001</v>
      </c>
      <c r="B102">
        <v>81.366</v>
      </c>
    </row>
    <row r="103" spans="1:2" x14ac:dyDescent="0.2">
      <c r="A103">
        <v>138.654</v>
      </c>
      <c r="B103">
        <v>81.366</v>
      </c>
    </row>
    <row r="104" spans="1:2" x14ac:dyDescent="0.2">
      <c r="A104">
        <v>138.654</v>
      </c>
      <c r="B104">
        <v>80.536000000000001</v>
      </c>
    </row>
    <row r="105" spans="1:2" x14ac:dyDescent="0.2">
      <c r="A105">
        <v>139.48500000000001</v>
      </c>
      <c r="B105">
        <v>80.536000000000001</v>
      </c>
    </row>
    <row r="106" spans="1:2" x14ac:dyDescent="0.2">
      <c r="A106">
        <v>139.48500000000001</v>
      </c>
      <c r="B106">
        <v>79.706000000000003</v>
      </c>
    </row>
    <row r="107" spans="1:2" x14ac:dyDescent="0.2">
      <c r="A107">
        <v>140.315</v>
      </c>
      <c r="B107">
        <v>79.706000000000003</v>
      </c>
    </row>
    <row r="108" spans="1:2" x14ac:dyDescent="0.2">
      <c r="A108">
        <v>141.14500000000001</v>
      </c>
      <c r="B108">
        <v>79.706000000000003</v>
      </c>
    </row>
    <row r="109" spans="1:2" x14ac:dyDescent="0.2">
      <c r="A109">
        <v>141.14500000000001</v>
      </c>
      <c r="B109">
        <v>78.875</v>
      </c>
    </row>
    <row r="110" spans="1:2" x14ac:dyDescent="0.2">
      <c r="A110">
        <v>141.97499999999999</v>
      </c>
      <c r="B110">
        <v>78.875</v>
      </c>
    </row>
    <row r="111" spans="1:2" x14ac:dyDescent="0.2">
      <c r="A111">
        <v>142.80600000000001</v>
      </c>
      <c r="B111">
        <v>78.875</v>
      </c>
    </row>
    <row r="112" spans="1:2" x14ac:dyDescent="0.2">
      <c r="A112">
        <v>143.636</v>
      </c>
      <c r="B112">
        <v>78.875</v>
      </c>
    </row>
    <row r="113" spans="1:2" x14ac:dyDescent="0.2">
      <c r="A113">
        <v>144.46600000000001</v>
      </c>
      <c r="B113">
        <v>78.875</v>
      </c>
    </row>
    <row r="114" spans="1:2" x14ac:dyDescent="0.2">
      <c r="A114">
        <v>145.297</v>
      </c>
      <c r="B114">
        <v>78.875</v>
      </c>
    </row>
    <row r="115" spans="1:2" x14ac:dyDescent="0.2">
      <c r="A115">
        <v>146.12700000000001</v>
      </c>
      <c r="B115">
        <v>78.875</v>
      </c>
    </row>
    <row r="116" spans="1:2" x14ac:dyDescent="0.2">
      <c r="A116">
        <v>146.95699999999999</v>
      </c>
      <c r="B116">
        <v>78.875</v>
      </c>
    </row>
    <row r="117" spans="1:2" x14ac:dyDescent="0.2">
      <c r="A117">
        <v>147.78700000000001</v>
      </c>
      <c r="B117">
        <v>78.875</v>
      </c>
    </row>
    <row r="118" spans="1:2" x14ac:dyDescent="0.2">
      <c r="A118">
        <v>148.61799999999999</v>
      </c>
      <c r="B118">
        <v>78.875</v>
      </c>
    </row>
    <row r="119" spans="1:2" x14ac:dyDescent="0.2">
      <c r="A119">
        <v>148.61799999999999</v>
      </c>
      <c r="B119">
        <v>79.706000000000003</v>
      </c>
    </row>
    <row r="120" spans="1:2" x14ac:dyDescent="0.2">
      <c r="A120">
        <v>149.44800000000001</v>
      </c>
      <c r="B120">
        <v>79.706000000000003</v>
      </c>
    </row>
    <row r="121" spans="1:2" x14ac:dyDescent="0.2">
      <c r="A121">
        <v>150.27799999999999</v>
      </c>
      <c r="B121">
        <v>79.706000000000003</v>
      </c>
    </row>
    <row r="122" spans="1:2" x14ac:dyDescent="0.2">
      <c r="A122">
        <v>151.108</v>
      </c>
      <c r="B122">
        <v>79.706000000000003</v>
      </c>
    </row>
    <row r="123" spans="1:2" x14ac:dyDescent="0.2">
      <c r="A123">
        <v>151.93899999999999</v>
      </c>
      <c r="B123">
        <v>80.536000000000001</v>
      </c>
    </row>
    <row r="124" spans="1:2" x14ac:dyDescent="0.2">
      <c r="A124">
        <v>152.76900000000001</v>
      </c>
      <c r="B124">
        <v>80.536000000000001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2"/>
  <sheetViews>
    <sheetView workbookViewId="0">
      <selection activeCell="A2" sqref="A2:B123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188.47</v>
      </c>
      <c r="B2">
        <v>33.210999999999999</v>
      </c>
    </row>
    <row r="3" spans="1:2" x14ac:dyDescent="0.2">
      <c r="A3">
        <v>187.64</v>
      </c>
      <c r="B3">
        <v>33.210999999999999</v>
      </c>
    </row>
    <row r="4" spans="1:2" x14ac:dyDescent="0.2">
      <c r="A4">
        <v>187.64</v>
      </c>
      <c r="B4">
        <v>34.040999999999997</v>
      </c>
    </row>
    <row r="5" spans="1:2" x14ac:dyDescent="0.2">
      <c r="A5">
        <v>186.81</v>
      </c>
      <c r="B5">
        <v>34.040999999999997</v>
      </c>
    </row>
    <row r="6" spans="1:2" x14ac:dyDescent="0.2">
      <c r="A6">
        <v>185.98</v>
      </c>
      <c r="B6">
        <v>34.040999999999997</v>
      </c>
    </row>
    <row r="7" spans="1:2" x14ac:dyDescent="0.2">
      <c r="A7">
        <v>185.149</v>
      </c>
      <c r="B7">
        <v>34.040999999999997</v>
      </c>
    </row>
    <row r="8" spans="1:2" x14ac:dyDescent="0.2">
      <c r="A8">
        <v>184.31899999999999</v>
      </c>
      <c r="B8">
        <v>34.040999999999997</v>
      </c>
    </row>
    <row r="9" spans="1:2" x14ac:dyDescent="0.2">
      <c r="A9">
        <v>183.489</v>
      </c>
      <c r="B9">
        <v>34.040999999999997</v>
      </c>
    </row>
    <row r="10" spans="1:2" x14ac:dyDescent="0.2">
      <c r="A10">
        <v>182.65799999999999</v>
      </c>
      <c r="B10">
        <v>34.040999999999997</v>
      </c>
    </row>
    <row r="11" spans="1:2" x14ac:dyDescent="0.2">
      <c r="A11">
        <v>181.828</v>
      </c>
      <c r="B11">
        <v>34.871000000000002</v>
      </c>
    </row>
    <row r="12" spans="1:2" x14ac:dyDescent="0.2">
      <c r="A12">
        <v>180.99799999999999</v>
      </c>
      <c r="B12">
        <v>34.871000000000002</v>
      </c>
    </row>
    <row r="13" spans="1:2" x14ac:dyDescent="0.2">
      <c r="A13">
        <v>180.16800000000001</v>
      </c>
      <c r="B13">
        <v>34.871000000000002</v>
      </c>
    </row>
    <row r="14" spans="1:2" x14ac:dyDescent="0.2">
      <c r="A14">
        <v>179.33699999999999</v>
      </c>
      <c r="B14">
        <v>34.871000000000002</v>
      </c>
    </row>
    <row r="15" spans="1:2" x14ac:dyDescent="0.2">
      <c r="A15">
        <v>179.33699999999999</v>
      </c>
      <c r="B15">
        <v>35.701000000000001</v>
      </c>
    </row>
    <row r="16" spans="1:2" x14ac:dyDescent="0.2">
      <c r="A16">
        <v>178.50700000000001</v>
      </c>
      <c r="B16">
        <v>35.701000000000001</v>
      </c>
    </row>
    <row r="17" spans="1:2" x14ac:dyDescent="0.2">
      <c r="A17">
        <v>177.67699999999999</v>
      </c>
      <c r="B17">
        <v>35.701000000000001</v>
      </c>
    </row>
    <row r="18" spans="1:2" x14ac:dyDescent="0.2">
      <c r="A18">
        <v>176.84700000000001</v>
      </c>
      <c r="B18">
        <v>35.701000000000001</v>
      </c>
    </row>
    <row r="19" spans="1:2" x14ac:dyDescent="0.2">
      <c r="A19">
        <v>176.01599999999999</v>
      </c>
      <c r="B19">
        <v>35.701000000000001</v>
      </c>
    </row>
    <row r="20" spans="1:2" x14ac:dyDescent="0.2">
      <c r="A20">
        <v>176.01599999999999</v>
      </c>
      <c r="B20">
        <v>36.531999999999996</v>
      </c>
    </row>
    <row r="21" spans="1:2" x14ac:dyDescent="0.2">
      <c r="A21">
        <v>175.18600000000001</v>
      </c>
      <c r="B21">
        <v>36.531999999999996</v>
      </c>
    </row>
    <row r="22" spans="1:2" x14ac:dyDescent="0.2">
      <c r="A22">
        <v>174.35599999999999</v>
      </c>
      <c r="B22">
        <v>36.531999999999996</v>
      </c>
    </row>
    <row r="23" spans="1:2" x14ac:dyDescent="0.2">
      <c r="A23">
        <v>173.52600000000001</v>
      </c>
      <c r="B23">
        <v>36.531999999999996</v>
      </c>
    </row>
    <row r="24" spans="1:2" x14ac:dyDescent="0.2">
      <c r="A24">
        <v>173.52600000000001</v>
      </c>
      <c r="B24">
        <v>37.362000000000002</v>
      </c>
    </row>
    <row r="25" spans="1:2" x14ac:dyDescent="0.2">
      <c r="A25">
        <v>172.69499999999999</v>
      </c>
      <c r="B25">
        <v>37.362000000000002</v>
      </c>
    </row>
    <row r="26" spans="1:2" x14ac:dyDescent="0.2">
      <c r="A26">
        <v>171.86500000000001</v>
      </c>
      <c r="B26">
        <v>37.362000000000002</v>
      </c>
    </row>
    <row r="27" spans="1:2" x14ac:dyDescent="0.2">
      <c r="A27">
        <v>171.86500000000001</v>
      </c>
      <c r="B27">
        <v>38.192</v>
      </c>
    </row>
    <row r="28" spans="1:2" x14ac:dyDescent="0.2">
      <c r="A28">
        <v>171.035</v>
      </c>
      <c r="B28">
        <v>38.192</v>
      </c>
    </row>
    <row r="29" spans="1:2" x14ac:dyDescent="0.2">
      <c r="A29">
        <v>170.20400000000001</v>
      </c>
      <c r="B29">
        <v>38.192</v>
      </c>
    </row>
    <row r="30" spans="1:2" x14ac:dyDescent="0.2">
      <c r="A30">
        <v>169.374</v>
      </c>
      <c r="B30">
        <v>38.192</v>
      </c>
    </row>
    <row r="31" spans="1:2" x14ac:dyDescent="0.2">
      <c r="A31">
        <v>168.54400000000001</v>
      </c>
      <c r="B31">
        <v>39.021999999999998</v>
      </c>
    </row>
    <row r="32" spans="1:2" x14ac:dyDescent="0.2">
      <c r="A32">
        <v>167.714</v>
      </c>
      <c r="B32">
        <v>39.021999999999998</v>
      </c>
    </row>
    <row r="33" spans="1:2" x14ac:dyDescent="0.2">
      <c r="A33">
        <v>166.88300000000001</v>
      </c>
      <c r="B33">
        <v>39.021999999999998</v>
      </c>
    </row>
    <row r="34" spans="1:2" x14ac:dyDescent="0.2">
      <c r="A34">
        <v>166.88300000000001</v>
      </c>
      <c r="B34">
        <v>39.853000000000002</v>
      </c>
    </row>
    <row r="35" spans="1:2" x14ac:dyDescent="0.2">
      <c r="A35">
        <v>166.053</v>
      </c>
      <c r="B35">
        <v>39.853000000000002</v>
      </c>
    </row>
    <row r="36" spans="1:2" x14ac:dyDescent="0.2">
      <c r="A36">
        <v>166.053</v>
      </c>
      <c r="B36">
        <v>40.683</v>
      </c>
    </row>
    <row r="37" spans="1:2" x14ac:dyDescent="0.2">
      <c r="A37">
        <v>165.22300000000001</v>
      </c>
      <c r="B37">
        <v>40.683</v>
      </c>
    </row>
    <row r="38" spans="1:2" x14ac:dyDescent="0.2">
      <c r="A38">
        <v>165.22300000000001</v>
      </c>
      <c r="B38">
        <v>41.512999999999998</v>
      </c>
    </row>
    <row r="39" spans="1:2" x14ac:dyDescent="0.2">
      <c r="A39">
        <v>164.393</v>
      </c>
      <c r="B39">
        <v>41.512999999999998</v>
      </c>
    </row>
    <row r="40" spans="1:2" x14ac:dyDescent="0.2">
      <c r="A40">
        <v>164.393</v>
      </c>
      <c r="B40">
        <v>42.344000000000001</v>
      </c>
    </row>
    <row r="41" spans="1:2" x14ac:dyDescent="0.2">
      <c r="A41">
        <v>164.393</v>
      </c>
      <c r="B41">
        <v>43.173999999999999</v>
      </c>
    </row>
    <row r="42" spans="1:2" x14ac:dyDescent="0.2">
      <c r="A42">
        <v>163.56200000000001</v>
      </c>
      <c r="B42">
        <v>44.003999999999998</v>
      </c>
    </row>
    <row r="43" spans="1:2" x14ac:dyDescent="0.2">
      <c r="A43">
        <v>163.56200000000001</v>
      </c>
      <c r="B43">
        <v>44.834000000000003</v>
      </c>
    </row>
    <row r="44" spans="1:2" x14ac:dyDescent="0.2">
      <c r="A44">
        <v>163.56200000000001</v>
      </c>
      <c r="B44">
        <v>45.664999999999999</v>
      </c>
    </row>
    <row r="45" spans="1:2" x14ac:dyDescent="0.2">
      <c r="A45">
        <v>163.56200000000001</v>
      </c>
      <c r="B45">
        <v>46.494999999999997</v>
      </c>
    </row>
    <row r="46" spans="1:2" x14ac:dyDescent="0.2">
      <c r="A46">
        <v>163.56200000000001</v>
      </c>
      <c r="B46">
        <v>47.325000000000003</v>
      </c>
    </row>
    <row r="47" spans="1:2" x14ac:dyDescent="0.2">
      <c r="A47">
        <v>163.56200000000001</v>
      </c>
      <c r="B47">
        <v>48.155000000000001</v>
      </c>
    </row>
    <row r="48" spans="1:2" x14ac:dyDescent="0.2">
      <c r="A48">
        <v>163.56200000000001</v>
      </c>
      <c r="B48">
        <v>48.985999999999997</v>
      </c>
    </row>
    <row r="49" spans="1:2" x14ac:dyDescent="0.2">
      <c r="A49">
        <v>163.56200000000001</v>
      </c>
      <c r="B49">
        <v>49.816000000000003</v>
      </c>
    </row>
    <row r="50" spans="1:2" x14ac:dyDescent="0.2">
      <c r="A50">
        <v>163.56200000000001</v>
      </c>
      <c r="B50">
        <v>50.646000000000001</v>
      </c>
    </row>
    <row r="51" spans="1:2" x14ac:dyDescent="0.2">
      <c r="A51">
        <v>163.56200000000001</v>
      </c>
      <c r="B51">
        <v>51.475999999999999</v>
      </c>
    </row>
    <row r="52" spans="1:2" x14ac:dyDescent="0.2">
      <c r="A52">
        <v>163.56200000000001</v>
      </c>
      <c r="B52">
        <v>52.307000000000002</v>
      </c>
    </row>
    <row r="53" spans="1:2" x14ac:dyDescent="0.2">
      <c r="A53">
        <v>163.56200000000001</v>
      </c>
      <c r="B53">
        <v>53.137</v>
      </c>
    </row>
    <row r="54" spans="1:2" x14ac:dyDescent="0.2">
      <c r="A54">
        <v>164.393</v>
      </c>
      <c r="B54">
        <v>53.137</v>
      </c>
    </row>
    <row r="55" spans="1:2" x14ac:dyDescent="0.2">
      <c r="A55">
        <v>164.393</v>
      </c>
      <c r="B55">
        <v>53.966999999999999</v>
      </c>
    </row>
    <row r="56" spans="1:2" x14ac:dyDescent="0.2">
      <c r="A56">
        <v>164.393</v>
      </c>
      <c r="B56">
        <v>54.798000000000002</v>
      </c>
    </row>
    <row r="57" spans="1:2" x14ac:dyDescent="0.2">
      <c r="A57">
        <v>165.22300000000001</v>
      </c>
      <c r="B57">
        <v>54.798000000000002</v>
      </c>
    </row>
    <row r="58" spans="1:2" x14ac:dyDescent="0.2">
      <c r="A58">
        <v>165.22300000000001</v>
      </c>
      <c r="B58">
        <v>55.628</v>
      </c>
    </row>
    <row r="59" spans="1:2" x14ac:dyDescent="0.2">
      <c r="A59">
        <v>166.053</v>
      </c>
      <c r="B59">
        <v>55.628</v>
      </c>
    </row>
    <row r="60" spans="1:2" x14ac:dyDescent="0.2">
      <c r="A60">
        <v>166.053</v>
      </c>
      <c r="B60">
        <v>56.457999999999998</v>
      </c>
    </row>
    <row r="61" spans="1:2" x14ac:dyDescent="0.2">
      <c r="A61">
        <v>166.88300000000001</v>
      </c>
      <c r="B61">
        <v>56.457999999999998</v>
      </c>
    </row>
    <row r="62" spans="1:2" x14ac:dyDescent="0.2">
      <c r="A62">
        <v>166.88300000000001</v>
      </c>
      <c r="B62">
        <v>57.287999999999997</v>
      </c>
    </row>
    <row r="63" spans="1:2" x14ac:dyDescent="0.2">
      <c r="A63">
        <v>167.714</v>
      </c>
      <c r="B63">
        <v>57.287999999999997</v>
      </c>
    </row>
    <row r="64" spans="1:2" x14ac:dyDescent="0.2">
      <c r="A64">
        <v>168.54400000000001</v>
      </c>
      <c r="B64">
        <v>57.287999999999997</v>
      </c>
    </row>
    <row r="65" spans="1:2" x14ac:dyDescent="0.2">
      <c r="A65">
        <v>168.54400000000001</v>
      </c>
      <c r="B65">
        <v>58.119</v>
      </c>
    </row>
    <row r="66" spans="1:2" x14ac:dyDescent="0.2">
      <c r="A66">
        <v>169.374</v>
      </c>
      <c r="B66">
        <v>58.119</v>
      </c>
    </row>
    <row r="67" spans="1:2" x14ac:dyDescent="0.2">
      <c r="A67">
        <v>170.20400000000001</v>
      </c>
      <c r="B67">
        <v>58.119</v>
      </c>
    </row>
    <row r="68" spans="1:2" x14ac:dyDescent="0.2">
      <c r="A68">
        <v>171.035</v>
      </c>
      <c r="B68">
        <v>58.119</v>
      </c>
    </row>
    <row r="69" spans="1:2" x14ac:dyDescent="0.2">
      <c r="A69">
        <v>171.035</v>
      </c>
      <c r="B69">
        <v>58.948999999999998</v>
      </c>
    </row>
    <row r="70" spans="1:2" x14ac:dyDescent="0.2">
      <c r="A70">
        <v>171.86500000000001</v>
      </c>
      <c r="B70">
        <v>58.948999999999998</v>
      </c>
    </row>
    <row r="71" spans="1:2" x14ac:dyDescent="0.2">
      <c r="A71">
        <v>172.69499999999999</v>
      </c>
      <c r="B71">
        <v>58.948999999999998</v>
      </c>
    </row>
    <row r="72" spans="1:2" x14ac:dyDescent="0.2">
      <c r="A72">
        <v>173.52600000000001</v>
      </c>
      <c r="B72">
        <v>58.948999999999998</v>
      </c>
    </row>
    <row r="73" spans="1:2" x14ac:dyDescent="0.2">
      <c r="A73">
        <v>174.35599999999999</v>
      </c>
      <c r="B73">
        <v>58.948999999999998</v>
      </c>
    </row>
    <row r="74" spans="1:2" x14ac:dyDescent="0.2">
      <c r="A74">
        <v>174.35599999999999</v>
      </c>
      <c r="B74">
        <v>58.119</v>
      </c>
    </row>
    <row r="75" spans="1:2" x14ac:dyDescent="0.2">
      <c r="A75">
        <v>175.18600000000001</v>
      </c>
      <c r="B75">
        <v>58.119</v>
      </c>
    </row>
    <row r="76" spans="1:2" x14ac:dyDescent="0.2">
      <c r="A76">
        <v>176.01599999999999</v>
      </c>
      <c r="B76">
        <v>58.119</v>
      </c>
    </row>
    <row r="77" spans="1:2" x14ac:dyDescent="0.2">
      <c r="A77">
        <v>176.84700000000001</v>
      </c>
      <c r="B77">
        <v>58.119</v>
      </c>
    </row>
    <row r="78" spans="1:2" x14ac:dyDescent="0.2">
      <c r="A78">
        <v>177.67699999999999</v>
      </c>
      <c r="B78">
        <v>57.287999999999997</v>
      </c>
    </row>
    <row r="79" spans="1:2" x14ac:dyDescent="0.2">
      <c r="A79">
        <v>178.50700000000001</v>
      </c>
      <c r="B79">
        <v>57.287999999999997</v>
      </c>
    </row>
    <row r="80" spans="1:2" x14ac:dyDescent="0.2">
      <c r="A80">
        <v>179.33699999999999</v>
      </c>
      <c r="B80">
        <v>56.457999999999998</v>
      </c>
    </row>
    <row r="81" spans="1:2" x14ac:dyDescent="0.2">
      <c r="A81">
        <v>180.16800000000001</v>
      </c>
      <c r="B81">
        <v>56.457999999999998</v>
      </c>
    </row>
    <row r="82" spans="1:2" x14ac:dyDescent="0.2">
      <c r="A82">
        <v>180.16800000000001</v>
      </c>
      <c r="B82">
        <v>55.628</v>
      </c>
    </row>
    <row r="83" spans="1:2" x14ac:dyDescent="0.2">
      <c r="A83">
        <v>180.99799999999999</v>
      </c>
      <c r="B83">
        <v>55.628</v>
      </c>
    </row>
    <row r="84" spans="1:2" x14ac:dyDescent="0.2">
      <c r="A84">
        <v>181.828</v>
      </c>
      <c r="B84">
        <v>55.628</v>
      </c>
    </row>
    <row r="85" spans="1:2" x14ac:dyDescent="0.2">
      <c r="A85">
        <v>181.828</v>
      </c>
      <c r="B85">
        <v>54.798000000000002</v>
      </c>
    </row>
    <row r="86" spans="1:2" x14ac:dyDescent="0.2">
      <c r="A86">
        <v>182.65799999999999</v>
      </c>
      <c r="B86">
        <v>54.798000000000002</v>
      </c>
    </row>
    <row r="87" spans="1:2" x14ac:dyDescent="0.2">
      <c r="A87">
        <v>183.489</v>
      </c>
      <c r="B87">
        <v>53.966999999999999</v>
      </c>
    </row>
    <row r="88" spans="1:2" x14ac:dyDescent="0.2">
      <c r="A88">
        <v>184.31899999999999</v>
      </c>
      <c r="B88">
        <v>53.137</v>
      </c>
    </row>
    <row r="89" spans="1:2" x14ac:dyDescent="0.2">
      <c r="A89">
        <v>185.149</v>
      </c>
      <c r="B89">
        <v>52.307000000000002</v>
      </c>
    </row>
    <row r="90" spans="1:2" x14ac:dyDescent="0.2">
      <c r="A90">
        <v>185.98</v>
      </c>
      <c r="B90">
        <v>51.475999999999999</v>
      </c>
    </row>
    <row r="91" spans="1:2" x14ac:dyDescent="0.2">
      <c r="A91">
        <v>186.81</v>
      </c>
      <c r="B91">
        <v>51.475999999999999</v>
      </c>
    </row>
    <row r="92" spans="1:2" x14ac:dyDescent="0.2">
      <c r="A92">
        <v>186.81</v>
      </c>
      <c r="B92">
        <v>50.646000000000001</v>
      </c>
    </row>
    <row r="93" spans="1:2" x14ac:dyDescent="0.2">
      <c r="A93">
        <v>187.64</v>
      </c>
      <c r="B93">
        <v>50.646000000000001</v>
      </c>
    </row>
    <row r="94" spans="1:2" x14ac:dyDescent="0.2">
      <c r="A94">
        <v>187.64</v>
      </c>
      <c r="B94">
        <v>49.816000000000003</v>
      </c>
    </row>
    <row r="95" spans="1:2" x14ac:dyDescent="0.2">
      <c r="A95">
        <v>188.47</v>
      </c>
      <c r="B95">
        <v>49.816000000000003</v>
      </c>
    </row>
    <row r="96" spans="1:2" x14ac:dyDescent="0.2">
      <c r="A96">
        <v>188.47</v>
      </c>
      <c r="B96">
        <v>48.985999999999997</v>
      </c>
    </row>
    <row r="97" spans="1:2" x14ac:dyDescent="0.2">
      <c r="A97">
        <v>189.30099999999999</v>
      </c>
      <c r="B97">
        <v>48.985999999999997</v>
      </c>
    </row>
    <row r="98" spans="1:2" x14ac:dyDescent="0.2">
      <c r="A98">
        <v>189.30099999999999</v>
      </c>
      <c r="B98">
        <v>48.155000000000001</v>
      </c>
    </row>
    <row r="99" spans="1:2" x14ac:dyDescent="0.2">
      <c r="A99">
        <v>190.131</v>
      </c>
      <c r="B99">
        <v>48.155000000000001</v>
      </c>
    </row>
    <row r="100" spans="1:2" x14ac:dyDescent="0.2">
      <c r="A100">
        <v>190.131</v>
      </c>
      <c r="B100">
        <v>47.325000000000003</v>
      </c>
    </row>
    <row r="101" spans="1:2" x14ac:dyDescent="0.2">
      <c r="A101">
        <v>190.96100000000001</v>
      </c>
      <c r="B101">
        <v>47.325000000000003</v>
      </c>
    </row>
    <row r="102" spans="1:2" x14ac:dyDescent="0.2">
      <c r="A102">
        <v>190.96100000000001</v>
      </c>
      <c r="B102">
        <v>46.494999999999997</v>
      </c>
    </row>
    <row r="103" spans="1:2" x14ac:dyDescent="0.2">
      <c r="A103">
        <v>191.791</v>
      </c>
      <c r="B103">
        <v>46.494999999999997</v>
      </c>
    </row>
    <row r="104" spans="1:2" x14ac:dyDescent="0.2">
      <c r="A104">
        <v>191.791</v>
      </c>
      <c r="B104">
        <v>45.664999999999999</v>
      </c>
    </row>
    <row r="105" spans="1:2" x14ac:dyDescent="0.2">
      <c r="A105">
        <v>192.62200000000001</v>
      </c>
      <c r="B105">
        <v>44.834000000000003</v>
      </c>
    </row>
    <row r="106" spans="1:2" x14ac:dyDescent="0.2">
      <c r="A106">
        <v>192.62200000000001</v>
      </c>
      <c r="B106">
        <v>44.003999999999998</v>
      </c>
    </row>
    <row r="107" spans="1:2" x14ac:dyDescent="0.2">
      <c r="A107">
        <v>193.452</v>
      </c>
      <c r="B107">
        <v>43.173999999999999</v>
      </c>
    </row>
    <row r="108" spans="1:2" x14ac:dyDescent="0.2">
      <c r="A108">
        <v>193.452</v>
      </c>
      <c r="B108">
        <v>42.344000000000001</v>
      </c>
    </row>
    <row r="109" spans="1:2" x14ac:dyDescent="0.2">
      <c r="A109">
        <v>193.452</v>
      </c>
      <c r="B109">
        <v>41.512999999999998</v>
      </c>
    </row>
    <row r="110" spans="1:2" x14ac:dyDescent="0.2">
      <c r="A110">
        <v>193.452</v>
      </c>
      <c r="B110">
        <v>40.683</v>
      </c>
    </row>
    <row r="111" spans="1:2" x14ac:dyDescent="0.2">
      <c r="A111">
        <v>193.452</v>
      </c>
      <c r="B111">
        <v>39.853000000000002</v>
      </c>
    </row>
    <row r="112" spans="1:2" x14ac:dyDescent="0.2">
      <c r="A112">
        <v>193.452</v>
      </c>
      <c r="B112">
        <v>39.021999999999998</v>
      </c>
    </row>
    <row r="113" spans="1:2" x14ac:dyDescent="0.2">
      <c r="A113">
        <v>193.452</v>
      </c>
      <c r="B113">
        <v>38.192</v>
      </c>
    </row>
    <row r="114" spans="1:2" x14ac:dyDescent="0.2">
      <c r="A114">
        <v>193.452</v>
      </c>
      <c r="B114">
        <v>37.362000000000002</v>
      </c>
    </row>
    <row r="115" spans="1:2" x14ac:dyDescent="0.2">
      <c r="A115">
        <v>193.452</v>
      </c>
      <c r="B115">
        <v>36.531999999999996</v>
      </c>
    </row>
    <row r="116" spans="1:2" x14ac:dyDescent="0.2">
      <c r="A116">
        <v>192.62200000000001</v>
      </c>
      <c r="B116">
        <v>36.531999999999996</v>
      </c>
    </row>
    <row r="117" spans="1:2" x14ac:dyDescent="0.2">
      <c r="A117">
        <v>192.62200000000001</v>
      </c>
      <c r="B117">
        <v>35.701000000000001</v>
      </c>
    </row>
    <row r="118" spans="1:2" x14ac:dyDescent="0.2">
      <c r="A118">
        <v>192.62200000000001</v>
      </c>
      <c r="B118">
        <v>34.871000000000002</v>
      </c>
    </row>
    <row r="119" spans="1:2" x14ac:dyDescent="0.2">
      <c r="A119">
        <v>191.791</v>
      </c>
      <c r="B119">
        <v>34.871000000000002</v>
      </c>
    </row>
    <row r="120" spans="1:2" x14ac:dyDescent="0.2">
      <c r="A120">
        <v>191.791</v>
      </c>
      <c r="B120">
        <v>34.040999999999997</v>
      </c>
    </row>
    <row r="121" spans="1:2" x14ac:dyDescent="0.2">
      <c r="A121">
        <v>190.96100000000001</v>
      </c>
      <c r="B121">
        <v>34.040999999999997</v>
      </c>
    </row>
    <row r="122" spans="1:2" x14ac:dyDescent="0.2">
      <c r="A122">
        <v>190.131</v>
      </c>
      <c r="B122">
        <v>33.210999999999999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7"/>
  <sheetViews>
    <sheetView workbookViewId="0">
      <selection activeCell="A2" sqref="A2:B7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216.69900000000001</v>
      </c>
      <c r="B2">
        <v>86.347999999999999</v>
      </c>
    </row>
    <row r="3" spans="1:2" x14ac:dyDescent="0.2">
      <c r="A3">
        <v>217.53</v>
      </c>
      <c r="B3">
        <v>86.347999999999999</v>
      </c>
    </row>
    <row r="4" spans="1:2" x14ac:dyDescent="0.2">
      <c r="A4">
        <v>218.36</v>
      </c>
      <c r="B4">
        <v>86.347999999999999</v>
      </c>
    </row>
    <row r="5" spans="1:2" x14ac:dyDescent="0.2">
      <c r="A5">
        <v>219.19</v>
      </c>
      <c r="B5">
        <v>87.177999999999997</v>
      </c>
    </row>
    <row r="6" spans="1:2" x14ac:dyDescent="0.2">
      <c r="A6">
        <v>220.02</v>
      </c>
      <c r="B6">
        <v>87.177999999999997</v>
      </c>
    </row>
    <row r="7" spans="1:2" x14ac:dyDescent="0.2">
      <c r="A7">
        <v>220.851</v>
      </c>
      <c r="B7">
        <v>87.177999999999997</v>
      </c>
    </row>
    <row r="8" spans="1:2" x14ac:dyDescent="0.2">
      <c r="A8">
        <v>221.68100000000001</v>
      </c>
      <c r="B8">
        <v>88.007999999999996</v>
      </c>
    </row>
    <row r="9" spans="1:2" x14ac:dyDescent="0.2">
      <c r="A9">
        <v>222.511</v>
      </c>
      <c r="B9">
        <v>88.007999999999996</v>
      </c>
    </row>
    <row r="10" spans="1:2" x14ac:dyDescent="0.2">
      <c r="A10">
        <v>223.34200000000001</v>
      </c>
      <c r="B10">
        <v>88.007999999999996</v>
      </c>
    </row>
    <row r="11" spans="1:2" x14ac:dyDescent="0.2">
      <c r="A11">
        <v>224.172</v>
      </c>
      <c r="B11">
        <v>88.007999999999996</v>
      </c>
    </row>
    <row r="12" spans="1:2" x14ac:dyDescent="0.2">
      <c r="A12">
        <v>224.172</v>
      </c>
      <c r="B12">
        <v>88.837999999999994</v>
      </c>
    </row>
    <row r="13" spans="1:2" x14ac:dyDescent="0.2">
      <c r="A13">
        <v>225.00200000000001</v>
      </c>
      <c r="B13">
        <v>88.837999999999994</v>
      </c>
    </row>
    <row r="14" spans="1:2" x14ac:dyDescent="0.2">
      <c r="A14">
        <v>225.83199999999999</v>
      </c>
      <c r="B14">
        <v>88.837999999999994</v>
      </c>
    </row>
    <row r="15" spans="1:2" x14ac:dyDescent="0.2">
      <c r="A15">
        <v>226.66300000000001</v>
      </c>
      <c r="B15">
        <v>88.837999999999994</v>
      </c>
    </row>
    <row r="16" spans="1:2" x14ac:dyDescent="0.2">
      <c r="A16">
        <v>226.66300000000001</v>
      </c>
      <c r="B16">
        <v>89.668999999999997</v>
      </c>
    </row>
    <row r="17" spans="1:2" x14ac:dyDescent="0.2">
      <c r="A17">
        <v>227.49299999999999</v>
      </c>
      <c r="B17">
        <v>89.668999999999997</v>
      </c>
    </row>
    <row r="18" spans="1:2" x14ac:dyDescent="0.2">
      <c r="A18">
        <v>228.32300000000001</v>
      </c>
      <c r="B18">
        <v>89.668999999999997</v>
      </c>
    </row>
    <row r="19" spans="1:2" x14ac:dyDescent="0.2">
      <c r="A19">
        <v>229.15299999999999</v>
      </c>
      <c r="B19">
        <v>89.668999999999997</v>
      </c>
    </row>
    <row r="20" spans="1:2" x14ac:dyDescent="0.2">
      <c r="A20">
        <v>229.15299999999999</v>
      </c>
      <c r="B20">
        <v>90.498999999999995</v>
      </c>
    </row>
    <row r="21" spans="1:2" x14ac:dyDescent="0.2">
      <c r="A21">
        <v>229.98400000000001</v>
      </c>
      <c r="B21">
        <v>90.498999999999995</v>
      </c>
    </row>
    <row r="22" spans="1:2" x14ac:dyDescent="0.2">
      <c r="A22">
        <v>230.81399999999999</v>
      </c>
      <c r="B22">
        <v>91.328999999999994</v>
      </c>
    </row>
    <row r="23" spans="1:2" x14ac:dyDescent="0.2">
      <c r="A23">
        <v>231.64400000000001</v>
      </c>
      <c r="B23">
        <v>91.328999999999994</v>
      </c>
    </row>
    <row r="24" spans="1:2" x14ac:dyDescent="0.2">
      <c r="A24">
        <v>231.64400000000001</v>
      </c>
      <c r="B24">
        <v>92.16</v>
      </c>
    </row>
    <row r="25" spans="1:2" x14ac:dyDescent="0.2">
      <c r="A25">
        <v>232.47399999999999</v>
      </c>
      <c r="B25">
        <v>92.16</v>
      </c>
    </row>
    <row r="26" spans="1:2" x14ac:dyDescent="0.2">
      <c r="A26">
        <v>233.30500000000001</v>
      </c>
      <c r="B26">
        <v>92.16</v>
      </c>
    </row>
    <row r="27" spans="1:2" x14ac:dyDescent="0.2">
      <c r="A27">
        <v>233.30500000000001</v>
      </c>
      <c r="B27">
        <v>92.99</v>
      </c>
    </row>
    <row r="28" spans="1:2" x14ac:dyDescent="0.2">
      <c r="A28">
        <v>234.13499999999999</v>
      </c>
      <c r="B28">
        <v>92.99</v>
      </c>
    </row>
    <row r="29" spans="1:2" x14ac:dyDescent="0.2">
      <c r="A29">
        <v>234.13499999999999</v>
      </c>
      <c r="B29">
        <v>93.82</v>
      </c>
    </row>
    <row r="30" spans="1:2" x14ac:dyDescent="0.2">
      <c r="A30">
        <v>234.965</v>
      </c>
      <c r="B30">
        <v>93.82</v>
      </c>
    </row>
    <row r="31" spans="1:2" x14ac:dyDescent="0.2">
      <c r="A31">
        <v>234.965</v>
      </c>
      <c r="B31">
        <v>94.65</v>
      </c>
    </row>
    <row r="32" spans="1:2" x14ac:dyDescent="0.2">
      <c r="A32">
        <v>235.79599999999999</v>
      </c>
      <c r="B32">
        <v>94.65</v>
      </c>
    </row>
    <row r="33" spans="1:2" x14ac:dyDescent="0.2">
      <c r="A33">
        <v>235.79599999999999</v>
      </c>
      <c r="B33">
        <v>95.480999999999995</v>
      </c>
    </row>
    <row r="34" spans="1:2" x14ac:dyDescent="0.2">
      <c r="A34">
        <v>235.79599999999999</v>
      </c>
      <c r="B34">
        <v>96.311000000000007</v>
      </c>
    </row>
    <row r="35" spans="1:2" x14ac:dyDescent="0.2">
      <c r="A35">
        <v>235.79599999999999</v>
      </c>
      <c r="B35">
        <v>97.141000000000005</v>
      </c>
    </row>
    <row r="36" spans="1:2" x14ac:dyDescent="0.2">
      <c r="A36">
        <v>235.79599999999999</v>
      </c>
      <c r="B36">
        <v>97.971000000000004</v>
      </c>
    </row>
    <row r="37" spans="1:2" x14ac:dyDescent="0.2">
      <c r="A37">
        <v>234.965</v>
      </c>
      <c r="B37">
        <v>97.971000000000004</v>
      </c>
    </row>
    <row r="38" spans="1:2" x14ac:dyDescent="0.2">
      <c r="A38">
        <v>234.965</v>
      </c>
      <c r="B38">
        <v>98.802000000000007</v>
      </c>
    </row>
    <row r="39" spans="1:2" x14ac:dyDescent="0.2">
      <c r="A39">
        <v>234.13499999999999</v>
      </c>
      <c r="B39">
        <v>98.802000000000007</v>
      </c>
    </row>
    <row r="40" spans="1:2" x14ac:dyDescent="0.2">
      <c r="A40">
        <v>234.13499999999999</v>
      </c>
      <c r="B40">
        <v>99.632000000000005</v>
      </c>
    </row>
    <row r="41" spans="1:2" x14ac:dyDescent="0.2">
      <c r="A41">
        <v>233.30500000000001</v>
      </c>
      <c r="B41">
        <v>99.632000000000005</v>
      </c>
    </row>
    <row r="42" spans="1:2" x14ac:dyDescent="0.2">
      <c r="A42">
        <v>232.47399999999999</v>
      </c>
      <c r="B42">
        <v>99.632000000000005</v>
      </c>
    </row>
    <row r="43" spans="1:2" x14ac:dyDescent="0.2">
      <c r="A43">
        <v>231.64400000000001</v>
      </c>
      <c r="B43">
        <v>99.632000000000005</v>
      </c>
    </row>
    <row r="44" spans="1:2" x14ac:dyDescent="0.2">
      <c r="A44">
        <v>230.81399999999999</v>
      </c>
      <c r="B44">
        <v>99.632000000000005</v>
      </c>
    </row>
    <row r="45" spans="1:2" x14ac:dyDescent="0.2">
      <c r="A45">
        <v>229.98400000000001</v>
      </c>
      <c r="B45">
        <v>99.632000000000005</v>
      </c>
    </row>
    <row r="46" spans="1:2" x14ac:dyDescent="0.2">
      <c r="A46">
        <v>229.15299999999999</v>
      </c>
      <c r="B46">
        <v>99.632000000000005</v>
      </c>
    </row>
    <row r="47" spans="1:2" x14ac:dyDescent="0.2">
      <c r="A47">
        <v>228.32300000000001</v>
      </c>
      <c r="B47">
        <v>99.632000000000005</v>
      </c>
    </row>
    <row r="48" spans="1:2" x14ac:dyDescent="0.2">
      <c r="A48">
        <v>227.49299999999999</v>
      </c>
      <c r="B48">
        <v>99.632000000000005</v>
      </c>
    </row>
    <row r="49" spans="1:2" x14ac:dyDescent="0.2">
      <c r="A49">
        <v>226.66300000000001</v>
      </c>
      <c r="B49">
        <v>99.632000000000005</v>
      </c>
    </row>
    <row r="50" spans="1:2" x14ac:dyDescent="0.2">
      <c r="A50">
        <v>225.83199999999999</v>
      </c>
      <c r="B50">
        <v>99.632000000000005</v>
      </c>
    </row>
    <row r="51" spans="1:2" x14ac:dyDescent="0.2">
      <c r="A51">
        <v>225.00200000000001</v>
      </c>
      <c r="B51">
        <v>99.632000000000005</v>
      </c>
    </row>
    <row r="52" spans="1:2" x14ac:dyDescent="0.2">
      <c r="A52">
        <v>224.172</v>
      </c>
      <c r="B52">
        <v>99.632000000000005</v>
      </c>
    </row>
    <row r="53" spans="1:2" x14ac:dyDescent="0.2">
      <c r="A53">
        <v>223.34200000000001</v>
      </c>
      <c r="B53">
        <v>99.632000000000005</v>
      </c>
    </row>
    <row r="54" spans="1:2" x14ac:dyDescent="0.2">
      <c r="A54">
        <v>223.34200000000001</v>
      </c>
      <c r="B54">
        <v>98.802000000000007</v>
      </c>
    </row>
    <row r="55" spans="1:2" x14ac:dyDescent="0.2">
      <c r="A55">
        <v>222.511</v>
      </c>
      <c r="B55">
        <v>98.802000000000007</v>
      </c>
    </row>
    <row r="56" spans="1:2" x14ac:dyDescent="0.2">
      <c r="A56">
        <v>221.68100000000001</v>
      </c>
      <c r="B56">
        <v>98.802000000000007</v>
      </c>
    </row>
    <row r="57" spans="1:2" x14ac:dyDescent="0.2">
      <c r="A57">
        <v>220.851</v>
      </c>
      <c r="B57">
        <v>97.971000000000004</v>
      </c>
    </row>
    <row r="58" spans="1:2" x14ac:dyDescent="0.2">
      <c r="A58">
        <v>220.02</v>
      </c>
      <c r="B58">
        <v>97.971000000000004</v>
      </c>
    </row>
    <row r="59" spans="1:2" x14ac:dyDescent="0.2">
      <c r="A59">
        <v>220.02</v>
      </c>
      <c r="B59">
        <v>97.141000000000005</v>
      </c>
    </row>
    <row r="60" spans="1:2" x14ac:dyDescent="0.2">
      <c r="A60">
        <v>219.19</v>
      </c>
      <c r="B60">
        <v>97.141000000000005</v>
      </c>
    </row>
    <row r="61" spans="1:2" x14ac:dyDescent="0.2">
      <c r="A61">
        <v>218.36</v>
      </c>
      <c r="B61">
        <v>96.311000000000007</v>
      </c>
    </row>
    <row r="62" spans="1:2" x14ac:dyDescent="0.2">
      <c r="A62">
        <v>217.53</v>
      </c>
      <c r="B62">
        <v>96.311000000000007</v>
      </c>
    </row>
    <row r="63" spans="1:2" x14ac:dyDescent="0.2">
      <c r="A63">
        <v>217.53</v>
      </c>
      <c r="B63">
        <v>95.480999999999995</v>
      </c>
    </row>
    <row r="64" spans="1:2" x14ac:dyDescent="0.2">
      <c r="A64">
        <v>216.69900000000001</v>
      </c>
      <c r="B64">
        <v>94.65</v>
      </c>
    </row>
    <row r="65" spans="1:2" x14ac:dyDescent="0.2">
      <c r="A65">
        <v>216.69900000000001</v>
      </c>
      <c r="B65">
        <v>93.82</v>
      </c>
    </row>
    <row r="66" spans="1:2" x14ac:dyDescent="0.2">
      <c r="A66">
        <v>215.869</v>
      </c>
      <c r="B66">
        <v>93.82</v>
      </c>
    </row>
    <row r="67" spans="1:2" x14ac:dyDescent="0.2">
      <c r="A67">
        <v>215.869</v>
      </c>
      <c r="B67">
        <v>92.99</v>
      </c>
    </row>
    <row r="68" spans="1:2" x14ac:dyDescent="0.2">
      <c r="A68">
        <v>215.03899999999999</v>
      </c>
      <c r="B68">
        <v>92.99</v>
      </c>
    </row>
    <row r="69" spans="1:2" x14ac:dyDescent="0.2">
      <c r="A69">
        <v>215.03899999999999</v>
      </c>
      <c r="B69">
        <v>92.16</v>
      </c>
    </row>
    <row r="70" spans="1:2" x14ac:dyDescent="0.2">
      <c r="A70">
        <v>215.03899999999999</v>
      </c>
      <c r="B70">
        <v>91.328999999999994</v>
      </c>
    </row>
    <row r="71" spans="1:2" x14ac:dyDescent="0.2">
      <c r="A71">
        <v>215.03899999999999</v>
      </c>
      <c r="B71">
        <v>90.498999999999995</v>
      </c>
    </row>
    <row r="72" spans="1:2" x14ac:dyDescent="0.2">
      <c r="A72">
        <v>215.03899999999999</v>
      </c>
      <c r="B72">
        <v>89.668999999999997</v>
      </c>
    </row>
    <row r="73" spans="1:2" x14ac:dyDescent="0.2">
      <c r="A73">
        <v>215.03899999999999</v>
      </c>
      <c r="B73">
        <v>88.837999999999994</v>
      </c>
    </row>
    <row r="74" spans="1:2" x14ac:dyDescent="0.2">
      <c r="A74">
        <v>215.03899999999999</v>
      </c>
      <c r="B74">
        <v>88.007999999999996</v>
      </c>
    </row>
    <row r="75" spans="1:2" x14ac:dyDescent="0.2">
      <c r="A75">
        <v>215.03899999999999</v>
      </c>
      <c r="B75">
        <v>87.177999999999997</v>
      </c>
    </row>
    <row r="76" spans="1:2" x14ac:dyDescent="0.2">
      <c r="A76">
        <v>215.869</v>
      </c>
      <c r="B76">
        <v>87.177999999999997</v>
      </c>
    </row>
    <row r="77" spans="1:2" x14ac:dyDescent="0.2">
      <c r="A77">
        <v>215.869</v>
      </c>
      <c r="B77">
        <v>86.347999999999999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2"/>
  <sheetViews>
    <sheetView workbookViewId="0">
      <selection activeCell="A2" sqref="A2:B73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234.13499999999999</v>
      </c>
      <c r="B2">
        <v>77.215000000000003</v>
      </c>
    </row>
    <row r="3" spans="1:2" x14ac:dyDescent="0.2">
      <c r="A3">
        <v>234.13499999999999</v>
      </c>
      <c r="B3">
        <v>78.045000000000002</v>
      </c>
    </row>
    <row r="4" spans="1:2" x14ac:dyDescent="0.2">
      <c r="A4">
        <v>234.13499999999999</v>
      </c>
      <c r="B4">
        <v>78.875</v>
      </c>
    </row>
    <row r="5" spans="1:2" x14ac:dyDescent="0.2">
      <c r="A5">
        <v>234.13499999999999</v>
      </c>
      <c r="B5">
        <v>79.706000000000003</v>
      </c>
    </row>
    <row r="6" spans="1:2" x14ac:dyDescent="0.2">
      <c r="A6">
        <v>234.13499999999999</v>
      </c>
      <c r="B6">
        <v>80.536000000000001</v>
      </c>
    </row>
    <row r="7" spans="1:2" x14ac:dyDescent="0.2">
      <c r="A7">
        <v>234.965</v>
      </c>
      <c r="B7">
        <v>80.536000000000001</v>
      </c>
    </row>
    <row r="8" spans="1:2" x14ac:dyDescent="0.2">
      <c r="A8">
        <v>234.965</v>
      </c>
      <c r="B8">
        <v>81.366</v>
      </c>
    </row>
    <row r="9" spans="1:2" x14ac:dyDescent="0.2">
      <c r="A9">
        <v>235.79599999999999</v>
      </c>
      <c r="B9">
        <v>81.366</v>
      </c>
    </row>
    <row r="10" spans="1:2" x14ac:dyDescent="0.2">
      <c r="A10">
        <v>235.79599999999999</v>
      </c>
      <c r="B10">
        <v>82.195999999999998</v>
      </c>
    </row>
    <row r="11" spans="1:2" x14ac:dyDescent="0.2">
      <c r="A11">
        <v>236.626</v>
      </c>
      <c r="B11">
        <v>82.195999999999998</v>
      </c>
    </row>
    <row r="12" spans="1:2" x14ac:dyDescent="0.2">
      <c r="A12">
        <v>237.45599999999999</v>
      </c>
      <c r="B12">
        <v>82.195999999999998</v>
      </c>
    </row>
    <row r="13" spans="1:2" x14ac:dyDescent="0.2">
      <c r="A13">
        <v>237.45599999999999</v>
      </c>
      <c r="B13">
        <v>83.027000000000001</v>
      </c>
    </row>
    <row r="14" spans="1:2" x14ac:dyDescent="0.2">
      <c r="A14">
        <v>238.286</v>
      </c>
      <c r="B14">
        <v>83.027000000000001</v>
      </c>
    </row>
    <row r="15" spans="1:2" x14ac:dyDescent="0.2">
      <c r="A15">
        <v>239.11699999999999</v>
      </c>
      <c r="B15">
        <v>83.027000000000001</v>
      </c>
    </row>
    <row r="16" spans="1:2" x14ac:dyDescent="0.2">
      <c r="A16">
        <v>239.11699999999999</v>
      </c>
      <c r="B16">
        <v>83.856999999999999</v>
      </c>
    </row>
    <row r="17" spans="1:2" x14ac:dyDescent="0.2">
      <c r="A17">
        <v>239.947</v>
      </c>
      <c r="B17">
        <v>83.856999999999999</v>
      </c>
    </row>
    <row r="18" spans="1:2" x14ac:dyDescent="0.2">
      <c r="A18">
        <v>240.77699999999999</v>
      </c>
      <c r="B18">
        <v>83.856999999999999</v>
      </c>
    </row>
    <row r="19" spans="1:2" x14ac:dyDescent="0.2">
      <c r="A19">
        <v>241.607</v>
      </c>
      <c r="B19">
        <v>84.686999999999998</v>
      </c>
    </row>
    <row r="20" spans="1:2" x14ac:dyDescent="0.2">
      <c r="A20">
        <v>242.43799999999999</v>
      </c>
      <c r="B20">
        <v>84.686999999999998</v>
      </c>
    </row>
    <row r="21" spans="1:2" x14ac:dyDescent="0.2">
      <c r="A21">
        <v>242.43799999999999</v>
      </c>
      <c r="B21">
        <v>85.516999999999996</v>
      </c>
    </row>
    <row r="22" spans="1:2" x14ac:dyDescent="0.2">
      <c r="A22">
        <v>243.268</v>
      </c>
      <c r="B22">
        <v>85.516999999999996</v>
      </c>
    </row>
    <row r="23" spans="1:2" x14ac:dyDescent="0.2">
      <c r="A23">
        <v>244.09800000000001</v>
      </c>
      <c r="B23">
        <v>85.516999999999996</v>
      </c>
    </row>
    <row r="24" spans="1:2" x14ac:dyDescent="0.2">
      <c r="A24">
        <v>244.09800000000001</v>
      </c>
      <c r="B24">
        <v>86.347999999999999</v>
      </c>
    </row>
    <row r="25" spans="1:2" x14ac:dyDescent="0.2">
      <c r="A25">
        <v>244.928</v>
      </c>
      <c r="B25">
        <v>86.347999999999999</v>
      </c>
    </row>
    <row r="26" spans="1:2" x14ac:dyDescent="0.2">
      <c r="A26">
        <v>245.75899999999999</v>
      </c>
      <c r="B26">
        <v>86.347999999999999</v>
      </c>
    </row>
    <row r="27" spans="1:2" x14ac:dyDescent="0.2">
      <c r="A27">
        <v>246.589</v>
      </c>
      <c r="B27">
        <v>87.177999999999997</v>
      </c>
    </row>
    <row r="28" spans="1:2" x14ac:dyDescent="0.2">
      <c r="A28">
        <v>247.41900000000001</v>
      </c>
      <c r="B28">
        <v>87.177999999999997</v>
      </c>
    </row>
    <row r="29" spans="1:2" x14ac:dyDescent="0.2">
      <c r="A29">
        <v>248.249</v>
      </c>
      <c r="B29">
        <v>87.177999999999997</v>
      </c>
    </row>
    <row r="30" spans="1:2" x14ac:dyDescent="0.2">
      <c r="A30">
        <v>249.08</v>
      </c>
      <c r="B30">
        <v>87.177999999999997</v>
      </c>
    </row>
    <row r="31" spans="1:2" x14ac:dyDescent="0.2">
      <c r="A31">
        <v>249.08</v>
      </c>
      <c r="B31">
        <v>86.347999999999999</v>
      </c>
    </row>
    <row r="32" spans="1:2" x14ac:dyDescent="0.2">
      <c r="A32">
        <v>249.91</v>
      </c>
      <c r="B32">
        <v>86.347999999999999</v>
      </c>
    </row>
    <row r="33" spans="1:2" x14ac:dyDescent="0.2">
      <c r="A33">
        <v>249.91</v>
      </c>
      <c r="B33">
        <v>85.516999999999996</v>
      </c>
    </row>
    <row r="34" spans="1:2" x14ac:dyDescent="0.2">
      <c r="A34">
        <v>249.91</v>
      </c>
      <c r="B34">
        <v>84.686999999999998</v>
      </c>
    </row>
    <row r="35" spans="1:2" x14ac:dyDescent="0.2">
      <c r="A35">
        <v>249.08</v>
      </c>
      <c r="B35">
        <v>84.686999999999998</v>
      </c>
    </row>
    <row r="36" spans="1:2" x14ac:dyDescent="0.2">
      <c r="A36">
        <v>249.08</v>
      </c>
      <c r="B36">
        <v>83.856999999999999</v>
      </c>
    </row>
    <row r="37" spans="1:2" x14ac:dyDescent="0.2">
      <c r="A37">
        <v>249.08</v>
      </c>
      <c r="B37">
        <v>83.027000000000001</v>
      </c>
    </row>
    <row r="38" spans="1:2" x14ac:dyDescent="0.2">
      <c r="A38">
        <v>248.249</v>
      </c>
      <c r="B38">
        <v>83.027000000000001</v>
      </c>
    </row>
    <row r="39" spans="1:2" x14ac:dyDescent="0.2">
      <c r="A39">
        <v>248.249</v>
      </c>
      <c r="B39">
        <v>82.195999999999998</v>
      </c>
    </row>
    <row r="40" spans="1:2" x14ac:dyDescent="0.2">
      <c r="A40">
        <v>247.41900000000001</v>
      </c>
      <c r="B40">
        <v>81.366</v>
      </c>
    </row>
    <row r="41" spans="1:2" x14ac:dyDescent="0.2">
      <c r="A41">
        <v>246.589</v>
      </c>
      <c r="B41">
        <v>81.366</v>
      </c>
    </row>
    <row r="42" spans="1:2" x14ac:dyDescent="0.2">
      <c r="A42">
        <v>246.589</v>
      </c>
      <c r="B42">
        <v>80.536000000000001</v>
      </c>
    </row>
    <row r="43" spans="1:2" x14ac:dyDescent="0.2">
      <c r="A43">
        <v>245.75899999999999</v>
      </c>
      <c r="B43">
        <v>80.536000000000001</v>
      </c>
    </row>
    <row r="44" spans="1:2" x14ac:dyDescent="0.2">
      <c r="A44">
        <v>245.75899999999999</v>
      </c>
      <c r="B44">
        <v>79.706000000000003</v>
      </c>
    </row>
    <row r="45" spans="1:2" x14ac:dyDescent="0.2">
      <c r="A45">
        <v>244.928</v>
      </c>
      <c r="B45">
        <v>79.706000000000003</v>
      </c>
    </row>
    <row r="46" spans="1:2" x14ac:dyDescent="0.2">
      <c r="A46">
        <v>244.928</v>
      </c>
      <c r="B46">
        <v>78.875</v>
      </c>
    </row>
    <row r="47" spans="1:2" x14ac:dyDescent="0.2">
      <c r="A47">
        <v>244.09800000000001</v>
      </c>
      <c r="B47">
        <v>78.875</v>
      </c>
    </row>
    <row r="48" spans="1:2" x14ac:dyDescent="0.2">
      <c r="A48">
        <v>244.09800000000001</v>
      </c>
      <c r="B48">
        <v>78.045000000000002</v>
      </c>
    </row>
    <row r="49" spans="1:2" x14ac:dyDescent="0.2">
      <c r="A49">
        <v>243.268</v>
      </c>
      <c r="B49">
        <v>78.045000000000002</v>
      </c>
    </row>
    <row r="50" spans="1:2" x14ac:dyDescent="0.2">
      <c r="A50">
        <v>243.268</v>
      </c>
      <c r="B50">
        <v>77.215000000000003</v>
      </c>
    </row>
    <row r="51" spans="1:2" x14ac:dyDescent="0.2">
      <c r="A51">
        <v>242.43799999999999</v>
      </c>
      <c r="B51">
        <v>76.384</v>
      </c>
    </row>
    <row r="52" spans="1:2" x14ac:dyDescent="0.2">
      <c r="A52">
        <v>242.43799999999999</v>
      </c>
      <c r="B52">
        <v>75.554000000000002</v>
      </c>
    </row>
    <row r="53" spans="1:2" x14ac:dyDescent="0.2">
      <c r="A53">
        <v>241.607</v>
      </c>
      <c r="B53">
        <v>75.554000000000002</v>
      </c>
    </row>
    <row r="54" spans="1:2" x14ac:dyDescent="0.2">
      <c r="A54">
        <v>240.77699999999999</v>
      </c>
      <c r="B54">
        <v>75.554000000000002</v>
      </c>
    </row>
    <row r="55" spans="1:2" x14ac:dyDescent="0.2">
      <c r="A55">
        <v>240.77699999999999</v>
      </c>
      <c r="B55">
        <v>74.724000000000004</v>
      </c>
    </row>
    <row r="56" spans="1:2" x14ac:dyDescent="0.2">
      <c r="A56">
        <v>239.947</v>
      </c>
      <c r="B56">
        <v>74.724000000000004</v>
      </c>
    </row>
    <row r="57" spans="1:2" x14ac:dyDescent="0.2">
      <c r="A57">
        <v>239.947</v>
      </c>
      <c r="B57">
        <v>73.894000000000005</v>
      </c>
    </row>
    <row r="58" spans="1:2" x14ac:dyDescent="0.2">
      <c r="A58">
        <v>239.11699999999999</v>
      </c>
      <c r="B58">
        <v>73.894000000000005</v>
      </c>
    </row>
    <row r="59" spans="1:2" x14ac:dyDescent="0.2">
      <c r="A59">
        <v>238.286</v>
      </c>
      <c r="B59">
        <v>73.894000000000005</v>
      </c>
    </row>
    <row r="60" spans="1:2" x14ac:dyDescent="0.2">
      <c r="A60">
        <v>237.45599999999999</v>
      </c>
      <c r="B60">
        <v>73.894000000000005</v>
      </c>
    </row>
    <row r="61" spans="1:2" x14ac:dyDescent="0.2">
      <c r="A61">
        <v>236.626</v>
      </c>
      <c r="B61">
        <v>73.894000000000005</v>
      </c>
    </row>
    <row r="62" spans="1:2" x14ac:dyDescent="0.2">
      <c r="A62">
        <v>235.79599999999999</v>
      </c>
      <c r="B62">
        <v>73.894000000000005</v>
      </c>
    </row>
    <row r="63" spans="1:2" x14ac:dyDescent="0.2">
      <c r="A63">
        <v>234.965</v>
      </c>
      <c r="B63">
        <v>73.894000000000005</v>
      </c>
    </row>
    <row r="64" spans="1:2" x14ac:dyDescent="0.2">
      <c r="A64">
        <v>234.965</v>
      </c>
      <c r="B64">
        <v>74.724000000000004</v>
      </c>
    </row>
    <row r="65" spans="1:2" x14ac:dyDescent="0.2">
      <c r="A65">
        <v>234.13499999999999</v>
      </c>
      <c r="B65">
        <v>74.724000000000004</v>
      </c>
    </row>
    <row r="66" spans="1:2" x14ac:dyDescent="0.2">
      <c r="A66">
        <v>234.13499999999999</v>
      </c>
      <c r="B66">
        <v>75.554000000000002</v>
      </c>
    </row>
    <row r="67" spans="1:2" x14ac:dyDescent="0.2">
      <c r="A67">
        <v>234.13499999999999</v>
      </c>
      <c r="B67">
        <v>76.384</v>
      </c>
    </row>
    <row r="68" spans="1:2" x14ac:dyDescent="0.2">
      <c r="A68">
        <v>233.30500000000001</v>
      </c>
      <c r="B68">
        <v>76.384</v>
      </c>
    </row>
    <row r="69" spans="1:2" x14ac:dyDescent="0.2">
      <c r="A69">
        <v>233.30500000000001</v>
      </c>
      <c r="B69">
        <v>77.215000000000003</v>
      </c>
    </row>
    <row r="70" spans="1:2" x14ac:dyDescent="0.2">
      <c r="A70">
        <v>233.30500000000001</v>
      </c>
      <c r="B70">
        <v>78.045000000000002</v>
      </c>
    </row>
    <row r="71" spans="1:2" x14ac:dyDescent="0.2">
      <c r="A71">
        <v>233.30500000000001</v>
      </c>
      <c r="B71">
        <v>78.875</v>
      </c>
    </row>
    <row r="72" spans="1:2" x14ac:dyDescent="0.2">
      <c r="A72">
        <v>233.30500000000001</v>
      </c>
      <c r="B72">
        <v>79.706000000000003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5"/>
  <sheetViews>
    <sheetView workbookViewId="0">
      <selection activeCell="A2" sqref="A2:B56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242.43799999999999</v>
      </c>
      <c r="B2">
        <v>73.063000000000002</v>
      </c>
    </row>
    <row r="3" spans="1:2" x14ac:dyDescent="0.2">
      <c r="A3">
        <v>242.43799999999999</v>
      </c>
      <c r="B3">
        <v>72.233000000000004</v>
      </c>
    </row>
    <row r="4" spans="1:2" x14ac:dyDescent="0.2">
      <c r="A4">
        <v>243.268</v>
      </c>
      <c r="B4">
        <v>72.233000000000004</v>
      </c>
    </row>
    <row r="5" spans="1:2" x14ac:dyDescent="0.2">
      <c r="A5">
        <v>243.268</v>
      </c>
      <c r="B5">
        <v>71.403000000000006</v>
      </c>
    </row>
    <row r="6" spans="1:2" x14ac:dyDescent="0.2">
      <c r="A6">
        <v>244.09800000000001</v>
      </c>
      <c r="B6">
        <v>71.403000000000006</v>
      </c>
    </row>
    <row r="7" spans="1:2" x14ac:dyDescent="0.2">
      <c r="A7">
        <v>244.928</v>
      </c>
      <c r="B7">
        <v>71.403000000000006</v>
      </c>
    </row>
    <row r="8" spans="1:2" x14ac:dyDescent="0.2">
      <c r="A8">
        <v>245.75899999999999</v>
      </c>
      <c r="B8">
        <v>72.233000000000004</v>
      </c>
    </row>
    <row r="9" spans="1:2" x14ac:dyDescent="0.2">
      <c r="A9">
        <v>246.589</v>
      </c>
      <c r="B9">
        <v>72.233000000000004</v>
      </c>
    </row>
    <row r="10" spans="1:2" x14ac:dyDescent="0.2">
      <c r="A10">
        <v>246.589</v>
      </c>
      <c r="B10">
        <v>73.063000000000002</v>
      </c>
    </row>
    <row r="11" spans="1:2" x14ac:dyDescent="0.2">
      <c r="A11">
        <v>247.41900000000001</v>
      </c>
      <c r="B11">
        <v>73.063000000000002</v>
      </c>
    </row>
    <row r="12" spans="1:2" x14ac:dyDescent="0.2">
      <c r="A12">
        <v>248.249</v>
      </c>
      <c r="B12">
        <v>73.063000000000002</v>
      </c>
    </row>
    <row r="13" spans="1:2" x14ac:dyDescent="0.2">
      <c r="A13">
        <v>248.249</v>
      </c>
      <c r="B13">
        <v>73.894000000000005</v>
      </c>
    </row>
    <row r="14" spans="1:2" x14ac:dyDescent="0.2">
      <c r="A14">
        <v>249.08</v>
      </c>
      <c r="B14">
        <v>73.894000000000005</v>
      </c>
    </row>
    <row r="15" spans="1:2" x14ac:dyDescent="0.2">
      <c r="A15">
        <v>249.91</v>
      </c>
      <c r="B15">
        <v>74.724000000000004</v>
      </c>
    </row>
    <row r="16" spans="1:2" x14ac:dyDescent="0.2">
      <c r="A16">
        <v>250.74</v>
      </c>
      <c r="B16">
        <v>74.724000000000004</v>
      </c>
    </row>
    <row r="17" spans="1:2" x14ac:dyDescent="0.2">
      <c r="A17">
        <v>251.571</v>
      </c>
      <c r="B17">
        <v>75.554000000000002</v>
      </c>
    </row>
    <row r="18" spans="1:2" x14ac:dyDescent="0.2">
      <c r="A18">
        <v>252.40100000000001</v>
      </c>
      <c r="B18">
        <v>76.384</v>
      </c>
    </row>
    <row r="19" spans="1:2" x14ac:dyDescent="0.2">
      <c r="A19">
        <v>253.23099999999999</v>
      </c>
      <c r="B19">
        <v>76.384</v>
      </c>
    </row>
    <row r="20" spans="1:2" x14ac:dyDescent="0.2">
      <c r="A20">
        <v>253.23099999999999</v>
      </c>
      <c r="B20">
        <v>77.215000000000003</v>
      </c>
    </row>
    <row r="21" spans="1:2" x14ac:dyDescent="0.2">
      <c r="A21">
        <v>253.23099999999999</v>
      </c>
      <c r="B21">
        <v>78.045000000000002</v>
      </c>
    </row>
    <row r="22" spans="1:2" x14ac:dyDescent="0.2">
      <c r="A22">
        <v>254.06100000000001</v>
      </c>
      <c r="B22">
        <v>78.045000000000002</v>
      </c>
    </row>
    <row r="23" spans="1:2" x14ac:dyDescent="0.2">
      <c r="A23">
        <v>254.06100000000001</v>
      </c>
      <c r="B23">
        <v>78.875</v>
      </c>
    </row>
    <row r="24" spans="1:2" x14ac:dyDescent="0.2">
      <c r="A24">
        <v>254.892</v>
      </c>
      <c r="B24">
        <v>78.875</v>
      </c>
    </row>
    <row r="25" spans="1:2" x14ac:dyDescent="0.2">
      <c r="A25">
        <v>254.892</v>
      </c>
      <c r="B25">
        <v>79.706000000000003</v>
      </c>
    </row>
    <row r="26" spans="1:2" x14ac:dyDescent="0.2">
      <c r="A26">
        <v>254.892</v>
      </c>
      <c r="B26">
        <v>80.536000000000001</v>
      </c>
    </row>
    <row r="27" spans="1:2" x14ac:dyDescent="0.2">
      <c r="A27">
        <v>255.72200000000001</v>
      </c>
      <c r="B27">
        <v>80.536000000000001</v>
      </c>
    </row>
    <row r="28" spans="1:2" x14ac:dyDescent="0.2">
      <c r="A28">
        <v>255.72200000000001</v>
      </c>
      <c r="B28">
        <v>81.366</v>
      </c>
    </row>
    <row r="29" spans="1:2" x14ac:dyDescent="0.2">
      <c r="A29">
        <v>255.72200000000001</v>
      </c>
      <c r="B29">
        <v>82.195999999999998</v>
      </c>
    </row>
    <row r="30" spans="1:2" x14ac:dyDescent="0.2">
      <c r="A30">
        <v>255.72200000000001</v>
      </c>
      <c r="B30">
        <v>83.027000000000001</v>
      </c>
    </row>
    <row r="31" spans="1:2" x14ac:dyDescent="0.2">
      <c r="A31">
        <v>254.892</v>
      </c>
      <c r="B31">
        <v>83.027000000000001</v>
      </c>
    </row>
    <row r="32" spans="1:2" x14ac:dyDescent="0.2">
      <c r="A32">
        <v>254.892</v>
      </c>
      <c r="B32">
        <v>83.856999999999999</v>
      </c>
    </row>
    <row r="33" spans="1:2" x14ac:dyDescent="0.2">
      <c r="A33">
        <v>254.06100000000001</v>
      </c>
      <c r="B33">
        <v>83.856999999999999</v>
      </c>
    </row>
    <row r="34" spans="1:2" x14ac:dyDescent="0.2">
      <c r="A34">
        <v>253.23099999999999</v>
      </c>
      <c r="B34">
        <v>83.856999999999999</v>
      </c>
    </row>
    <row r="35" spans="1:2" x14ac:dyDescent="0.2">
      <c r="A35">
        <v>252.40100000000001</v>
      </c>
      <c r="B35">
        <v>83.027000000000001</v>
      </c>
    </row>
    <row r="36" spans="1:2" x14ac:dyDescent="0.2">
      <c r="A36">
        <v>251.571</v>
      </c>
      <c r="B36">
        <v>83.027000000000001</v>
      </c>
    </row>
    <row r="37" spans="1:2" x14ac:dyDescent="0.2">
      <c r="A37">
        <v>250.74</v>
      </c>
      <c r="B37">
        <v>83.027000000000001</v>
      </c>
    </row>
    <row r="38" spans="1:2" x14ac:dyDescent="0.2">
      <c r="A38">
        <v>249.91</v>
      </c>
      <c r="B38">
        <v>82.195999999999998</v>
      </c>
    </row>
    <row r="39" spans="1:2" x14ac:dyDescent="0.2">
      <c r="A39">
        <v>249.08</v>
      </c>
      <c r="B39">
        <v>81.366</v>
      </c>
    </row>
    <row r="40" spans="1:2" x14ac:dyDescent="0.2">
      <c r="A40">
        <v>248.249</v>
      </c>
      <c r="B40">
        <v>80.536000000000001</v>
      </c>
    </row>
    <row r="41" spans="1:2" x14ac:dyDescent="0.2">
      <c r="A41">
        <v>248.249</v>
      </c>
      <c r="B41">
        <v>79.706000000000003</v>
      </c>
    </row>
    <row r="42" spans="1:2" x14ac:dyDescent="0.2">
      <c r="A42">
        <v>247.41900000000001</v>
      </c>
      <c r="B42">
        <v>79.706000000000003</v>
      </c>
    </row>
    <row r="43" spans="1:2" x14ac:dyDescent="0.2">
      <c r="A43">
        <v>247.41900000000001</v>
      </c>
      <c r="B43">
        <v>78.875</v>
      </c>
    </row>
    <row r="44" spans="1:2" x14ac:dyDescent="0.2">
      <c r="A44">
        <v>246.589</v>
      </c>
      <c r="B44">
        <v>78.875</v>
      </c>
    </row>
    <row r="45" spans="1:2" x14ac:dyDescent="0.2">
      <c r="A45">
        <v>246.589</v>
      </c>
      <c r="B45">
        <v>78.045000000000002</v>
      </c>
    </row>
    <row r="46" spans="1:2" x14ac:dyDescent="0.2">
      <c r="A46">
        <v>245.75899999999999</v>
      </c>
      <c r="B46">
        <v>78.045000000000002</v>
      </c>
    </row>
    <row r="47" spans="1:2" x14ac:dyDescent="0.2">
      <c r="A47">
        <v>245.75899999999999</v>
      </c>
      <c r="B47">
        <v>77.215000000000003</v>
      </c>
    </row>
    <row r="48" spans="1:2" x14ac:dyDescent="0.2">
      <c r="A48">
        <v>244.928</v>
      </c>
      <c r="B48">
        <v>77.215000000000003</v>
      </c>
    </row>
    <row r="49" spans="1:2" x14ac:dyDescent="0.2">
      <c r="A49">
        <v>244.928</v>
      </c>
      <c r="B49">
        <v>76.384</v>
      </c>
    </row>
    <row r="50" spans="1:2" x14ac:dyDescent="0.2">
      <c r="A50">
        <v>244.09800000000001</v>
      </c>
      <c r="B50">
        <v>76.384</v>
      </c>
    </row>
    <row r="51" spans="1:2" x14ac:dyDescent="0.2">
      <c r="A51">
        <v>244.09800000000001</v>
      </c>
      <c r="B51">
        <v>75.554000000000002</v>
      </c>
    </row>
    <row r="52" spans="1:2" x14ac:dyDescent="0.2">
      <c r="A52">
        <v>243.268</v>
      </c>
      <c r="B52">
        <v>75.554000000000002</v>
      </c>
    </row>
    <row r="53" spans="1:2" x14ac:dyDescent="0.2">
      <c r="A53">
        <v>243.268</v>
      </c>
      <c r="B53">
        <v>74.724000000000004</v>
      </c>
    </row>
    <row r="54" spans="1:2" x14ac:dyDescent="0.2">
      <c r="A54">
        <v>242.43799999999999</v>
      </c>
      <c r="B54">
        <v>74.724000000000004</v>
      </c>
    </row>
    <row r="55" spans="1:2" x14ac:dyDescent="0.2">
      <c r="A55">
        <v>242.43799999999999</v>
      </c>
      <c r="B55">
        <v>73.894000000000005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1"/>
  <sheetViews>
    <sheetView workbookViewId="0">
      <selection activeCell="A2" sqref="A2:B72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272.327</v>
      </c>
      <c r="B2">
        <v>61.44</v>
      </c>
    </row>
    <row r="3" spans="1:2" x14ac:dyDescent="0.2">
      <c r="A3">
        <v>271.49700000000001</v>
      </c>
      <c r="B3">
        <v>61.44</v>
      </c>
    </row>
    <row r="4" spans="1:2" x14ac:dyDescent="0.2">
      <c r="A4">
        <v>270.66699999999997</v>
      </c>
      <c r="B4">
        <v>61.44</v>
      </c>
    </row>
    <row r="5" spans="1:2" x14ac:dyDescent="0.2">
      <c r="A5">
        <v>269.83600000000001</v>
      </c>
      <c r="B5">
        <v>61.44</v>
      </c>
    </row>
    <row r="6" spans="1:2" x14ac:dyDescent="0.2">
      <c r="A6">
        <v>269.00599999999997</v>
      </c>
      <c r="B6">
        <v>62.27</v>
      </c>
    </row>
    <row r="7" spans="1:2" x14ac:dyDescent="0.2">
      <c r="A7">
        <v>268.17599999999999</v>
      </c>
      <c r="B7">
        <v>62.27</v>
      </c>
    </row>
    <row r="8" spans="1:2" x14ac:dyDescent="0.2">
      <c r="A8">
        <v>268.17599999999999</v>
      </c>
      <c r="B8">
        <v>63.1</v>
      </c>
    </row>
    <row r="9" spans="1:2" x14ac:dyDescent="0.2">
      <c r="A9">
        <v>267.346</v>
      </c>
      <c r="B9">
        <v>63.93</v>
      </c>
    </row>
    <row r="10" spans="1:2" x14ac:dyDescent="0.2">
      <c r="A10">
        <v>266.51499999999999</v>
      </c>
      <c r="B10">
        <v>63.93</v>
      </c>
    </row>
    <row r="11" spans="1:2" x14ac:dyDescent="0.2">
      <c r="A11">
        <v>266.51499999999999</v>
      </c>
      <c r="B11">
        <v>64.760999999999996</v>
      </c>
    </row>
    <row r="12" spans="1:2" x14ac:dyDescent="0.2">
      <c r="A12">
        <v>265.685</v>
      </c>
      <c r="B12">
        <v>64.760999999999996</v>
      </c>
    </row>
    <row r="13" spans="1:2" x14ac:dyDescent="0.2">
      <c r="A13">
        <v>265.685</v>
      </c>
      <c r="B13">
        <v>65.590999999999994</v>
      </c>
    </row>
    <row r="14" spans="1:2" x14ac:dyDescent="0.2">
      <c r="A14">
        <v>264.85500000000002</v>
      </c>
      <c r="B14">
        <v>65.590999999999994</v>
      </c>
    </row>
    <row r="15" spans="1:2" x14ac:dyDescent="0.2">
      <c r="A15">
        <v>264.85500000000002</v>
      </c>
      <c r="B15">
        <v>66.421000000000006</v>
      </c>
    </row>
    <row r="16" spans="1:2" x14ac:dyDescent="0.2">
      <c r="A16">
        <v>264.85500000000002</v>
      </c>
      <c r="B16">
        <v>67.251999999999995</v>
      </c>
    </row>
    <row r="17" spans="1:2" x14ac:dyDescent="0.2">
      <c r="A17">
        <v>264.85500000000002</v>
      </c>
      <c r="B17">
        <v>68.081999999999994</v>
      </c>
    </row>
    <row r="18" spans="1:2" x14ac:dyDescent="0.2">
      <c r="A18">
        <v>264.85500000000002</v>
      </c>
      <c r="B18">
        <v>68.912000000000006</v>
      </c>
    </row>
    <row r="19" spans="1:2" x14ac:dyDescent="0.2">
      <c r="A19">
        <v>264.85500000000002</v>
      </c>
      <c r="B19">
        <v>69.742000000000004</v>
      </c>
    </row>
    <row r="20" spans="1:2" x14ac:dyDescent="0.2">
      <c r="A20">
        <v>265.685</v>
      </c>
      <c r="B20">
        <v>70.572999999999993</v>
      </c>
    </row>
    <row r="21" spans="1:2" x14ac:dyDescent="0.2">
      <c r="A21">
        <v>265.685</v>
      </c>
      <c r="B21">
        <v>71.403000000000006</v>
      </c>
    </row>
    <row r="22" spans="1:2" x14ac:dyDescent="0.2">
      <c r="A22">
        <v>265.685</v>
      </c>
      <c r="B22">
        <v>72.233000000000004</v>
      </c>
    </row>
    <row r="23" spans="1:2" x14ac:dyDescent="0.2">
      <c r="A23">
        <v>266.51499999999999</v>
      </c>
      <c r="B23">
        <v>73.063000000000002</v>
      </c>
    </row>
    <row r="24" spans="1:2" x14ac:dyDescent="0.2">
      <c r="A24">
        <v>266.51499999999999</v>
      </c>
      <c r="B24">
        <v>73.894000000000005</v>
      </c>
    </row>
    <row r="25" spans="1:2" x14ac:dyDescent="0.2">
      <c r="A25">
        <v>267.346</v>
      </c>
      <c r="B25">
        <v>73.894000000000005</v>
      </c>
    </row>
    <row r="26" spans="1:2" x14ac:dyDescent="0.2">
      <c r="A26">
        <v>267.346</v>
      </c>
      <c r="B26">
        <v>74.724000000000004</v>
      </c>
    </row>
    <row r="27" spans="1:2" x14ac:dyDescent="0.2">
      <c r="A27">
        <v>268.17599999999999</v>
      </c>
      <c r="B27">
        <v>74.724000000000004</v>
      </c>
    </row>
    <row r="28" spans="1:2" x14ac:dyDescent="0.2">
      <c r="A28">
        <v>268.17599999999999</v>
      </c>
      <c r="B28">
        <v>75.554000000000002</v>
      </c>
    </row>
    <row r="29" spans="1:2" x14ac:dyDescent="0.2">
      <c r="A29">
        <v>269.00599999999997</v>
      </c>
      <c r="B29">
        <v>76.384</v>
      </c>
    </row>
    <row r="30" spans="1:2" x14ac:dyDescent="0.2">
      <c r="A30">
        <v>269.83600000000001</v>
      </c>
      <c r="B30">
        <v>76.384</v>
      </c>
    </row>
    <row r="31" spans="1:2" x14ac:dyDescent="0.2">
      <c r="A31">
        <v>269.83600000000001</v>
      </c>
      <c r="B31">
        <v>77.215000000000003</v>
      </c>
    </row>
    <row r="32" spans="1:2" x14ac:dyDescent="0.2">
      <c r="A32">
        <v>270.66699999999997</v>
      </c>
      <c r="B32">
        <v>77.215000000000003</v>
      </c>
    </row>
    <row r="33" spans="1:2" x14ac:dyDescent="0.2">
      <c r="A33">
        <v>271.49700000000001</v>
      </c>
      <c r="B33">
        <v>77.215000000000003</v>
      </c>
    </row>
    <row r="34" spans="1:2" x14ac:dyDescent="0.2">
      <c r="A34">
        <v>271.49700000000001</v>
      </c>
      <c r="B34">
        <v>78.045000000000002</v>
      </c>
    </row>
    <row r="35" spans="1:2" x14ac:dyDescent="0.2">
      <c r="A35">
        <v>272.327</v>
      </c>
      <c r="B35">
        <v>78.045000000000002</v>
      </c>
    </row>
    <row r="36" spans="1:2" x14ac:dyDescent="0.2">
      <c r="A36">
        <v>273.15699999999998</v>
      </c>
      <c r="B36">
        <v>78.045000000000002</v>
      </c>
    </row>
    <row r="37" spans="1:2" x14ac:dyDescent="0.2">
      <c r="A37">
        <v>273.988</v>
      </c>
      <c r="B37">
        <v>78.045000000000002</v>
      </c>
    </row>
    <row r="38" spans="1:2" x14ac:dyDescent="0.2">
      <c r="A38">
        <v>274.81799999999998</v>
      </c>
      <c r="B38">
        <v>78.045000000000002</v>
      </c>
    </row>
    <row r="39" spans="1:2" x14ac:dyDescent="0.2">
      <c r="A39">
        <v>275.64800000000002</v>
      </c>
      <c r="B39">
        <v>78.045000000000002</v>
      </c>
    </row>
    <row r="40" spans="1:2" x14ac:dyDescent="0.2">
      <c r="A40">
        <v>276.47899999999998</v>
      </c>
      <c r="B40">
        <v>78.045000000000002</v>
      </c>
    </row>
    <row r="41" spans="1:2" x14ac:dyDescent="0.2">
      <c r="A41">
        <v>277.30900000000003</v>
      </c>
      <c r="B41">
        <v>78.045000000000002</v>
      </c>
    </row>
    <row r="42" spans="1:2" x14ac:dyDescent="0.2">
      <c r="A42">
        <v>278.13900000000001</v>
      </c>
      <c r="B42">
        <v>78.045000000000002</v>
      </c>
    </row>
    <row r="43" spans="1:2" x14ac:dyDescent="0.2">
      <c r="A43">
        <v>278.96899999999999</v>
      </c>
      <c r="B43">
        <v>78.045000000000002</v>
      </c>
    </row>
    <row r="44" spans="1:2" x14ac:dyDescent="0.2">
      <c r="A44">
        <v>279.8</v>
      </c>
      <c r="B44">
        <v>78.045000000000002</v>
      </c>
    </row>
    <row r="45" spans="1:2" x14ac:dyDescent="0.2">
      <c r="A45">
        <v>279.8</v>
      </c>
      <c r="B45">
        <v>77.215000000000003</v>
      </c>
    </row>
    <row r="46" spans="1:2" x14ac:dyDescent="0.2">
      <c r="A46">
        <v>280.63</v>
      </c>
      <c r="B46">
        <v>77.215000000000003</v>
      </c>
    </row>
    <row r="47" spans="1:2" x14ac:dyDescent="0.2">
      <c r="A47">
        <v>280.63</v>
      </c>
      <c r="B47">
        <v>76.384</v>
      </c>
    </row>
    <row r="48" spans="1:2" x14ac:dyDescent="0.2">
      <c r="A48">
        <v>280.63</v>
      </c>
      <c r="B48">
        <v>75.554000000000002</v>
      </c>
    </row>
    <row r="49" spans="1:2" x14ac:dyDescent="0.2">
      <c r="A49">
        <v>280.63</v>
      </c>
      <c r="B49">
        <v>74.724000000000004</v>
      </c>
    </row>
    <row r="50" spans="1:2" x14ac:dyDescent="0.2">
      <c r="A50">
        <v>280.63</v>
      </c>
      <c r="B50">
        <v>73.894000000000005</v>
      </c>
    </row>
    <row r="51" spans="1:2" x14ac:dyDescent="0.2">
      <c r="A51">
        <v>280.63</v>
      </c>
      <c r="B51">
        <v>73.063000000000002</v>
      </c>
    </row>
    <row r="52" spans="1:2" x14ac:dyDescent="0.2">
      <c r="A52">
        <v>280.63</v>
      </c>
      <c r="B52">
        <v>72.233000000000004</v>
      </c>
    </row>
    <row r="53" spans="1:2" x14ac:dyDescent="0.2">
      <c r="A53">
        <v>280.63</v>
      </c>
      <c r="B53">
        <v>71.403000000000006</v>
      </c>
    </row>
    <row r="54" spans="1:2" x14ac:dyDescent="0.2">
      <c r="A54">
        <v>279.8</v>
      </c>
      <c r="B54">
        <v>71.403000000000006</v>
      </c>
    </row>
    <row r="55" spans="1:2" x14ac:dyDescent="0.2">
      <c r="A55">
        <v>279.8</v>
      </c>
      <c r="B55">
        <v>70.572999999999993</v>
      </c>
    </row>
    <row r="56" spans="1:2" x14ac:dyDescent="0.2">
      <c r="A56">
        <v>278.96899999999999</v>
      </c>
      <c r="B56">
        <v>70.572999999999993</v>
      </c>
    </row>
    <row r="57" spans="1:2" x14ac:dyDescent="0.2">
      <c r="A57">
        <v>278.96899999999999</v>
      </c>
      <c r="B57">
        <v>69.742000000000004</v>
      </c>
    </row>
    <row r="58" spans="1:2" x14ac:dyDescent="0.2">
      <c r="A58">
        <v>278.13900000000001</v>
      </c>
      <c r="B58">
        <v>68.912000000000006</v>
      </c>
    </row>
    <row r="59" spans="1:2" x14ac:dyDescent="0.2">
      <c r="A59">
        <v>278.13900000000001</v>
      </c>
      <c r="B59">
        <v>68.081999999999994</v>
      </c>
    </row>
    <row r="60" spans="1:2" x14ac:dyDescent="0.2">
      <c r="A60">
        <v>277.30900000000003</v>
      </c>
      <c r="B60">
        <v>68.081999999999994</v>
      </c>
    </row>
    <row r="61" spans="1:2" x14ac:dyDescent="0.2">
      <c r="A61">
        <v>277.30900000000003</v>
      </c>
      <c r="B61">
        <v>67.251999999999995</v>
      </c>
    </row>
    <row r="62" spans="1:2" x14ac:dyDescent="0.2">
      <c r="A62">
        <v>277.30900000000003</v>
      </c>
      <c r="B62">
        <v>66.421000000000006</v>
      </c>
    </row>
    <row r="63" spans="1:2" x14ac:dyDescent="0.2">
      <c r="A63">
        <v>276.47899999999998</v>
      </c>
      <c r="B63">
        <v>66.421000000000006</v>
      </c>
    </row>
    <row r="64" spans="1:2" x14ac:dyDescent="0.2">
      <c r="A64">
        <v>276.47899999999998</v>
      </c>
      <c r="B64">
        <v>65.590999999999994</v>
      </c>
    </row>
    <row r="65" spans="1:2" x14ac:dyDescent="0.2">
      <c r="A65">
        <v>275.64800000000002</v>
      </c>
      <c r="B65">
        <v>64.760999999999996</v>
      </c>
    </row>
    <row r="66" spans="1:2" x14ac:dyDescent="0.2">
      <c r="A66">
        <v>275.64800000000002</v>
      </c>
      <c r="B66">
        <v>63.93</v>
      </c>
    </row>
    <row r="67" spans="1:2" x14ac:dyDescent="0.2">
      <c r="A67">
        <v>274.81799999999998</v>
      </c>
      <c r="B67">
        <v>63.93</v>
      </c>
    </row>
    <row r="68" spans="1:2" x14ac:dyDescent="0.2">
      <c r="A68">
        <v>274.81799999999998</v>
      </c>
      <c r="B68">
        <v>63.1</v>
      </c>
    </row>
    <row r="69" spans="1:2" x14ac:dyDescent="0.2">
      <c r="A69">
        <v>274.81799999999998</v>
      </c>
      <c r="B69">
        <v>62.27</v>
      </c>
    </row>
    <row r="70" spans="1:2" x14ac:dyDescent="0.2">
      <c r="A70">
        <v>273.988</v>
      </c>
      <c r="B70">
        <v>62.27</v>
      </c>
    </row>
    <row r="71" spans="1:2" x14ac:dyDescent="0.2">
      <c r="A71">
        <v>273.15699999999998</v>
      </c>
      <c r="B71">
        <v>62.27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0"/>
  <sheetViews>
    <sheetView workbookViewId="0">
      <selection activeCell="A2" sqref="A2:B51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283.95100000000002</v>
      </c>
      <c r="B2">
        <v>57.287999999999997</v>
      </c>
    </row>
    <row r="3" spans="1:2" x14ac:dyDescent="0.2">
      <c r="A3">
        <v>283.12099999999998</v>
      </c>
      <c r="B3">
        <v>57.287999999999997</v>
      </c>
    </row>
    <row r="4" spans="1:2" x14ac:dyDescent="0.2">
      <c r="A4">
        <v>282.29000000000002</v>
      </c>
      <c r="B4">
        <v>57.287999999999997</v>
      </c>
    </row>
    <row r="5" spans="1:2" x14ac:dyDescent="0.2">
      <c r="A5">
        <v>281.45999999999998</v>
      </c>
      <c r="B5">
        <v>57.287999999999997</v>
      </c>
    </row>
    <row r="6" spans="1:2" x14ac:dyDescent="0.2">
      <c r="A6">
        <v>280.63</v>
      </c>
      <c r="B6">
        <v>57.287999999999997</v>
      </c>
    </row>
    <row r="7" spans="1:2" x14ac:dyDescent="0.2">
      <c r="A7">
        <v>280.63</v>
      </c>
      <c r="B7">
        <v>58.119</v>
      </c>
    </row>
    <row r="8" spans="1:2" x14ac:dyDescent="0.2">
      <c r="A8">
        <v>280.63</v>
      </c>
      <c r="B8">
        <v>58.948999999999998</v>
      </c>
    </row>
    <row r="9" spans="1:2" x14ac:dyDescent="0.2">
      <c r="A9">
        <v>280.63</v>
      </c>
      <c r="B9">
        <v>59.779000000000003</v>
      </c>
    </row>
    <row r="10" spans="1:2" x14ac:dyDescent="0.2">
      <c r="A10">
        <v>280.63</v>
      </c>
      <c r="B10">
        <v>60.609000000000002</v>
      </c>
    </row>
    <row r="11" spans="1:2" x14ac:dyDescent="0.2">
      <c r="A11">
        <v>280.63</v>
      </c>
      <c r="B11">
        <v>61.44</v>
      </c>
    </row>
    <row r="12" spans="1:2" x14ac:dyDescent="0.2">
      <c r="A12">
        <v>280.63</v>
      </c>
      <c r="B12">
        <v>62.27</v>
      </c>
    </row>
    <row r="13" spans="1:2" x14ac:dyDescent="0.2">
      <c r="A13">
        <v>280.63</v>
      </c>
      <c r="B13">
        <v>63.1</v>
      </c>
    </row>
    <row r="14" spans="1:2" x14ac:dyDescent="0.2">
      <c r="A14">
        <v>280.63</v>
      </c>
      <c r="B14">
        <v>63.93</v>
      </c>
    </row>
    <row r="15" spans="1:2" x14ac:dyDescent="0.2">
      <c r="A15">
        <v>281.45999999999998</v>
      </c>
      <c r="B15">
        <v>63.93</v>
      </c>
    </row>
    <row r="16" spans="1:2" x14ac:dyDescent="0.2">
      <c r="A16">
        <v>281.45999999999998</v>
      </c>
      <c r="B16">
        <v>64.760999999999996</v>
      </c>
    </row>
    <row r="17" spans="1:2" x14ac:dyDescent="0.2">
      <c r="A17">
        <v>281.45999999999998</v>
      </c>
      <c r="B17">
        <v>65.590999999999994</v>
      </c>
    </row>
    <row r="18" spans="1:2" x14ac:dyDescent="0.2">
      <c r="A18">
        <v>282.29000000000002</v>
      </c>
      <c r="B18">
        <v>65.590999999999994</v>
      </c>
    </row>
    <row r="19" spans="1:2" x14ac:dyDescent="0.2">
      <c r="A19">
        <v>282.29000000000002</v>
      </c>
      <c r="B19">
        <v>66.421000000000006</v>
      </c>
    </row>
    <row r="20" spans="1:2" x14ac:dyDescent="0.2">
      <c r="A20">
        <v>283.12099999999998</v>
      </c>
      <c r="B20">
        <v>67.251999999999995</v>
      </c>
    </row>
    <row r="21" spans="1:2" x14ac:dyDescent="0.2">
      <c r="A21">
        <v>283.12099999999998</v>
      </c>
      <c r="B21">
        <v>68.081999999999994</v>
      </c>
    </row>
    <row r="22" spans="1:2" x14ac:dyDescent="0.2">
      <c r="A22">
        <v>283.95100000000002</v>
      </c>
      <c r="B22">
        <v>68.081999999999994</v>
      </c>
    </row>
    <row r="23" spans="1:2" x14ac:dyDescent="0.2">
      <c r="A23">
        <v>284.78100000000001</v>
      </c>
      <c r="B23">
        <v>68.081999999999994</v>
      </c>
    </row>
    <row r="24" spans="1:2" x14ac:dyDescent="0.2">
      <c r="A24">
        <v>285.61099999999999</v>
      </c>
      <c r="B24">
        <v>68.081999999999994</v>
      </c>
    </row>
    <row r="25" spans="1:2" x14ac:dyDescent="0.2">
      <c r="A25">
        <v>286.44200000000001</v>
      </c>
      <c r="B25">
        <v>68.081999999999994</v>
      </c>
    </row>
    <row r="26" spans="1:2" x14ac:dyDescent="0.2">
      <c r="A26">
        <v>287.27199999999999</v>
      </c>
      <c r="B26">
        <v>68.912000000000006</v>
      </c>
    </row>
    <row r="27" spans="1:2" x14ac:dyDescent="0.2">
      <c r="A27">
        <v>288.10199999999998</v>
      </c>
      <c r="B27">
        <v>68.912000000000006</v>
      </c>
    </row>
    <row r="28" spans="1:2" x14ac:dyDescent="0.2">
      <c r="A28">
        <v>288.93299999999999</v>
      </c>
      <c r="B28">
        <v>68.912000000000006</v>
      </c>
    </row>
    <row r="29" spans="1:2" x14ac:dyDescent="0.2">
      <c r="A29">
        <v>289.76299999999998</v>
      </c>
      <c r="B29">
        <v>68.912000000000006</v>
      </c>
    </row>
    <row r="30" spans="1:2" x14ac:dyDescent="0.2">
      <c r="A30">
        <v>289.76299999999998</v>
      </c>
      <c r="B30">
        <v>68.081999999999994</v>
      </c>
    </row>
    <row r="31" spans="1:2" x14ac:dyDescent="0.2">
      <c r="A31">
        <v>290.59300000000002</v>
      </c>
      <c r="B31">
        <v>68.081999999999994</v>
      </c>
    </row>
    <row r="32" spans="1:2" x14ac:dyDescent="0.2">
      <c r="A32">
        <v>291.423</v>
      </c>
      <c r="B32">
        <v>67.251999999999995</v>
      </c>
    </row>
    <row r="33" spans="1:2" x14ac:dyDescent="0.2">
      <c r="A33">
        <v>291.423</v>
      </c>
      <c r="B33">
        <v>66.421000000000006</v>
      </c>
    </row>
    <row r="34" spans="1:2" x14ac:dyDescent="0.2">
      <c r="A34">
        <v>291.423</v>
      </c>
      <c r="B34">
        <v>65.590999999999994</v>
      </c>
    </row>
    <row r="35" spans="1:2" x14ac:dyDescent="0.2">
      <c r="A35">
        <v>291.423</v>
      </c>
      <c r="B35">
        <v>64.760999999999996</v>
      </c>
    </row>
    <row r="36" spans="1:2" x14ac:dyDescent="0.2">
      <c r="A36">
        <v>291.423</v>
      </c>
      <c r="B36">
        <v>63.93</v>
      </c>
    </row>
    <row r="37" spans="1:2" x14ac:dyDescent="0.2">
      <c r="A37">
        <v>290.59300000000002</v>
      </c>
      <c r="B37">
        <v>63.93</v>
      </c>
    </row>
    <row r="38" spans="1:2" x14ac:dyDescent="0.2">
      <c r="A38">
        <v>290.59300000000002</v>
      </c>
      <c r="B38">
        <v>63.1</v>
      </c>
    </row>
    <row r="39" spans="1:2" x14ac:dyDescent="0.2">
      <c r="A39">
        <v>290.59300000000002</v>
      </c>
      <c r="B39">
        <v>62.27</v>
      </c>
    </row>
    <row r="40" spans="1:2" x14ac:dyDescent="0.2">
      <c r="A40">
        <v>289.76299999999998</v>
      </c>
      <c r="B40">
        <v>61.44</v>
      </c>
    </row>
    <row r="41" spans="1:2" x14ac:dyDescent="0.2">
      <c r="A41">
        <v>289.76299999999998</v>
      </c>
      <c r="B41">
        <v>60.609000000000002</v>
      </c>
    </row>
    <row r="42" spans="1:2" x14ac:dyDescent="0.2">
      <c r="A42">
        <v>288.93299999999999</v>
      </c>
      <c r="B42">
        <v>60.609000000000002</v>
      </c>
    </row>
    <row r="43" spans="1:2" x14ac:dyDescent="0.2">
      <c r="A43">
        <v>288.93299999999999</v>
      </c>
      <c r="B43">
        <v>59.779000000000003</v>
      </c>
    </row>
    <row r="44" spans="1:2" x14ac:dyDescent="0.2">
      <c r="A44">
        <v>288.10199999999998</v>
      </c>
      <c r="B44">
        <v>59.779000000000003</v>
      </c>
    </row>
    <row r="45" spans="1:2" x14ac:dyDescent="0.2">
      <c r="A45">
        <v>288.10199999999998</v>
      </c>
      <c r="B45">
        <v>58.948999999999998</v>
      </c>
    </row>
    <row r="46" spans="1:2" x14ac:dyDescent="0.2">
      <c r="A46">
        <v>287.27199999999999</v>
      </c>
      <c r="B46">
        <v>58.948999999999998</v>
      </c>
    </row>
    <row r="47" spans="1:2" x14ac:dyDescent="0.2">
      <c r="A47">
        <v>287.27199999999999</v>
      </c>
      <c r="B47">
        <v>58.119</v>
      </c>
    </row>
    <row r="48" spans="1:2" x14ac:dyDescent="0.2">
      <c r="A48">
        <v>286.44200000000001</v>
      </c>
      <c r="B48">
        <v>58.119</v>
      </c>
    </row>
    <row r="49" spans="1:2" x14ac:dyDescent="0.2">
      <c r="A49">
        <v>286.44200000000001</v>
      </c>
      <c r="B49">
        <v>57.287999999999997</v>
      </c>
    </row>
    <row r="50" spans="1:2" x14ac:dyDescent="0.2">
      <c r="A50">
        <v>285.61099999999999</v>
      </c>
      <c r="B50">
        <v>57.287999999999997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86"/>
  <sheetViews>
    <sheetView workbookViewId="0">
      <selection activeCell="A2" sqref="A2:B87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169.374</v>
      </c>
      <c r="B2">
        <v>244.09800000000001</v>
      </c>
    </row>
    <row r="3" spans="1:2" x14ac:dyDescent="0.2">
      <c r="A3">
        <v>169.374</v>
      </c>
      <c r="B3">
        <v>244.928</v>
      </c>
    </row>
    <row r="4" spans="1:2" x14ac:dyDescent="0.2">
      <c r="A4">
        <v>169.374</v>
      </c>
      <c r="B4">
        <v>245.75899999999999</v>
      </c>
    </row>
    <row r="5" spans="1:2" x14ac:dyDescent="0.2">
      <c r="A5">
        <v>169.374</v>
      </c>
      <c r="B5">
        <v>246.589</v>
      </c>
    </row>
    <row r="6" spans="1:2" x14ac:dyDescent="0.2">
      <c r="A6">
        <v>170.20400000000001</v>
      </c>
      <c r="B6">
        <v>246.589</v>
      </c>
    </row>
    <row r="7" spans="1:2" x14ac:dyDescent="0.2">
      <c r="A7">
        <v>170.20400000000001</v>
      </c>
      <c r="B7">
        <v>247.41900000000001</v>
      </c>
    </row>
    <row r="8" spans="1:2" x14ac:dyDescent="0.2">
      <c r="A8">
        <v>170.20400000000001</v>
      </c>
      <c r="B8">
        <v>248.249</v>
      </c>
    </row>
    <row r="9" spans="1:2" x14ac:dyDescent="0.2">
      <c r="A9">
        <v>171.035</v>
      </c>
      <c r="B9">
        <v>249.08</v>
      </c>
    </row>
    <row r="10" spans="1:2" x14ac:dyDescent="0.2">
      <c r="A10">
        <v>171.035</v>
      </c>
      <c r="B10">
        <v>249.91</v>
      </c>
    </row>
    <row r="11" spans="1:2" x14ac:dyDescent="0.2">
      <c r="A11">
        <v>171.86500000000001</v>
      </c>
      <c r="B11">
        <v>250.74</v>
      </c>
    </row>
    <row r="12" spans="1:2" x14ac:dyDescent="0.2">
      <c r="A12">
        <v>171.86500000000001</v>
      </c>
      <c r="B12">
        <v>251.571</v>
      </c>
    </row>
    <row r="13" spans="1:2" x14ac:dyDescent="0.2">
      <c r="A13">
        <v>171.86500000000001</v>
      </c>
      <c r="B13">
        <v>252.40100000000001</v>
      </c>
    </row>
    <row r="14" spans="1:2" x14ac:dyDescent="0.2">
      <c r="A14">
        <v>172.69499999999999</v>
      </c>
      <c r="B14">
        <v>252.40100000000001</v>
      </c>
    </row>
    <row r="15" spans="1:2" x14ac:dyDescent="0.2">
      <c r="A15">
        <v>172.69499999999999</v>
      </c>
      <c r="B15">
        <v>253.23099999999999</v>
      </c>
    </row>
    <row r="16" spans="1:2" x14ac:dyDescent="0.2">
      <c r="A16">
        <v>172.69499999999999</v>
      </c>
      <c r="B16">
        <v>254.06100000000001</v>
      </c>
    </row>
    <row r="17" spans="1:2" x14ac:dyDescent="0.2">
      <c r="A17">
        <v>172.69499999999999</v>
      </c>
      <c r="B17">
        <v>254.892</v>
      </c>
    </row>
    <row r="18" spans="1:2" x14ac:dyDescent="0.2">
      <c r="A18">
        <v>172.69499999999999</v>
      </c>
      <c r="B18">
        <v>255.72200000000001</v>
      </c>
    </row>
    <row r="19" spans="1:2" x14ac:dyDescent="0.2">
      <c r="A19">
        <v>173.52600000000001</v>
      </c>
      <c r="B19">
        <v>255.72200000000001</v>
      </c>
    </row>
    <row r="20" spans="1:2" x14ac:dyDescent="0.2">
      <c r="A20">
        <v>173.52600000000001</v>
      </c>
      <c r="B20">
        <v>256.55200000000002</v>
      </c>
    </row>
    <row r="21" spans="1:2" x14ac:dyDescent="0.2">
      <c r="A21">
        <v>173.52600000000001</v>
      </c>
      <c r="B21">
        <v>257.38200000000001</v>
      </c>
    </row>
    <row r="22" spans="1:2" x14ac:dyDescent="0.2">
      <c r="A22">
        <v>173.52600000000001</v>
      </c>
      <c r="B22">
        <v>258.21300000000002</v>
      </c>
    </row>
    <row r="23" spans="1:2" x14ac:dyDescent="0.2">
      <c r="A23">
        <v>173.52600000000001</v>
      </c>
      <c r="B23">
        <v>259.04300000000001</v>
      </c>
    </row>
    <row r="24" spans="1:2" x14ac:dyDescent="0.2">
      <c r="A24">
        <v>173.52600000000001</v>
      </c>
      <c r="B24">
        <v>259.87299999999999</v>
      </c>
    </row>
    <row r="25" spans="1:2" x14ac:dyDescent="0.2">
      <c r="A25">
        <v>173.52600000000001</v>
      </c>
      <c r="B25">
        <v>260.70299999999997</v>
      </c>
    </row>
    <row r="26" spans="1:2" x14ac:dyDescent="0.2">
      <c r="A26">
        <v>173.52600000000001</v>
      </c>
      <c r="B26">
        <v>261.53399999999999</v>
      </c>
    </row>
    <row r="27" spans="1:2" x14ac:dyDescent="0.2">
      <c r="A27">
        <v>172.69499999999999</v>
      </c>
      <c r="B27">
        <v>261.53399999999999</v>
      </c>
    </row>
    <row r="28" spans="1:2" x14ac:dyDescent="0.2">
      <c r="A28">
        <v>172.69499999999999</v>
      </c>
      <c r="B28">
        <v>262.36399999999998</v>
      </c>
    </row>
    <row r="29" spans="1:2" x14ac:dyDescent="0.2">
      <c r="A29">
        <v>172.69499999999999</v>
      </c>
      <c r="B29">
        <v>263.19400000000002</v>
      </c>
    </row>
    <row r="30" spans="1:2" x14ac:dyDescent="0.2">
      <c r="A30">
        <v>172.69499999999999</v>
      </c>
      <c r="B30">
        <v>264.02499999999998</v>
      </c>
    </row>
    <row r="31" spans="1:2" x14ac:dyDescent="0.2">
      <c r="A31">
        <v>172.69499999999999</v>
      </c>
      <c r="B31">
        <v>264.85500000000002</v>
      </c>
    </row>
    <row r="32" spans="1:2" x14ac:dyDescent="0.2">
      <c r="A32">
        <v>171.86500000000001</v>
      </c>
      <c r="B32">
        <v>264.85500000000002</v>
      </c>
    </row>
    <row r="33" spans="1:2" x14ac:dyDescent="0.2">
      <c r="A33">
        <v>171.86500000000001</v>
      </c>
      <c r="B33">
        <v>265.685</v>
      </c>
    </row>
    <row r="34" spans="1:2" x14ac:dyDescent="0.2">
      <c r="A34">
        <v>171.035</v>
      </c>
      <c r="B34">
        <v>265.685</v>
      </c>
    </row>
    <row r="35" spans="1:2" x14ac:dyDescent="0.2">
      <c r="A35">
        <v>170.20400000000001</v>
      </c>
      <c r="B35">
        <v>265.685</v>
      </c>
    </row>
    <row r="36" spans="1:2" x14ac:dyDescent="0.2">
      <c r="A36">
        <v>169.374</v>
      </c>
      <c r="B36">
        <v>265.685</v>
      </c>
    </row>
    <row r="37" spans="1:2" x14ac:dyDescent="0.2">
      <c r="A37">
        <v>168.54400000000001</v>
      </c>
      <c r="B37">
        <v>265.685</v>
      </c>
    </row>
    <row r="38" spans="1:2" x14ac:dyDescent="0.2">
      <c r="A38">
        <v>167.714</v>
      </c>
      <c r="B38">
        <v>265.685</v>
      </c>
    </row>
    <row r="39" spans="1:2" x14ac:dyDescent="0.2">
      <c r="A39">
        <v>166.88300000000001</v>
      </c>
      <c r="B39">
        <v>265.685</v>
      </c>
    </row>
    <row r="40" spans="1:2" x14ac:dyDescent="0.2">
      <c r="A40">
        <v>166.053</v>
      </c>
      <c r="B40">
        <v>265.685</v>
      </c>
    </row>
    <row r="41" spans="1:2" x14ac:dyDescent="0.2">
      <c r="A41">
        <v>165.22300000000001</v>
      </c>
      <c r="B41">
        <v>265.685</v>
      </c>
    </row>
    <row r="42" spans="1:2" x14ac:dyDescent="0.2">
      <c r="A42">
        <v>164.393</v>
      </c>
      <c r="B42">
        <v>265.685</v>
      </c>
    </row>
    <row r="43" spans="1:2" x14ac:dyDescent="0.2">
      <c r="A43">
        <v>163.56200000000001</v>
      </c>
      <c r="B43">
        <v>265.685</v>
      </c>
    </row>
    <row r="44" spans="1:2" x14ac:dyDescent="0.2">
      <c r="A44">
        <v>163.56200000000001</v>
      </c>
      <c r="B44">
        <v>264.85500000000002</v>
      </c>
    </row>
    <row r="45" spans="1:2" x14ac:dyDescent="0.2">
      <c r="A45">
        <v>162.732</v>
      </c>
      <c r="B45">
        <v>264.85500000000002</v>
      </c>
    </row>
    <row r="46" spans="1:2" x14ac:dyDescent="0.2">
      <c r="A46">
        <v>162.732</v>
      </c>
      <c r="B46">
        <v>264.02499999999998</v>
      </c>
    </row>
    <row r="47" spans="1:2" x14ac:dyDescent="0.2">
      <c r="A47">
        <v>161.90199999999999</v>
      </c>
      <c r="B47">
        <v>264.02499999999998</v>
      </c>
    </row>
    <row r="48" spans="1:2" x14ac:dyDescent="0.2">
      <c r="A48">
        <v>161.90199999999999</v>
      </c>
      <c r="B48">
        <v>263.19400000000002</v>
      </c>
    </row>
    <row r="49" spans="1:2" x14ac:dyDescent="0.2">
      <c r="A49">
        <v>161.072</v>
      </c>
      <c r="B49">
        <v>263.19400000000002</v>
      </c>
    </row>
    <row r="50" spans="1:2" x14ac:dyDescent="0.2">
      <c r="A50">
        <v>161.072</v>
      </c>
      <c r="B50">
        <v>262.36399999999998</v>
      </c>
    </row>
    <row r="51" spans="1:2" x14ac:dyDescent="0.2">
      <c r="A51">
        <v>161.072</v>
      </c>
      <c r="B51">
        <v>261.53399999999999</v>
      </c>
    </row>
    <row r="52" spans="1:2" x14ac:dyDescent="0.2">
      <c r="A52">
        <v>160.24100000000001</v>
      </c>
      <c r="B52">
        <v>261.53399999999999</v>
      </c>
    </row>
    <row r="53" spans="1:2" x14ac:dyDescent="0.2">
      <c r="A53">
        <v>160.24100000000001</v>
      </c>
      <c r="B53">
        <v>260.70299999999997</v>
      </c>
    </row>
    <row r="54" spans="1:2" x14ac:dyDescent="0.2">
      <c r="A54">
        <v>159.411</v>
      </c>
      <c r="B54">
        <v>259.87299999999999</v>
      </c>
    </row>
    <row r="55" spans="1:2" x14ac:dyDescent="0.2">
      <c r="A55">
        <v>159.411</v>
      </c>
      <c r="B55">
        <v>259.04300000000001</v>
      </c>
    </row>
    <row r="56" spans="1:2" x14ac:dyDescent="0.2">
      <c r="A56">
        <v>158.58099999999999</v>
      </c>
      <c r="B56">
        <v>259.04300000000001</v>
      </c>
    </row>
    <row r="57" spans="1:2" x14ac:dyDescent="0.2">
      <c r="A57">
        <v>158.58099999999999</v>
      </c>
      <c r="B57">
        <v>258.21300000000002</v>
      </c>
    </row>
    <row r="58" spans="1:2" x14ac:dyDescent="0.2">
      <c r="A58">
        <v>158.58099999999999</v>
      </c>
      <c r="B58">
        <v>257.38200000000001</v>
      </c>
    </row>
    <row r="59" spans="1:2" x14ac:dyDescent="0.2">
      <c r="A59">
        <v>158.58099999999999</v>
      </c>
      <c r="B59">
        <v>256.55200000000002</v>
      </c>
    </row>
    <row r="60" spans="1:2" x14ac:dyDescent="0.2">
      <c r="A60">
        <v>157.751</v>
      </c>
      <c r="B60">
        <v>256.55200000000002</v>
      </c>
    </row>
    <row r="61" spans="1:2" x14ac:dyDescent="0.2">
      <c r="A61">
        <v>157.751</v>
      </c>
      <c r="B61">
        <v>255.72200000000001</v>
      </c>
    </row>
    <row r="62" spans="1:2" x14ac:dyDescent="0.2">
      <c r="A62">
        <v>157.751</v>
      </c>
      <c r="B62">
        <v>254.892</v>
      </c>
    </row>
    <row r="63" spans="1:2" x14ac:dyDescent="0.2">
      <c r="A63">
        <v>157.751</v>
      </c>
      <c r="B63">
        <v>254.06100000000001</v>
      </c>
    </row>
    <row r="64" spans="1:2" x14ac:dyDescent="0.2">
      <c r="A64">
        <v>158.58099999999999</v>
      </c>
      <c r="B64">
        <v>253.23099999999999</v>
      </c>
    </row>
    <row r="65" spans="1:2" x14ac:dyDescent="0.2">
      <c r="A65">
        <v>158.58099999999999</v>
      </c>
      <c r="B65">
        <v>252.40100000000001</v>
      </c>
    </row>
    <row r="66" spans="1:2" x14ac:dyDescent="0.2">
      <c r="A66">
        <v>158.58099999999999</v>
      </c>
      <c r="B66">
        <v>251.571</v>
      </c>
    </row>
    <row r="67" spans="1:2" x14ac:dyDescent="0.2">
      <c r="A67">
        <v>158.58099999999999</v>
      </c>
      <c r="B67">
        <v>250.74</v>
      </c>
    </row>
    <row r="68" spans="1:2" x14ac:dyDescent="0.2">
      <c r="A68">
        <v>159.411</v>
      </c>
      <c r="B68">
        <v>249.91</v>
      </c>
    </row>
    <row r="69" spans="1:2" x14ac:dyDescent="0.2">
      <c r="A69">
        <v>159.411</v>
      </c>
      <c r="B69">
        <v>249.08</v>
      </c>
    </row>
    <row r="70" spans="1:2" x14ac:dyDescent="0.2">
      <c r="A70">
        <v>159.411</v>
      </c>
      <c r="B70">
        <v>248.249</v>
      </c>
    </row>
    <row r="71" spans="1:2" x14ac:dyDescent="0.2">
      <c r="A71">
        <v>160.24100000000001</v>
      </c>
      <c r="B71">
        <v>247.41900000000001</v>
      </c>
    </row>
    <row r="72" spans="1:2" x14ac:dyDescent="0.2">
      <c r="A72">
        <v>160.24100000000001</v>
      </c>
      <c r="B72">
        <v>246.589</v>
      </c>
    </row>
    <row r="73" spans="1:2" x14ac:dyDescent="0.2">
      <c r="A73">
        <v>161.072</v>
      </c>
      <c r="B73">
        <v>246.589</v>
      </c>
    </row>
    <row r="74" spans="1:2" x14ac:dyDescent="0.2">
      <c r="A74">
        <v>161.072</v>
      </c>
      <c r="B74">
        <v>245.75899999999999</v>
      </c>
    </row>
    <row r="75" spans="1:2" x14ac:dyDescent="0.2">
      <c r="A75">
        <v>161.90199999999999</v>
      </c>
      <c r="B75">
        <v>245.75899999999999</v>
      </c>
    </row>
    <row r="76" spans="1:2" x14ac:dyDescent="0.2">
      <c r="A76">
        <v>161.90199999999999</v>
      </c>
      <c r="B76">
        <v>244.928</v>
      </c>
    </row>
    <row r="77" spans="1:2" x14ac:dyDescent="0.2">
      <c r="A77">
        <v>162.732</v>
      </c>
      <c r="B77">
        <v>244.928</v>
      </c>
    </row>
    <row r="78" spans="1:2" x14ac:dyDescent="0.2">
      <c r="A78">
        <v>162.732</v>
      </c>
      <c r="B78">
        <v>244.09800000000001</v>
      </c>
    </row>
    <row r="79" spans="1:2" x14ac:dyDescent="0.2">
      <c r="A79">
        <v>163.56200000000001</v>
      </c>
      <c r="B79">
        <v>244.09800000000001</v>
      </c>
    </row>
    <row r="80" spans="1:2" x14ac:dyDescent="0.2">
      <c r="A80">
        <v>163.56200000000001</v>
      </c>
      <c r="B80">
        <v>243.268</v>
      </c>
    </row>
    <row r="81" spans="1:2" x14ac:dyDescent="0.2">
      <c r="A81">
        <v>164.393</v>
      </c>
      <c r="B81">
        <v>243.268</v>
      </c>
    </row>
    <row r="82" spans="1:2" x14ac:dyDescent="0.2">
      <c r="A82">
        <v>164.393</v>
      </c>
      <c r="B82">
        <v>242.43799999999999</v>
      </c>
    </row>
    <row r="83" spans="1:2" x14ac:dyDescent="0.2">
      <c r="A83">
        <v>165.22300000000001</v>
      </c>
      <c r="B83">
        <v>242.43799999999999</v>
      </c>
    </row>
    <row r="84" spans="1:2" x14ac:dyDescent="0.2">
      <c r="A84">
        <v>166.053</v>
      </c>
      <c r="B84">
        <v>242.43799999999999</v>
      </c>
    </row>
    <row r="85" spans="1:2" x14ac:dyDescent="0.2">
      <c r="A85">
        <v>166.88300000000001</v>
      </c>
      <c r="B85">
        <v>243.268</v>
      </c>
    </row>
    <row r="86" spans="1:2" x14ac:dyDescent="0.2">
      <c r="A86">
        <v>167.714</v>
      </c>
      <c r="B86">
        <v>244.09800000000001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13"/>
  <sheetViews>
    <sheetView workbookViewId="0">
      <selection activeCell="A2" sqref="A2:B114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142.80600000000001</v>
      </c>
      <c r="B2">
        <v>209.227</v>
      </c>
    </row>
    <row r="3" spans="1:2" x14ac:dyDescent="0.2">
      <c r="A3">
        <v>142.80600000000001</v>
      </c>
      <c r="B3">
        <v>210.05699999999999</v>
      </c>
    </row>
    <row r="4" spans="1:2" x14ac:dyDescent="0.2">
      <c r="A4">
        <v>142.80600000000001</v>
      </c>
      <c r="B4">
        <v>210.88800000000001</v>
      </c>
    </row>
    <row r="5" spans="1:2" x14ac:dyDescent="0.2">
      <c r="A5">
        <v>143.636</v>
      </c>
      <c r="B5">
        <v>210.88800000000001</v>
      </c>
    </row>
    <row r="6" spans="1:2" x14ac:dyDescent="0.2">
      <c r="A6">
        <v>143.636</v>
      </c>
      <c r="B6">
        <v>211.71799999999999</v>
      </c>
    </row>
    <row r="7" spans="1:2" x14ac:dyDescent="0.2">
      <c r="A7">
        <v>144.46600000000001</v>
      </c>
      <c r="B7">
        <v>212.548</v>
      </c>
    </row>
    <row r="8" spans="1:2" x14ac:dyDescent="0.2">
      <c r="A8">
        <v>144.46600000000001</v>
      </c>
      <c r="B8">
        <v>213.37799999999999</v>
      </c>
    </row>
    <row r="9" spans="1:2" x14ac:dyDescent="0.2">
      <c r="A9">
        <v>145.297</v>
      </c>
      <c r="B9">
        <v>213.37799999999999</v>
      </c>
    </row>
    <row r="10" spans="1:2" x14ac:dyDescent="0.2">
      <c r="A10">
        <v>145.297</v>
      </c>
      <c r="B10">
        <v>214.209</v>
      </c>
    </row>
    <row r="11" spans="1:2" x14ac:dyDescent="0.2">
      <c r="A11">
        <v>145.297</v>
      </c>
      <c r="B11">
        <v>215.03899999999999</v>
      </c>
    </row>
    <row r="12" spans="1:2" x14ac:dyDescent="0.2">
      <c r="A12">
        <v>146.12700000000001</v>
      </c>
      <c r="B12">
        <v>215.03899999999999</v>
      </c>
    </row>
    <row r="13" spans="1:2" x14ac:dyDescent="0.2">
      <c r="A13">
        <v>146.12700000000001</v>
      </c>
      <c r="B13">
        <v>215.869</v>
      </c>
    </row>
    <row r="14" spans="1:2" x14ac:dyDescent="0.2">
      <c r="A14">
        <v>146.95699999999999</v>
      </c>
      <c r="B14">
        <v>215.869</v>
      </c>
    </row>
    <row r="15" spans="1:2" x14ac:dyDescent="0.2">
      <c r="A15">
        <v>146.95699999999999</v>
      </c>
      <c r="B15">
        <v>216.69900000000001</v>
      </c>
    </row>
    <row r="16" spans="1:2" x14ac:dyDescent="0.2">
      <c r="A16">
        <v>146.95699999999999</v>
      </c>
      <c r="B16">
        <v>217.53</v>
      </c>
    </row>
    <row r="17" spans="1:2" x14ac:dyDescent="0.2">
      <c r="A17">
        <v>147.78700000000001</v>
      </c>
      <c r="B17">
        <v>217.53</v>
      </c>
    </row>
    <row r="18" spans="1:2" x14ac:dyDescent="0.2">
      <c r="A18">
        <v>147.78700000000001</v>
      </c>
      <c r="B18">
        <v>218.36</v>
      </c>
    </row>
    <row r="19" spans="1:2" x14ac:dyDescent="0.2">
      <c r="A19">
        <v>147.78700000000001</v>
      </c>
      <c r="B19">
        <v>219.19</v>
      </c>
    </row>
    <row r="20" spans="1:2" x14ac:dyDescent="0.2">
      <c r="A20">
        <v>148.61799999999999</v>
      </c>
      <c r="B20">
        <v>219.19</v>
      </c>
    </row>
    <row r="21" spans="1:2" x14ac:dyDescent="0.2">
      <c r="A21">
        <v>148.61799999999999</v>
      </c>
      <c r="B21">
        <v>220.02</v>
      </c>
    </row>
    <row r="22" spans="1:2" x14ac:dyDescent="0.2">
      <c r="A22">
        <v>148.61799999999999</v>
      </c>
      <c r="B22">
        <v>220.851</v>
      </c>
    </row>
    <row r="23" spans="1:2" x14ac:dyDescent="0.2">
      <c r="A23">
        <v>149.44800000000001</v>
      </c>
      <c r="B23">
        <v>220.851</v>
      </c>
    </row>
    <row r="24" spans="1:2" x14ac:dyDescent="0.2">
      <c r="A24">
        <v>149.44800000000001</v>
      </c>
      <c r="B24">
        <v>221.68100000000001</v>
      </c>
    </row>
    <row r="25" spans="1:2" x14ac:dyDescent="0.2">
      <c r="A25">
        <v>149.44800000000001</v>
      </c>
      <c r="B25">
        <v>222.511</v>
      </c>
    </row>
    <row r="26" spans="1:2" x14ac:dyDescent="0.2">
      <c r="A26">
        <v>150.27799999999999</v>
      </c>
      <c r="B26">
        <v>222.511</v>
      </c>
    </row>
    <row r="27" spans="1:2" x14ac:dyDescent="0.2">
      <c r="A27">
        <v>150.27799999999999</v>
      </c>
      <c r="B27">
        <v>223.34200000000001</v>
      </c>
    </row>
    <row r="28" spans="1:2" x14ac:dyDescent="0.2">
      <c r="A28">
        <v>150.27799999999999</v>
      </c>
      <c r="B28">
        <v>224.172</v>
      </c>
    </row>
    <row r="29" spans="1:2" x14ac:dyDescent="0.2">
      <c r="A29">
        <v>150.27799999999999</v>
      </c>
      <c r="B29">
        <v>225.00200000000001</v>
      </c>
    </row>
    <row r="30" spans="1:2" x14ac:dyDescent="0.2">
      <c r="A30">
        <v>151.108</v>
      </c>
      <c r="B30">
        <v>225.00200000000001</v>
      </c>
    </row>
    <row r="31" spans="1:2" x14ac:dyDescent="0.2">
      <c r="A31">
        <v>151.108</v>
      </c>
      <c r="B31">
        <v>225.83199999999999</v>
      </c>
    </row>
    <row r="32" spans="1:2" x14ac:dyDescent="0.2">
      <c r="A32">
        <v>151.108</v>
      </c>
      <c r="B32">
        <v>226.66300000000001</v>
      </c>
    </row>
    <row r="33" spans="1:2" x14ac:dyDescent="0.2">
      <c r="A33">
        <v>151.93899999999999</v>
      </c>
      <c r="B33">
        <v>226.66300000000001</v>
      </c>
    </row>
    <row r="34" spans="1:2" x14ac:dyDescent="0.2">
      <c r="A34">
        <v>151.93899999999999</v>
      </c>
      <c r="B34">
        <v>227.49299999999999</v>
      </c>
    </row>
    <row r="35" spans="1:2" x14ac:dyDescent="0.2">
      <c r="A35">
        <v>151.93899999999999</v>
      </c>
      <c r="B35">
        <v>228.32300000000001</v>
      </c>
    </row>
    <row r="36" spans="1:2" x14ac:dyDescent="0.2">
      <c r="A36">
        <v>152.76900000000001</v>
      </c>
      <c r="B36">
        <v>229.15299999999999</v>
      </c>
    </row>
    <row r="37" spans="1:2" x14ac:dyDescent="0.2">
      <c r="A37">
        <v>152.76900000000001</v>
      </c>
      <c r="B37">
        <v>229.98400000000001</v>
      </c>
    </row>
    <row r="38" spans="1:2" x14ac:dyDescent="0.2">
      <c r="A38">
        <v>152.76900000000001</v>
      </c>
      <c r="B38">
        <v>230.81399999999999</v>
      </c>
    </row>
    <row r="39" spans="1:2" x14ac:dyDescent="0.2">
      <c r="A39">
        <v>153.59899999999999</v>
      </c>
      <c r="B39">
        <v>231.64400000000001</v>
      </c>
    </row>
    <row r="40" spans="1:2" x14ac:dyDescent="0.2">
      <c r="A40">
        <v>153.59899999999999</v>
      </c>
      <c r="B40">
        <v>232.47399999999999</v>
      </c>
    </row>
    <row r="41" spans="1:2" x14ac:dyDescent="0.2">
      <c r="A41">
        <v>153.59899999999999</v>
      </c>
      <c r="B41">
        <v>233.30500000000001</v>
      </c>
    </row>
    <row r="42" spans="1:2" x14ac:dyDescent="0.2">
      <c r="A42">
        <v>153.59899999999999</v>
      </c>
      <c r="B42">
        <v>234.13499999999999</v>
      </c>
    </row>
    <row r="43" spans="1:2" x14ac:dyDescent="0.2">
      <c r="A43">
        <v>153.59899999999999</v>
      </c>
      <c r="B43">
        <v>234.965</v>
      </c>
    </row>
    <row r="44" spans="1:2" x14ac:dyDescent="0.2">
      <c r="A44">
        <v>153.59899999999999</v>
      </c>
      <c r="B44">
        <v>235.79599999999999</v>
      </c>
    </row>
    <row r="45" spans="1:2" x14ac:dyDescent="0.2">
      <c r="A45">
        <v>153.59899999999999</v>
      </c>
      <c r="B45">
        <v>236.626</v>
      </c>
    </row>
    <row r="46" spans="1:2" x14ac:dyDescent="0.2">
      <c r="A46">
        <v>152.76900000000001</v>
      </c>
      <c r="B46">
        <v>236.626</v>
      </c>
    </row>
    <row r="47" spans="1:2" x14ac:dyDescent="0.2">
      <c r="A47">
        <v>152.76900000000001</v>
      </c>
      <c r="B47">
        <v>237.45599999999999</v>
      </c>
    </row>
    <row r="48" spans="1:2" x14ac:dyDescent="0.2">
      <c r="A48">
        <v>152.76900000000001</v>
      </c>
      <c r="B48">
        <v>238.286</v>
      </c>
    </row>
    <row r="49" spans="1:2" x14ac:dyDescent="0.2">
      <c r="A49">
        <v>152.76900000000001</v>
      </c>
      <c r="B49">
        <v>239.11699999999999</v>
      </c>
    </row>
    <row r="50" spans="1:2" x14ac:dyDescent="0.2">
      <c r="A50">
        <v>151.93899999999999</v>
      </c>
      <c r="B50">
        <v>239.11699999999999</v>
      </c>
    </row>
    <row r="51" spans="1:2" x14ac:dyDescent="0.2">
      <c r="A51">
        <v>151.93899999999999</v>
      </c>
      <c r="B51">
        <v>239.947</v>
      </c>
    </row>
    <row r="52" spans="1:2" x14ac:dyDescent="0.2">
      <c r="A52">
        <v>151.108</v>
      </c>
      <c r="B52">
        <v>239.947</v>
      </c>
    </row>
    <row r="53" spans="1:2" x14ac:dyDescent="0.2">
      <c r="A53">
        <v>150.27799999999999</v>
      </c>
      <c r="B53">
        <v>240.77699999999999</v>
      </c>
    </row>
    <row r="54" spans="1:2" x14ac:dyDescent="0.2">
      <c r="A54">
        <v>149.44800000000001</v>
      </c>
      <c r="B54">
        <v>240.77699999999999</v>
      </c>
    </row>
    <row r="55" spans="1:2" x14ac:dyDescent="0.2">
      <c r="A55">
        <v>148.61799999999999</v>
      </c>
      <c r="B55">
        <v>240.77699999999999</v>
      </c>
    </row>
    <row r="56" spans="1:2" x14ac:dyDescent="0.2">
      <c r="A56">
        <v>148.61799999999999</v>
      </c>
      <c r="B56">
        <v>241.607</v>
      </c>
    </row>
    <row r="57" spans="1:2" x14ac:dyDescent="0.2">
      <c r="A57">
        <v>147.78700000000001</v>
      </c>
      <c r="B57">
        <v>241.607</v>
      </c>
    </row>
    <row r="58" spans="1:2" x14ac:dyDescent="0.2">
      <c r="A58">
        <v>146.95699999999999</v>
      </c>
      <c r="B58">
        <v>241.607</v>
      </c>
    </row>
    <row r="59" spans="1:2" x14ac:dyDescent="0.2">
      <c r="A59">
        <v>146.95699999999999</v>
      </c>
      <c r="B59">
        <v>240.77699999999999</v>
      </c>
    </row>
    <row r="60" spans="1:2" x14ac:dyDescent="0.2">
      <c r="A60">
        <v>146.12700000000001</v>
      </c>
      <c r="B60">
        <v>240.77699999999999</v>
      </c>
    </row>
    <row r="61" spans="1:2" x14ac:dyDescent="0.2">
      <c r="A61">
        <v>145.297</v>
      </c>
      <c r="B61">
        <v>240.77699999999999</v>
      </c>
    </row>
    <row r="62" spans="1:2" x14ac:dyDescent="0.2">
      <c r="A62">
        <v>145.297</v>
      </c>
      <c r="B62">
        <v>239.947</v>
      </c>
    </row>
    <row r="63" spans="1:2" x14ac:dyDescent="0.2">
      <c r="A63">
        <v>144.46600000000001</v>
      </c>
      <c r="B63">
        <v>239.947</v>
      </c>
    </row>
    <row r="64" spans="1:2" x14ac:dyDescent="0.2">
      <c r="A64">
        <v>144.46600000000001</v>
      </c>
      <c r="B64">
        <v>239.11699999999999</v>
      </c>
    </row>
    <row r="65" spans="1:2" x14ac:dyDescent="0.2">
      <c r="A65">
        <v>143.636</v>
      </c>
      <c r="B65">
        <v>239.11699999999999</v>
      </c>
    </row>
    <row r="66" spans="1:2" x14ac:dyDescent="0.2">
      <c r="A66">
        <v>143.636</v>
      </c>
      <c r="B66">
        <v>238.286</v>
      </c>
    </row>
    <row r="67" spans="1:2" x14ac:dyDescent="0.2">
      <c r="A67">
        <v>142.80600000000001</v>
      </c>
      <c r="B67">
        <v>238.286</v>
      </c>
    </row>
    <row r="68" spans="1:2" x14ac:dyDescent="0.2">
      <c r="A68">
        <v>142.80600000000001</v>
      </c>
      <c r="B68">
        <v>237.45599999999999</v>
      </c>
    </row>
    <row r="69" spans="1:2" x14ac:dyDescent="0.2">
      <c r="A69">
        <v>141.97499999999999</v>
      </c>
      <c r="B69">
        <v>237.45599999999999</v>
      </c>
    </row>
    <row r="70" spans="1:2" x14ac:dyDescent="0.2">
      <c r="A70">
        <v>141.97499999999999</v>
      </c>
      <c r="B70">
        <v>236.626</v>
      </c>
    </row>
    <row r="71" spans="1:2" x14ac:dyDescent="0.2">
      <c r="A71">
        <v>141.14500000000001</v>
      </c>
      <c r="B71">
        <v>235.79599999999999</v>
      </c>
    </row>
    <row r="72" spans="1:2" x14ac:dyDescent="0.2">
      <c r="A72">
        <v>140.315</v>
      </c>
      <c r="B72">
        <v>234.965</v>
      </c>
    </row>
    <row r="73" spans="1:2" x14ac:dyDescent="0.2">
      <c r="A73">
        <v>140.315</v>
      </c>
      <c r="B73">
        <v>234.13499999999999</v>
      </c>
    </row>
    <row r="74" spans="1:2" x14ac:dyDescent="0.2">
      <c r="A74">
        <v>139.48500000000001</v>
      </c>
      <c r="B74">
        <v>234.13499999999999</v>
      </c>
    </row>
    <row r="75" spans="1:2" x14ac:dyDescent="0.2">
      <c r="A75">
        <v>139.48500000000001</v>
      </c>
      <c r="B75">
        <v>233.30500000000001</v>
      </c>
    </row>
    <row r="76" spans="1:2" x14ac:dyDescent="0.2">
      <c r="A76">
        <v>138.654</v>
      </c>
      <c r="B76">
        <v>233.30500000000001</v>
      </c>
    </row>
    <row r="77" spans="1:2" x14ac:dyDescent="0.2">
      <c r="A77">
        <v>138.654</v>
      </c>
      <c r="B77">
        <v>232.47399999999999</v>
      </c>
    </row>
    <row r="78" spans="1:2" x14ac:dyDescent="0.2">
      <c r="A78">
        <v>137.82400000000001</v>
      </c>
      <c r="B78">
        <v>231.64400000000001</v>
      </c>
    </row>
    <row r="79" spans="1:2" x14ac:dyDescent="0.2">
      <c r="A79">
        <v>137.82400000000001</v>
      </c>
      <c r="B79">
        <v>230.81399999999999</v>
      </c>
    </row>
    <row r="80" spans="1:2" x14ac:dyDescent="0.2">
      <c r="A80">
        <v>136.994</v>
      </c>
      <c r="B80">
        <v>229.98400000000001</v>
      </c>
    </row>
    <row r="81" spans="1:2" x14ac:dyDescent="0.2">
      <c r="A81">
        <v>136.994</v>
      </c>
      <c r="B81">
        <v>229.15299999999999</v>
      </c>
    </row>
    <row r="82" spans="1:2" x14ac:dyDescent="0.2">
      <c r="A82">
        <v>136.994</v>
      </c>
      <c r="B82">
        <v>228.32300000000001</v>
      </c>
    </row>
    <row r="83" spans="1:2" x14ac:dyDescent="0.2">
      <c r="A83">
        <v>136.994</v>
      </c>
      <c r="B83">
        <v>227.49299999999999</v>
      </c>
    </row>
    <row r="84" spans="1:2" x14ac:dyDescent="0.2">
      <c r="A84">
        <v>136.994</v>
      </c>
      <c r="B84">
        <v>226.66300000000001</v>
      </c>
    </row>
    <row r="85" spans="1:2" x14ac:dyDescent="0.2">
      <c r="A85">
        <v>136.994</v>
      </c>
      <c r="B85">
        <v>225.83199999999999</v>
      </c>
    </row>
    <row r="86" spans="1:2" x14ac:dyDescent="0.2">
      <c r="A86">
        <v>136.994</v>
      </c>
      <c r="B86">
        <v>225.00200000000001</v>
      </c>
    </row>
    <row r="87" spans="1:2" x14ac:dyDescent="0.2">
      <c r="A87">
        <v>136.994</v>
      </c>
      <c r="B87">
        <v>224.172</v>
      </c>
    </row>
    <row r="88" spans="1:2" x14ac:dyDescent="0.2">
      <c r="A88">
        <v>136.994</v>
      </c>
      <c r="B88">
        <v>223.34200000000001</v>
      </c>
    </row>
    <row r="89" spans="1:2" x14ac:dyDescent="0.2">
      <c r="A89">
        <v>136.994</v>
      </c>
      <c r="B89">
        <v>222.511</v>
      </c>
    </row>
    <row r="90" spans="1:2" x14ac:dyDescent="0.2">
      <c r="A90">
        <v>136.994</v>
      </c>
      <c r="B90">
        <v>221.68100000000001</v>
      </c>
    </row>
    <row r="91" spans="1:2" x14ac:dyDescent="0.2">
      <c r="A91">
        <v>136.994</v>
      </c>
      <c r="B91">
        <v>220.851</v>
      </c>
    </row>
    <row r="92" spans="1:2" x14ac:dyDescent="0.2">
      <c r="A92">
        <v>136.994</v>
      </c>
      <c r="B92">
        <v>220.02</v>
      </c>
    </row>
    <row r="93" spans="1:2" x14ac:dyDescent="0.2">
      <c r="A93">
        <v>136.994</v>
      </c>
      <c r="B93">
        <v>219.19</v>
      </c>
    </row>
    <row r="94" spans="1:2" x14ac:dyDescent="0.2">
      <c r="A94">
        <v>136.994</v>
      </c>
      <c r="B94">
        <v>218.36</v>
      </c>
    </row>
    <row r="95" spans="1:2" x14ac:dyDescent="0.2">
      <c r="A95">
        <v>136.994</v>
      </c>
      <c r="B95">
        <v>217.53</v>
      </c>
    </row>
    <row r="96" spans="1:2" x14ac:dyDescent="0.2">
      <c r="A96">
        <v>136.994</v>
      </c>
      <c r="B96">
        <v>216.69900000000001</v>
      </c>
    </row>
    <row r="97" spans="1:2" x14ac:dyDescent="0.2">
      <c r="A97">
        <v>136.994</v>
      </c>
      <c r="B97">
        <v>215.869</v>
      </c>
    </row>
    <row r="98" spans="1:2" x14ac:dyDescent="0.2">
      <c r="A98">
        <v>136.994</v>
      </c>
      <c r="B98">
        <v>215.03899999999999</v>
      </c>
    </row>
    <row r="99" spans="1:2" x14ac:dyDescent="0.2">
      <c r="A99">
        <v>136.994</v>
      </c>
      <c r="B99">
        <v>214.209</v>
      </c>
    </row>
    <row r="100" spans="1:2" x14ac:dyDescent="0.2">
      <c r="A100">
        <v>136.994</v>
      </c>
      <c r="B100">
        <v>213.37799999999999</v>
      </c>
    </row>
    <row r="101" spans="1:2" x14ac:dyDescent="0.2">
      <c r="A101">
        <v>136.994</v>
      </c>
      <c r="B101">
        <v>212.548</v>
      </c>
    </row>
    <row r="102" spans="1:2" x14ac:dyDescent="0.2">
      <c r="A102">
        <v>136.994</v>
      </c>
      <c r="B102">
        <v>211.71799999999999</v>
      </c>
    </row>
    <row r="103" spans="1:2" x14ac:dyDescent="0.2">
      <c r="A103">
        <v>136.994</v>
      </c>
      <c r="B103">
        <v>210.88800000000001</v>
      </c>
    </row>
    <row r="104" spans="1:2" x14ac:dyDescent="0.2">
      <c r="A104">
        <v>136.994</v>
      </c>
      <c r="B104">
        <v>210.05699999999999</v>
      </c>
    </row>
    <row r="105" spans="1:2" x14ac:dyDescent="0.2">
      <c r="A105">
        <v>137.82400000000001</v>
      </c>
      <c r="B105">
        <v>209.227</v>
      </c>
    </row>
    <row r="106" spans="1:2" x14ac:dyDescent="0.2">
      <c r="A106">
        <v>137.82400000000001</v>
      </c>
      <c r="B106">
        <v>208.39699999999999</v>
      </c>
    </row>
    <row r="107" spans="1:2" x14ac:dyDescent="0.2">
      <c r="A107">
        <v>138.654</v>
      </c>
      <c r="B107">
        <v>208.39699999999999</v>
      </c>
    </row>
    <row r="108" spans="1:2" x14ac:dyDescent="0.2">
      <c r="A108">
        <v>139.48500000000001</v>
      </c>
      <c r="B108">
        <v>208.39699999999999</v>
      </c>
    </row>
    <row r="109" spans="1:2" x14ac:dyDescent="0.2">
      <c r="A109">
        <v>140.315</v>
      </c>
      <c r="B109">
        <v>208.39699999999999</v>
      </c>
    </row>
    <row r="110" spans="1:2" x14ac:dyDescent="0.2">
      <c r="A110">
        <v>141.14500000000001</v>
      </c>
      <c r="B110">
        <v>208.39699999999999</v>
      </c>
    </row>
    <row r="111" spans="1:2" x14ac:dyDescent="0.2">
      <c r="A111">
        <v>141.14500000000001</v>
      </c>
      <c r="B111">
        <v>209.227</v>
      </c>
    </row>
    <row r="112" spans="1:2" x14ac:dyDescent="0.2">
      <c r="A112">
        <v>141.97499999999999</v>
      </c>
      <c r="B112">
        <v>210.05699999999999</v>
      </c>
    </row>
    <row r="113" spans="1:2" x14ac:dyDescent="0.2">
      <c r="A113">
        <v>141.97499999999999</v>
      </c>
      <c r="B113">
        <v>210.88800000000001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9"/>
  <sheetViews>
    <sheetView workbookViewId="0">
      <selection activeCell="A2" sqref="A2:B100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159.411</v>
      </c>
      <c r="B2">
        <v>180.16800000000001</v>
      </c>
    </row>
    <row r="3" spans="1:2" x14ac:dyDescent="0.2">
      <c r="A3">
        <v>159.411</v>
      </c>
      <c r="B3">
        <v>180.99799999999999</v>
      </c>
    </row>
    <row r="4" spans="1:2" x14ac:dyDescent="0.2">
      <c r="A4">
        <v>160.24100000000001</v>
      </c>
      <c r="B4">
        <v>180.99799999999999</v>
      </c>
    </row>
    <row r="5" spans="1:2" x14ac:dyDescent="0.2">
      <c r="A5">
        <v>160.24100000000001</v>
      </c>
      <c r="B5">
        <v>181.828</v>
      </c>
    </row>
    <row r="6" spans="1:2" x14ac:dyDescent="0.2">
      <c r="A6">
        <v>161.072</v>
      </c>
      <c r="B6">
        <v>181.828</v>
      </c>
    </row>
    <row r="7" spans="1:2" x14ac:dyDescent="0.2">
      <c r="A7">
        <v>161.072</v>
      </c>
      <c r="B7">
        <v>182.65799999999999</v>
      </c>
    </row>
    <row r="8" spans="1:2" x14ac:dyDescent="0.2">
      <c r="A8">
        <v>161.90199999999999</v>
      </c>
      <c r="B8">
        <v>182.65799999999999</v>
      </c>
    </row>
    <row r="9" spans="1:2" x14ac:dyDescent="0.2">
      <c r="A9">
        <v>161.90199999999999</v>
      </c>
      <c r="B9">
        <v>183.489</v>
      </c>
    </row>
    <row r="10" spans="1:2" x14ac:dyDescent="0.2">
      <c r="A10">
        <v>161.90199999999999</v>
      </c>
      <c r="B10">
        <v>184.31899999999999</v>
      </c>
    </row>
    <row r="11" spans="1:2" x14ac:dyDescent="0.2">
      <c r="A11">
        <v>162.732</v>
      </c>
      <c r="B11">
        <v>184.31899999999999</v>
      </c>
    </row>
    <row r="12" spans="1:2" x14ac:dyDescent="0.2">
      <c r="A12">
        <v>162.732</v>
      </c>
      <c r="B12">
        <v>185.149</v>
      </c>
    </row>
    <row r="13" spans="1:2" x14ac:dyDescent="0.2">
      <c r="A13">
        <v>163.56200000000001</v>
      </c>
      <c r="B13">
        <v>185.98</v>
      </c>
    </row>
    <row r="14" spans="1:2" x14ac:dyDescent="0.2">
      <c r="A14">
        <v>163.56200000000001</v>
      </c>
      <c r="B14">
        <v>186.81</v>
      </c>
    </row>
    <row r="15" spans="1:2" x14ac:dyDescent="0.2">
      <c r="A15">
        <v>164.393</v>
      </c>
      <c r="B15">
        <v>186.81</v>
      </c>
    </row>
    <row r="16" spans="1:2" x14ac:dyDescent="0.2">
      <c r="A16">
        <v>164.393</v>
      </c>
      <c r="B16">
        <v>187.64</v>
      </c>
    </row>
    <row r="17" spans="1:2" x14ac:dyDescent="0.2">
      <c r="A17">
        <v>164.393</v>
      </c>
      <c r="B17">
        <v>188.47</v>
      </c>
    </row>
    <row r="18" spans="1:2" x14ac:dyDescent="0.2">
      <c r="A18">
        <v>165.22300000000001</v>
      </c>
      <c r="B18">
        <v>188.47</v>
      </c>
    </row>
    <row r="19" spans="1:2" x14ac:dyDescent="0.2">
      <c r="A19">
        <v>165.22300000000001</v>
      </c>
      <c r="B19">
        <v>189.30099999999999</v>
      </c>
    </row>
    <row r="20" spans="1:2" x14ac:dyDescent="0.2">
      <c r="A20">
        <v>165.22300000000001</v>
      </c>
      <c r="B20">
        <v>190.131</v>
      </c>
    </row>
    <row r="21" spans="1:2" x14ac:dyDescent="0.2">
      <c r="A21">
        <v>166.053</v>
      </c>
      <c r="B21">
        <v>190.96100000000001</v>
      </c>
    </row>
    <row r="22" spans="1:2" x14ac:dyDescent="0.2">
      <c r="A22">
        <v>166.053</v>
      </c>
      <c r="B22">
        <v>191.791</v>
      </c>
    </row>
    <row r="23" spans="1:2" x14ac:dyDescent="0.2">
      <c r="A23">
        <v>166.88300000000001</v>
      </c>
      <c r="B23">
        <v>191.791</v>
      </c>
    </row>
    <row r="24" spans="1:2" x14ac:dyDescent="0.2">
      <c r="A24">
        <v>166.88300000000001</v>
      </c>
      <c r="B24">
        <v>192.62200000000001</v>
      </c>
    </row>
    <row r="25" spans="1:2" x14ac:dyDescent="0.2">
      <c r="A25">
        <v>166.88300000000001</v>
      </c>
      <c r="B25">
        <v>193.452</v>
      </c>
    </row>
    <row r="26" spans="1:2" x14ac:dyDescent="0.2">
      <c r="A26">
        <v>167.714</v>
      </c>
      <c r="B26">
        <v>194.28200000000001</v>
      </c>
    </row>
    <row r="27" spans="1:2" x14ac:dyDescent="0.2">
      <c r="A27">
        <v>167.714</v>
      </c>
      <c r="B27">
        <v>195.11199999999999</v>
      </c>
    </row>
    <row r="28" spans="1:2" x14ac:dyDescent="0.2">
      <c r="A28">
        <v>167.714</v>
      </c>
      <c r="B28">
        <v>195.94300000000001</v>
      </c>
    </row>
    <row r="29" spans="1:2" x14ac:dyDescent="0.2">
      <c r="A29">
        <v>168.54400000000001</v>
      </c>
      <c r="B29">
        <v>195.94300000000001</v>
      </c>
    </row>
    <row r="30" spans="1:2" x14ac:dyDescent="0.2">
      <c r="A30">
        <v>168.54400000000001</v>
      </c>
      <c r="B30">
        <v>196.773</v>
      </c>
    </row>
    <row r="31" spans="1:2" x14ac:dyDescent="0.2">
      <c r="A31">
        <v>168.54400000000001</v>
      </c>
      <c r="B31">
        <v>197.60300000000001</v>
      </c>
    </row>
    <row r="32" spans="1:2" x14ac:dyDescent="0.2">
      <c r="A32">
        <v>168.54400000000001</v>
      </c>
      <c r="B32">
        <v>198.434</v>
      </c>
    </row>
    <row r="33" spans="1:2" x14ac:dyDescent="0.2">
      <c r="A33">
        <v>168.54400000000001</v>
      </c>
      <c r="B33">
        <v>199.26400000000001</v>
      </c>
    </row>
    <row r="34" spans="1:2" x14ac:dyDescent="0.2">
      <c r="A34">
        <v>168.54400000000001</v>
      </c>
      <c r="B34">
        <v>200.09399999999999</v>
      </c>
    </row>
    <row r="35" spans="1:2" x14ac:dyDescent="0.2">
      <c r="A35">
        <v>168.54400000000001</v>
      </c>
      <c r="B35">
        <v>200.92400000000001</v>
      </c>
    </row>
    <row r="36" spans="1:2" x14ac:dyDescent="0.2">
      <c r="A36">
        <v>168.54400000000001</v>
      </c>
      <c r="B36">
        <v>201.755</v>
      </c>
    </row>
    <row r="37" spans="1:2" x14ac:dyDescent="0.2">
      <c r="A37">
        <v>168.54400000000001</v>
      </c>
      <c r="B37">
        <v>202.58500000000001</v>
      </c>
    </row>
    <row r="38" spans="1:2" x14ac:dyDescent="0.2">
      <c r="A38">
        <v>167.714</v>
      </c>
      <c r="B38">
        <v>202.58500000000001</v>
      </c>
    </row>
    <row r="39" spans="1:2" x14ac:dyDescent="0.2">
      <c r="A39">
        <v>167.714</v>
      </c>
      <c r="B39">
        <v>203.41499999999999</v>
      </c>
    </row>
    <row r="40" spans="1:2" x14ac:dyDescent="0.2">
      <c r="A40">
        <v>167.714</v>
      </c>
      <c r="B40">
        <v>204.245</v>
      </c>
    </row>
    <row r="41" spans="1:2" x14ac:dyDescent="0.2">
      <c r="A41">
        <v>166.88300000000001</v>
      </c>
      <c r="B41">
        <v>204.245</v>
      </c>
    </row>
    <row r="42" spans="1:2" x14ac:dyDescent="0.2">
      <c r="A42">
        <v>166.88300000000001</v>
      </c>
      <c r="B42">
        <v>205.07599999999999</v>
      </c>
    </row>
    <row r="43" spans="1:2" x14ac:dyDescent="0.2">
      <c r="A43">
        <v>166.053</v>
      </c>
      <c r="B43">
        <v>205.07599999999999</v>
      </c>
    </row>
    <row r="44" spans="1:2" x14ac:dyDescent="0.2">
      <c r="A44">
        <v>165.22300000000001</v>
      </c>
      <c r="B44">
        <v>205.07599999999999</v>
      </c>
    </row>
    <row r="45" spans="1:2" x14ac:dyDescent="0.2">
      <c r="A45">
        <v>164.393</v>
      </c>
      <c r="B45">
        <v>205.07599999999999</v>
      </c>
    </row>
    <row r="46" spans="1:2" x14ac:dyDescent="0.2">
      <c r="A46">
        <v>164.393</v>
      </c>
      <c r="B46">
        <v>205.90600000000001</v>
      </c>
    </row>
    <row r="47" spans="1:2" x14ac:dyDescent="0.2">
      <c r="A47">
        <v>163.56200000000001</v>
      </c>
      <c r="B47">
        <v>205.90600000000001</v>
      </c>
    </row>
    <row r="48" spans="1:2" x14ac:dyDescent="0.2">
      <c r="A48">
        <v>162.732</v>
      </c>
      <c r="B48">
        <v>205.90600000000001</v>
      </c>
    </row>
    <row r="49" spans="1:2" x14ac:dyDescent="0.2">
      <c r="A49">
        <v>161.90199999999999</v>
      </c>
      <c r="B49">
        <v>205.90600000000001</v>
      </c>
    </row>
    <row r="50" spans="1:2" x14ac:dyDescent="0.2">
      <c r="A50">
        <v>161.072</v>
      </c>
      <c r="B50">
        <v>205.90600000000001</v>
      </c>
    </row>
    <row r="51" spans="1:2" x14ac:dyDescent="0.2">
      <c r="A51">
        <v>160.24100000000001</v>
      </c>
      <c r="B51">
        <v>205.07599999999999</v>
      </c>
    </row>
    <row r="52" spans="1:2" x14ac:dyDescent="0.2">
      <c r="A52">
        <v>159.411</v>
      </c>
      <c r="B52">
        <v>205.07599999999999</v>
      </c>
    </row>
    <row r="53" spans="1:2" x14ac:dyDescent="0.2">
      <c r="A53">
        <v>158.58099999999999</v>
      </c>
      <c r="B53">
        <v>205.07599999999999</v>
      </c>
    </row>
    <row r="54" spans="1:2" x14ac:dyDescent="0.2">
      <c r="A54">
        <v>157.751</v>
      </c>
      <c r="B54">
        <v>205.07599999999999</v>
      </c>
    </row>
    <row r="55" spans="1:2" x14ac:dyDescent="0.2">
      <c r="A55">
        <v>156.91999999999999</v>
      </c>
      <c r="B55">
        <v>205.07599999999999</v>
      </c>
    </row>
    <row r="56" spans="1:2" x14ac:dyDescent="0.2">
      <c r="A56">
        <v>156.91999999999999</v>
      </c>
      <c r="B56">
        <v>204.245</v>
      </c>
    </row>
    <row r="57" spans="1:2" x14ac:dyDescent="0.2">
      <c r="A57">
        <v>156.09</v>
      </c>
      <c r="B57">
        <v>204.245</v>
      </c>
    </row>
    <row r="58" spans="1:2" x14ac:dyDescent="0.2">
      <c r="A58">
        <v>155.26</v>
      </c>
      <c r="B58">
        <v>204.245</v>
      </c>
    </row>
    <row r="59" spans="1:2" x14ac:dyDescent="0.2">
      <c r="A59">
        <v>155.26</v>
      </c>
      <c r="B59">
        <v>203.41499999999999</v>
      </c>
    </row>
    <row r="60" spans="1:2" x14ac:dyDescent="0.2">
      <c r="A60">
        <v>154.429</v>
      </c>
      <c r="B60">
        <v>203.41499999999999</v>
      </c>
    </row>
    <row r="61" spans="1:2" x14ac:dyDescent="0.2">
      <c r="A61">
        <v>154.429</v>
      </c>
      <c r="B61">
        <v>202.58500000000001</v>
      </c>
    </row>
    <row r="62" spans="1:2" x14ac:dyDescent="0.2">
      <c r="A62">
        <v>153.59899999999999</v>
      </c>
      <c r="B62">
        <v>202.58500000000001</v>
      </c>
    </row>
    <row r="63" spans="1:2" x14ac:dyDescent="0.2">
      <c r="A63">
        <v>153.59899999999999</v>
      </c>
      <c r="B63">
        <v>201.755</v>
      </c>
    </row>
    <row r="64" spans="1:2" x14ac:dyDescent="0.2">
      <c r="A64">
        <v>152.76900000000001</v>
      </c>
      <c r="B64">
        <v>201.755</v>
      </c>
    </row>
    <row r="65" spans="1:2" x14ac:dyDescent="0.2">
      <c r="A65">
        <v>152.76900000000001</v>
      </c>
      <c r="B65">
        <v>200.92400000000001</v>
      </c>
    </row>
    <row r="66" spans="1:2" x14ac:dyDescent="0.2">
      <c r="A66">
        <v>151.93899999999999</v>
      </c>
      <c r="B66">
        <v>200.92400000000001</v>
      </c>
    </row>
    <row r="67" spans="1:2" x14ac:dyDescent="0.2">
      <c r="A67">
        <v>151.93899999999999</v>
      </c>
      <c r="B67">
        <v>200.09399999999999</v>
      </c>
    </row>
    <row r="68" spans="1:2" x14ac:dyDescent="0.2">
      <c r="A68">
        <v>151.93899999999999</v>
      </c>
      <c r="B68">
        <v>199.26400000000001</v>
      </c>
    </row>
    <row r="69" spans="1:2" x14ac:dyDescent="0.2">
      <c r="A69">
        <v>151.108</v>
      </c>
      <c r="B69">
        <v>199.26400000000001</v>
      </c>
    </row>
    <row r="70" spans="1:2" x14ac:dyDescent="0.2">
      <c r="A70">
        <v>151.108</v>
      </c>
      <c r="B70">
        <v>198.434</v>
      </c>
    </row>
    <row r="71" spans="1:2" x14ac:dyDescent="0.2">
      <c r="A71">
        <v>151.108</v>
      </c>
      <c r="B71">
        <v>197.60300000000001</v>
      </c>
    </row>
    <row r="72" spans="1:2" x14ac:dyDescent="0.2">
      <c r="A72">
        <v>151.108</v>
      </c>
      <c r="B72">
        <v>196.773</v>
      </c>
    </row>
    <row r="73" spans="1:2" x14ac:dyDescent="0.2">
      <c r="A73">
        <v>151.108</v>
      </c>
      <c r="B73">
        <v>195.94300000000001</v>
      </c>
    </row>
    <row r="74" spans="1:2" x14ac:dyDescent="0.2">
      <c r="A74">
        <v>151.108</v>
      </c>
      <c r="B74">
        <v>195.11199999999999</v>
      </c>
    </row>
    <row r="75" spans="1:2" x14ac:dyDescent="0.2">
      <c r="A75">
        <v>151.108</v>
      </c>
      <c r="B75">
        <v>194.28200000000001</v>
      </c>
    </row>
    <row r="76" spans="1:2" x14ac:dyDescent="0.2">
      <c r="A76">
        <v>151.108</v>
      </c>
      <c r="B76">
        <v>193.452</v>
      </c>
    </row>
    <row r="77" spans="1:2" x14ac:dyDescent="0.2">
      <c r="A77">
        <v>151.108</v>
      </c>
      <c r="B77">
        <v>192.62200000000001</v>
      </c>
    </row>
    <row r="78" spans="1:2" x14ac:dyDescent="0.2">
      <c r="A78">
        <v>151.108</v>
      </c>
      <c r="B78">
        <v>191.791</v>
      </c>
    </row>
    <row r="79" spans="1:2" x14ac:dyDescent="0.2">
      <c r="A79">
        <v>151.108</v>
      </c>
      <c r="B79">
        <v>190.96100000000001</v>
      </c>
    </row>
    <row r="80" spans="1:2" x14ac:dyDescent="0.2">
      <c r="A80">
        <v>151.108</v>
      </c>
      <c r="B80">
        <v>190.131</v>
      </c>
    </row>
    <row r="81" spans="1:2" x14ac:dyDescent="0.2">
      <c r="A81">
        <v>151.93899999999999</v>
      </c>
      <c r="B81">
        <v>190.131</v>
      </c>
    </row>
    <row r="82" spans="1:2" x14ac:dyDescent="0.2">
      <c r="A82">
        <v>151.93899999999999</v>
      </c>
      <c r="B82">
        <v>189.30099999999999</v>
      </c>
    </row>
    <row r="83" spans="1:2" x14ac:dyDescent="0.2">
      <c r="A83">
        <v>152.76900000000001</v>
      </c>
      <c r="B83">
        <v>189.30099999999999</v>
      </c>
    </row>
    <row r="84" spans="1:2" x14ac:dyDescent="0.2">
      <c r="A84">
        <v>152.76900000000001</v>
      </c>
      <c r="B84">
        <v>188.47</v>
      </c>
    </row>
    <row r="85" spans="1:2" x14ac:dyDescent="0.2">
      <c r="A85">
        <v>153.59899999999999</v>
      </c>
      <c r="B85">
        <v>188.47</v>
      </c>
    </row>
    <row r="86" spans="1:2" x14ac:dyDescent="0.2">
      <c r="A86">
        <v>153.59899999999999</v>
      </c>
      <c r="B86">
        <v>187.64</v>
      </c>
    </row>
    <row r="87" spans="1:2" x14ac:dyDescent="0.2">
      <c r="A87">
        <v>154.429</v>
      </c>
      <c r="B87">
        <v>187.64</v>
      </c>
    </row>
    <row r="88" spans="1:2" x14ac:dyDescent="0.2">
      <c r="A88">
        <v>154.429</v>
      </c>
      <c r="B88">
        <v>186.81</v>
      </c>
    </row>
    <row r="89" spans="1:2" x14ac:dyDescent="0.2">
      <c r="A89">
        <v>155.26</v>
      </c>
      <c r="B89">
        <v>186.81</v>
      </c>
    </row>
    <row r="90" spans="1:2" x14ac:dyDescent="0.2">
      <c r="A90">
        <v>155.26</v>
      </c>
      <c r="B90">
        <v>185.98</v>
      </c>
    </row>
    <row r="91" spans="1:2" x14ac:dyDescent="0.2">
      <c r="A91">
        <v>156.09</v>
      </c>
      <c r="B91">
        <v>185.98</v>
      </c>
    </row>
    <row r="92" spans="1:2" x14ac:dyDescent="0.2">
      <c r="A92">
        <v>156.09</v>
      </c>
      <c r="B92">
        <v>185.149</v>
      </c>
    </row>
    <row r="93" spans="1:2" x14ac:dyDescent="0.2">
      <c r="A93">
        <v>156.91999999999999</v>
      </c>
      <c r="B93">
        <v>185.149</v>
      </c>
    </row>
    <row r="94" spans="1:2" x14ac:dyDescent="0.2">
      <c r="A94">
        <v>156.91999999999999</v>
      </c>
      <c r="B94">
        <v>184.31899999999999</v>
      </c>
    </row>
    <row r="95" spans="1:2" x14ac:dyDescent="0.2">
      <c r="A95">
        <v>157.751</v>
      </c>
      <c r="B95">
        <v>184.31899999999999</v>
      </c>
    </row>
    <row r="96" spans="1:2" x14ac:dyDescent="0.2">
      <c r="A96">
        <v>157.751</v>
      </c>
      <c r="B96">
        <v>183.489</v>
      </c>
    </row>
    <row r="97" spans="1:2" x14ac:dyDescent="0.2">
      <c r="A97">
        <v>157.751</v>
      </c>
      <c r="B97">
        <v>182.65799999999999</v>
      </c>
    </row>
    <row r="98" spans="1:2" x14ac:dyDescent="0.2">
      <c r="A98">
        <v>158.58099999999999</v>
      </c>
      <c r="B98">
        <v>181.828</v>
      </c>
    </row>
    <row r="99" spans="1:2" x14ac:dyDescent="0.2">
      <c r="A99">
        <v>159.411</v>
      </c>
      <c r="B99">
        <v>180.99799999999999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" sqref="D2"/>
    </sheetView>
  </sheetViews>
  <sheetFormatPr defaultColWidth="11.19921875" defaultRowHeight="15" x14ac:dyDescent="0.2"/>
  <sheetData>
    <row r="1" spans="1:4" x14ac:dyDescent="0.2">
      <c r="A1" t="s">
        <v>20</v>
      </c>
      <c r="B1" t="s">
        <v>21</v>
      </c>
      <c r="C1" t="s">
        <v>22</v>
      </c>
      <c r="D1">
        <v>20</v>
      </c>
    </row>
    <row r="2" spans="1:4" ht="15.75" x14ac:dyDescent="0.25">
      <c r="A2">
        <v>1</v>
      </c>
      <c r="B2" s="1">
        <v>335.709</v>
      </c>
    </row>
    <row r="3" spans="1:4" ht="15.75" x14ac:dyDescent="0.25">
      <c r="A3">
        <v>2</v>
      </c>
      <c r="B3" s="1">
        <v>279.87299999999999</v>
      </c>
    </row>
    <row r="4" spans="1:4" ht="15.75" x14ac:dyDescent="0.25">
      <c r="A4">
        <v>3</v>
      </c>
      <c r="B4" s="1">
        <v>267.464</v>
      </c>
    </row>
    <row r="5" spans="1:4" ht="15.75" x14ac:dyDescent="0.25">
      <c r="A5">
        <v>4</v>
      </c>
      <c r="B5" s="1">
        <v>1118.1120000000001</v>
      </c>
    </row>
    <row r="6" spans="1:4" ht="15.75" x14ac:dyDescent="0.25">
      <c r="A6">
        <v>5</v>
      </c>
      <c r="B6" s="1">
        <v>265.39600000000002</v>
      </c>
    </row>
    <row r="7" spans="1:4" x14ac:dyDescent="0.2">
      <c r="A7">
        <v>6</v>
      </c>
      <c r="B7">
        <v>739.66300000000001</v>
      </c>
    </row>
    <row r="8" spans="1:4" x14ac:dyDescent="0.2">
      <c r="A8">
        <v>7</v>
      </c>
      <c r="B8">
        <v>375.69099999999997</v>
      </c>
    </row>
    <row r="9" spans="1:4" x14ac:dyDescent="0.2">
      <c r="A9">
        <v>8</v>
      </c>
      <c r="B9">
        <v>521.14200000000005</v>
      </c>
    </row>
    <row r="10" spans="1:4" x14ac:dyDescent="0.2">
      <c r="A10">
        <v>9</v>
      </c>
      <c r="B10">
        <v>543.20100000000002</v>
      </c>
    </row>
    <row r="11" spans="1:4" x14ac:dyDescent="0.2">
      <c r="A11">
        <v>10</v>
      </c>
      <c r="B11">
        <v>186.81200000000001</v>
      </c>
    </row>
    <row r="12" spans="1:4" x14ac:dyDescent="0.2">
      <c r="A12">
        <v>11</v>
      </c>
      <c r="B12">
        <v>117.188</v>
      </c>
    </row>
    <row r="13" spans="1:4" x14ac:dyDescent="0.2">
      <c r="A13">
        <v>12</v>
      </c>
      <c r="B13">
        <v>77.206000000000003</v>
      </c>
    </row>
    <row r="14" spans="1:4" x14ac:dyDescent="0.2">
      <c r="A14">
        <v>13</v>
      </c>
      <c r="B14">
        <v>188.88</v>
      </c>
    </row>
    <row r="15" spans="1:4" x14ac:dyDescent="0.2">
      <c r="A15">
        <v>14</v>
      </c>
      <c r="B15">
        <v>95.817999999999998</v>
      </c>
    </row>
    <row r="16" spans="1:4" x14ac:dyDescent="0.2">
      <c r="A16">
        <v>15</v>
      </c>
      <c r="B16">
        <v>268.154</v>
      </c>
    </row>
    <row r="17" spans="1:2" x14ac:dyDescent="0.2">
      <c r="A17">
        <v>16</v>
      </c>
      <c r="B17">
        <v>362.59399999999999</v>
      </c>
    </row>
    <row r="18" spans="1:2" x14ac:dyDescent="0.2">
      <c r="A18">
        <v>17</v>
      </c>
      <c r="B18">
        <v>301.93200000000002</v>
      </c>
    </row>
    <row r="19" spans="1:2" x14ac:dyDescent="0.2">
      <c r="A19">
        <v>18</v>
      </c>
      <c r="B19">
        <v>465.995</v>
      </c>
    </row>
    <row r="20" spans="1:2" x14ac:dyDescent="0.2">
      <c r="A20">
        <v>19</v>
      </c>
      <c r="B20">
        <v>403.26499999999999</v>
      </c>
    </row>
    <row r="21" spans="1:2" x14ac:dyDescent="0.2">
      <c r="A21">
        <v>20</v>
      </c>
      <c r="B21">
        <v>12.407999999999999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14"/>
  <sheetViews>
    <sheetView workbookViewId="0">
      <selection activeCell="A2" sqref="A2:B115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126.2</v>
      </c>
      <c r="B2">
        <v>222.511</v>
      </c>
    </row>
    <row r="3" spans="1:2" x14ac:dyDescent="0.2">
      <c r="A3">
        <v>127.03100000000001</v>
      </c>
      <c r="B3">
        <v>222.511</v>
      </c>
    </row>
    <row r="4" spans="1:2" x14ac:dyDescent="0.2">
      <c r="A4">
        <v>127.861</v>
      </c>
      <c r="B4">
        <v>222.511</v>
      </c>
    </row>
    <row r="5" spans="1:2" x14ac:dyDescent="0.2">
      <c r="A5">
        <v>128.691</v>
      </c>
      <c r="B5">
        <v>222.511</v>
      </c>
    </row>
    <row r="6" spans="1:2" x14ac:dyDescent="0.2">
      <c r="A6">
        <v>128.691</v>
      </c>
      <c r="B6">
        <v>223.34200000000001</v>
      </c>
    </row>
    <row r="7" spans="1:2" x14ac:dyDescent="0.2">
      <c r="A7">
        <v>129.52099999999999</v>
      </c>
      <c r="B7">
        <v>223.34200000000001</v>
      </c>
    </row>
    <row r="8" spans="1:2" x14ac:dyDescent="0.2">
      <c r="A8">
        <v>129.52099999999999</v>
      </c>
      <c r="B8">
        <v>224.172</v>
      </c>
    </row>
    <row r="9" spans="1:2" x14ac:dyDescent="0.2">
      <c r="A9">
        <v>130.352</v>
      </c>
      <c r="B9">
        <v>224.172</v>
      </c>
    </row>
    <row r="10" spans="1:2" x14ac:dyDescent="0.2">
      <c r="A10">
        <v>131.18199999999999</v>
      </c>
      <c r="B10">
        <v>224.172</v>
      </c>
    </row>
    <row r="11" spans="1:2" x14ac:dyDescent="0.2">
      <c r="A11">
        <v>131.18199999999999</v>
      </c>
      <c r="B11">
        <v>225.00200000000001</v>
      </c>
    </row>
    <row r="12" spans="1:2" x14ac:dyDescent="0.2">
      <c r="A12">
        <v>132.012</v>
      </c>
      <c r="B12">
        <v>225.00200000000001</v>
      </c>
    </row>
    <row r="13" spans="1:2" x14ac:dyDescent="0.2">
      <c r="A13">
        <v>132.84299999999999</v>
      </c>
      <c r="B13">
        <v>225.00200000000001</v>
      </c>
    </row>
    <row r="14" spans="1:2" x14ac:dyDescent="0.2">
      <c r="A14">
        <v>132.84299999999999</v>
      </c>
      <c r="B14">
        <v>225.83199999999999</v>
      </c>
    </row>
    <row r="15" spans="1:2" x14ac:dyDescent="0.2">
      <c r="A15">
        <v>133.673</v>
      </c>
      <c r="B15">
        <v>226.66300000000001</v>
      </c>
    </row>
    <row r="16" spans="1:2" x14ac:dyDescent="0.2">
      <c r="A16">
        <v>133.673</v>
      </c>
      <c r="B16">
        <v>227.49299999999999</v>
      </c>
    </row>
    <row r="17" spans="1:2" x14ac:dyDescent="0.2">
      <c r="A17">
        <v>134.50299999999999</v>
      </c>
      <c r="B17">
        <v>227.49299999999999</v>
      </c>
    </row>
    <row r="18" spans="1:2" x14ac:dyDescent="0.2">
      <c r="A18">
        <v>134.50299999999999</v>
      </c>
      <c r="B18">
        <v>228.32300000000001</v>
      </c>
    </row>
    <row r="19" spans="1:2" x14ac:dyDescent="0.2">
      <c r="A19">
        <v>134.50299999999999</v>
      </c>
      <c r="B19">
        <v>229.15299999999999</v>
      </c>
    </row>
    <row r="20" spans="1:2" x14ac:dyDescent="0.2">
      <c r="A20">
        <v>135.333</v>
      </c>
      <c r="B20">
        <v>229.15299999999999</v>
      </c>
    </row>
    <row r="21" spans="1:2" x14ac:dyDescent="0.2">
      <c r="A21">
        <v>135.333</v>
      </c>
      <c r="B21">
        <v>229.98400000000001</v>
      </c>
    </row>
    <row r="22" spans="1:2" x14ac:dyDescent="0.2">
      <c r="A22">
        <v>135.333</v>
      </c>
      <c r="B22">
        <v>230.81399999999999</v>
      </c>
    </row>
    <row r="23" spans="1:2" x14ac:dyDescent="0.2">
      <c r="A23">
        <v>135.333</v>
      </c>
      <c r="B23">
        <v>231.64400000000001</v>
      </c>
    </row>
    <row r="24" spans="1:2" x14ac:dyDescent="0.2">
      <c r="A24">
        <v>136.16399999999999</v>
      </c>
      <c r="B24">
        <v>231.64400000000001</v>
      </c>
    </row>
    <row r="25" spans="1:2" x14ac:dyDescent="0.2">
      <c r="A25">
        <v>136.16399999999999</v>
      </c>
      <c r="B25">
        <v>232.47399999999999</v>
      </c>
    </row>
    <row r="26" spans="1:2" x14ac:dyDescent="0.2">
      <c r="A26">
        <v>136.16399999999999</v>
      </c>
      <c r="B26">
        <v>233.30500000000001</v>
      </c>
    </row>
    <row r="27" spans="1:2" x14ac:dyDescent="0.2">
      <c r="A27">
        <v>136.16399999999999</v>
      </c>
      <c r="B27">
        <v>234.13499999999999</v>
      </c>
    </row>
    <row r="28" spans="1:2" x14ac:dyDescent="0.2">
      <c r="A28">
        <v>136.16399999999999</v>
      </c>
      <c r="B28">
        <v>234.965</v>
      </c>
    </row>
    <row r="29" spans="1:2" x14ac:dyDescent="0.2">
      <c r="A29">
        <v>136.16399999999999</v>
      </c>
      <c r="B29">
        <v>235.79599999999999</v>
      </c>
    </row>
    <row r="30" spans="1:2" x14ac:dyDescent="0.2">
      <c r="A30">
        <v>136.16399999999999</v>
      </c>
      <c r="B30">
        <v>236.626</v>
      </c>
    </row>
    <row r="31" spans="1:2" x14ac:dyDescent="0.2">
      <c r="A31">
        <v>136.994</v>
      </c>
      <c r="B31">
        <v>237.45599999999999</v>
      </c>
    </row>
    <row r="32" spans="1:2" x14ac:dyDescent="0.2">
      <c r="A32">
        <v>136.994</v>
      </c>
      <c r="B32">
        <v>238.286</v>
      </c>
    </row>
    <row r="33" spans="1:2" x14ac:dyDescent="0.2">
      <c r="A33">
        <v>136.994</v>
      </c>
      <c r="B33">
        <v>239.11699999999999</v>
      </c>
    </row>
    <row r="34" spans="1:2" x14ac:dyDescent="0.2">
      <c r="A34">
        <v>136.994</v>
      </c>
      <c r="B34">
        <v>239.947</v>
      </c>
    </row>
    <row r="35" spans="1:2" x14ac:dyDescent="0.2">
      <c r="A35">
        <v>136.994</v>
      </c>
      <c r="B35">
        <v>240.77699999999999</v>
      </c>
    </row>
    <row r="36" spans="1:2" x14ac:dyDescent="0.2">
      <c r="A36">
        <v>136.994</v>
      </c>
      <c r="B36">
        <v>241.607</v>
      </c>
    </row>
    <row r="37" spans="1:2" x14ac:dyDescent="0.2">
      <c r="A37">
        <v>136.994</v>
      </c>
      <c r="B37">
        <v>242.43799999999999</v>
      </c>
    </row>
    <row r="38" spans="1:2" x14ac:dyDescent="0.2">
      <c r="A38">
        <v>136.994</v>
      </c>
      <c r="B38">
        <v>243.268</v>
      </c>
    </row>
    <row r="39" spans="1:2" x14ac:dyDescent="0.2">
      <c r="A39">
        <v>136.994</v>
      </c>
      <c r="B39">
        <v>244.09800000000001</v>
      </c>
    </row>
    <row r="40" spans="1:2" x14ac:dyDescent="0.2">
      <c r="A40">
        <v>136.994</v>
      </c>
      <c r="B40">
        <v>244.928</v>
      </c>
    </row>
    <row r="41" spans="1:2" x14ac:dyDescent="0.2">
      <c r="A41">
        <v>136.994</v>
      </c>
      <c r="B41">
        <v>245.75899999999999</v>
      </c>
    </row>
    <row r="42" spans="1:2" x14ac:dyDescent="0.2">
      <c r="A42">
        <v>136.994</v>
      </c>
      <c r="B42">
        <v>246.589</v>
      </c>
    </row>
    <row r="43" spans="1:2" x14ac:dyDescent="0.2">
      <c r="A43">
        <v>136.994</v>
      </c>
      <c r="B43">
        <v>247.41900000000001</v>
      </c>
    </row>
    <row r="44" spans="1:2" x14ac:dyDescent="0.2">
      <c r="A44">
        <v>136.994</v>
      </c>
      <c r="B44">
        <v>248.249</v>
      </c>
    </row>
    <row r="45" spans="1:2" x14ac:dyDescent="0.2">
      <c r="A45">
        <v>136.994</v>
      </c>
      <c r="B45">
        <v>249.08</v>
      </c>
    </row>
    <row r="46" spans="1:2" x14ac:dyDescent="0.2">
      <c r="A46">
        <v>136.16399999999999</v>
      </c>
      <c r="B46">
        <v>249.08</v>
      </c>
    </row>
    <row r="47" spans="1:2" x14ac:dyDescent="0.2">
      <c r="A47">
        <v>136.16399999999999</v>
      </c>
      <c r="B47">
        <v>249.91</v>
      </c>
    </row>
    <row r="48" spans="1:2" x14ac:dyDescent="0.2">
      <c r="A48">
        <v>136.16399999999999</v>
      </c>
      <c r="B48">
        <v>250.74</v>
      </c>
    </row>
    <row r="49" spans="1:2" x14ac:dyDescent="0.2">
      <c r="A49">
        <v>135.333</v>
      </c>
      <c r="B49">
        <v>250.74</v>
      </c>
    </row>
    <row r="50" spans="1:2" x14ac:dyDescent="0.2">
      <c r="A50">
        <v>135.333</v>
      </c>
      <c r="B50">
        <v>251.571</v>
      </c>
    </row>
    <row r="51" spans="1:2" x14ac:dyDescent="0.2">
      <c r="A51">
        <v>134.50299999999999</v>
      </c>
      <c r="B51">
        <v>251.571</v>
      </c>
    </row>
    <row r="52" spans="1:2" x14ac:dyDescent="0.2">
      <c r="A52">
        <v>133.673</v>
      </c>
      <c r="B52">
        <v>251.571</v>
      </c>
    </row>
    <row r="53" spans="1:2" x14ac:dyDescent="0.2">
      <c r="A53">
        <v>132.84299999999999</v>
      </c>
      <c r="B53">
        <v>251.571</v>
      </c>
    </row>
    <row r="54" spans="1:2" x14ac:dyDescent="0.2">
      <c r="A54">
        <v>132.84299999999999</v>
      </c>
      <c r="B54">
        <v>252.40100000000001</v>
      </c>
    </row>
    <row r="55" spans="1:2" x14ac:dyDescent="0.2">
      <c r="A55">
        <v>132.012</v>
      </c>
      <c r="B55">
        <v>252.40100000000001</v>
      </c>
    </row>
    <row r="56" spans="1:2" x14ac:dyDescent="0.2">
      <c r="A56">
        <v>131.18199999999999</v>
      </c>
      <c r="B56">
        <v>252.40100000000001</v>
      </c>
    </row>
    <row r="57" spans="1:2" x14ac:dyDescent="0.2">
      <c r="A57">
        <v>130.352</v>
      </c>
      <c r="B57">
        <v>252.40100000000001</v>
      </c>
    </row>
    <row r="58" spans="1:2" x14ac:dyDescent="0.2">
      <c r="A58">
        <v>129.52099999999999</v>
      </c>
      <c r="B58">
        <v>252.40100000000001</v>
      </c>
    </row>
    <row r="59" spans="1:2" x14ac:dyDescent="0.2">
      <c r="A59">
        <v>128.691</v>
      </c>
      <c r="B59">
        <v>252.40100000000001</v>
      </c>
    </row>
    <row r="60" spans="1:2" x14ac:dyDescent="0.2">
      <c r="A60">
        <v>127.861</v>
      </c>
      <c r="B60">
        <v>252.40100000000001</v>
      </c>
    </row>
    <row r="61" spans="1:2" x14ac:dyDescent="0.2">
      <c r="A61">
        <v>127.03100000000001</v>
      </c>
      <c r="B61">
        <v>252.40100000000001</v>
      </c>
    </row>
    <row r="62" spans="1:2" x14ac:dyDescent="0.2">
      <c r="A62">
        <v>126.2</v>
      </c>
      <c r="B62">
        <v>252.40100000000001</v>
      </c>
    </row>
    <row r="63" spans="1:2" x14ac:dyDescent="0.2">
      <c r="A63">
        <v>125.37</v>
      </c>
      <c r="B63">
        <v>252.40100000000001</v>
      </c>
    </row>
    <row r="64" spans="1:2" x14ac:dyDescent="0.2">
      <c r="A64">
        <v>124.54</v>
      </c>
      <c r="B64">
        <v>252.40100000000001</v>
      </c>
    </row>
    <row r="65" spans="1:2" x14ac:dyDescent="0.2">
      <c r="A65">
        <v>123.71</v>
      </c>
      <c r="B65">
        <v>252.40100000000001</v>
      </c>
    </row>
    <row r="66" spans="1:2" x14ac:dyDescent="0.2">
      <c r="A66">
        <v>122.879</v>
      </c>
      <c r="B66">
        <v>252.40100000000001</v>
      </c>
    </row>
    <row r="67" spans="1:2" x14ac:dyDescent="0.2">
      <c r="A67">
        <v>122.879</v>
      </c>
      <c r="B67">
        <v>251.571</v>
      </c>
    </row>
    <row r="68" spans="1:2" x14ac:dyDescent="0.2">
      <c r="A68">
        <v>122.04900000000001</v>
      </c>
      <c r="B68">
        <v>251.571</v>
      </c>
    </row>
    <row r="69" spans="1:2" x14ac:dyDescent="0.2">
      <c r="A69">
        <v>121.21899999999999</v>
      </c>
      <c r="B69">
        <v>251.571</v>
      </c>
    </row>
    <row r="70" spans="1:2" x14ac:dyDescent="0.2">
      <c r="A70">
        <v>120.389</v>
      </c>
      <c r="B70">
        <v>250.74</v>
      </c>
    </row>
    <row r="71" spans="1:2" x14ac:dyDescent="0.2">
      <c r="A71">
        <v>120.389</v>
      </c>
      <c r="B71">
        <v>249.91</v>
      </c>
    </row>
    <row r="72" spans="1:2" x14ac:dyDescent="0.2">
      <c r="A72">
        <v>120.389</v>
      </c>
      <c r="B72">
        <v>249.08</v>
      </c>
    </row>
    <row r="73" spans="1:2" x14ac:dyDescent="0.2">
      <c r="A73">
        <v>120.389</v>
      </c>
      <c r="B73">
        <v>248.249</v>
      </c>
    </row>
    <row r="74" spans="1:2" x14ac:dyDescent="0.2">
      <c r="A74">
        <v>120.389</v>
      </c>
      <c r="B74">
        <v>247.41900000000001</v>
      </c>
    </row>
    <row r="75" spans="1:2" x14ac:dyDescent="0.2">
      <c r="A75">
        <v>119.55800000000001</v>
      </c>
      <c r="B75">
        <v>247.41900000000001</v>
      </c>
    </row>
    <row r="76" spans="1:2" x14ac:dyDescent="0.2">
      <c r="A76">
        <v>119.55800000000001</v>
      </c>
      <c r="B76">
        <v>246.589</v>
      </c>
    </row>
    <row r="77" spans="1:2" x14ac:dyDescent="0.2">
      <c r="A77">
        <v>119.55800000000001</v>
      </c>
      <c r="B77">
        <v>245.75899999999999</v>
      </c>
    </row>
    <row r="78" spans="1:2" x14ac:dyDescent="0.2">
      <c r="A78">
        <v>119.55800000000001</v>
      </c>
      <c r="B78">
        <v>244.928</v>
      </c>
    </row>
    <row r="79" spans="1:2" x14ac:dyDescent="0.2">
      <c r="A79">
        <v>119.55800000000001</v>
      </c>
      <c r="B79">
        <v>244.09800000000001</v>
      </c>
    </row>
    <row r="80" spans="1:2" x14ac:dyDescent="0.2">
      <c r="A80">
        <v>119.55800000000001</v>
      </c>
      <c r="B80">
        <v>243.268</v>
      </c>
    </row>
    <row r="81" spans="1:2" x14ac:dyDescent="0.2">
      <c r="A81">
        <v>119.55800000000001</v>
      </c>
      <c r="B81">
        <v>242.43799999999999</v>
      </c>
    </row>
    <row r="82" spans="1:2" x14ac:dyDescent="0.2">
      <c r="A82">
        <v>119.55800000000001</v>
      </c>
      <c r="B82">
        <v>241.607</v>
      </c>
    </row>
    <row r="83" spans="1:2" x14ac:dyDescent="0.2">
      <c r="A83">
        <v>119.55800000000001</v>
      </c>
      <c r="B83">
        <v>240.77699999999999</v>
      </c>
    </row>
    <row r="84" spans="1:2" x14ac:dyDescent="0.2">
      <c r="A84">
        <v>118.72799999999999</v>
      </c>
      <c r="B84">
        <v>239.947</v>
      </c>
    </row>
    <row r="85" spans="1:2" x14ac:dyDescent="0.2">
      <c r="A85">
        <v>118.72799999999999</v>
      </c>
      <c r="B85">
        <v>239.11699999999999</v>
      </c>
    </row>
    <row r="86" spans="1:2" x14ac:dyDescent="0.2">
      <c r="A86">
        <v>118.72799999999999</v>
      </c>
      <c r="B86">
        <v>238.286</v>
      </c>
    </row>
    <row r="87" spans="1:2" x14ac:dyDescent="0.2">
      <c r="A87">
        <v>118.72799999999999</v>
      </c>
      <c r="B87">
        <v>237.45599999999999</v>
      </c>
    </row>
    <row r="88" spans="1:2" x14ac:dyDescent="0.2">
      <c r="A88">
        <v>118.72799999999999</v>
      </c>
      <c r="B88">
        <v>236.626</v>
      </c>
    </row>
    <row r="89" spans="1:2" x14ac:dyDescent="0.2">
      <c r="A89">
        <v>118.72799999999999</v>
      </c>
      <c r="B89">
        <v>235.79599999999999</v>
      </c>
    </row>
    <row r="90" spans="1:2" x14ac:dyDescent="0.2">
      <c r="A90">
        <v>118.72799999999999</v>
      </c>
      <c r="B90">
        <v>234.965</v>
      </c>
    </row>
    <row r="91" spans="1:2" x14ac:dyDescent="0.2">
      <c r="A91">
        <v>118.72799999999999</v>
      </c>
      <c r="B91">
        <v>234.13499999999999</v>
      </c>
    </row>
    <row r="92" spans="1:2" x14ac:dyDescent="0.2">
      <c r="A92">
        <v>118.72799999999999</v>
      </c>
      <c r="B92">
        <v>233.30500000000001</v>
      </c>
    </row>
    <row r="93" spans="1:2" x14ac:dyDescent="0.2">
      <c r="A93">
        <v>118.72799999999999</v>
      </c>
      <c r="B93">
        <v>232.47399999999999</v>
      </c>
    </row>
    <row r="94" spans="1:2" x14ac:dyDescent="0.2">
      <c r="A94">
        <v>118.72799999999999</v>
      </c>
      <c r="B94">
        <v>231.64400000000001</v>
      </c>
    </row>
    <row r="95" spans="1:2" x14ac:dyDescent="0.2">
      <c r="A95">
        <v>118.72799999999999</v>
      </c>
      <c r="B95">
        <v>230.81399999999999</v>
      </c>
    </row>
    <row r="96" spans="1:2" x14ac:dyDescent="0.2">
      <c r="A96">
        <v>118.72799999999999</v>
      </c>
      <c r="B96">
        <v>229.98400000000001</v>
      </c>
    </row>
    <row r="97" spans="1:2" x14ac:dyDescent="0.2">
      <c r="A97">
        <v>119.55800000000001</v>
      </c>
      <c r="B97">
        <v>229.98400000000001</v>
      </c>
    </row>
    <row r="98" spans="1:2" x14ac:dyDescent="0.2">
      <c r="A98">
        <v>119.55800000000001</v>
      </c>
      <c r="B98">
        <v>229.15299999999999</v>
      </c>
    </row>
    <row r="99" spans="1:2" x14ac:dyDescent="0.2">
      <c r="A99">
        <v>119.55800000000001</v>
      </c>
      <c r="B99">
        <v>228.32300000000001</v>
      </c>
    </row>
    <row r="100" spans="1:2" x14ac:dyDescent="0.2">
      <c r="A100">
        <v>119.55800000000001</v>
      </c>
      <c r="B100">
        <v>227.49299999999999</v>
      </c>
    </row>
    <row r="101" spans="1:2" x14ac:dyDescent="0.2">
      <c r="A101">
        <v>120.389</v>
      </c>
      <c r="B101">
        <v>227.49299999999999</v>
      </c>
    </row>
    <row r="102" spans="1:2" x14ac:dyDescent="0.2">
      <c r="A102">
        <v>120.389</v>
      </c>
      <c r="B102">
        <v>226.66300000000001</v>
      </c>
    </row>
    <row r="103" spans="1:2" x14ac:dyDescent="0.2">
      <c r="A103">
        <v>120.389</v>
      </c>
      <c r="B103">
        <v>225.83199999999999</v>
      </c>
    </row>
    <row r="104" spans="1:2" x14ac:dyDescent="0.2">
      <c r="A104">
        <v>121.21899999999999</v>
      </c>
      <c r="B104">
        <v>225.83199999999999</v>
      </c>
    </row>
    <row r="105" spans="1:2" x14ac:dyDescent="0.2">
      <c r="A105">
        <v>121.21899999999999</v>
      </c>
      <c r="B105">
        <v>225.00200000000001</v>
      </c>
    </row>
    <row r="106" spans="1:2" x14ac:dyDescent="0.2">
      <c r="A106">
        <v>122.04900000000001</v>
      </c>
      <c r="B106">
        <v>224.172</v>
      </c>
    </row>
    <row r="107" spans="1:2" x14ac:dyDescent="0.2">
      <c r="A107">
        <v>122.04900000000001</v>
      </c>
      <c r="B107">
        <v>223.34200000000001</v>
      </c>
    </row>
    <row r="108" spans="1:2" x14ac:dyDescent="0.2">
      <c r="A108">
        <v>122.879</v>
      </c>
      <c r="B108">
        <v>223.34200000000001</v>
      </c>
    </row>
    <row r="109" spans="1:2" x14ac:dyDescent="0.2">
      <c r="A109">
        <v>123.71</v>
      </c>
      <c r="B109">
        <v>223.34200000000001</v>
      </c>
    </row>
    <row r="110" spans="1:2" x14ac:dyDescent="0.2">
      <c r="A110">
        <v>124.54</v>
      </c>
      <c r="B110">
        <v>223.34200000000001</v>
      </c>
    </row>
    <row r="111" spans="1:2" x14ac:dyDescent="0.2">
      <c r="A111">
        <v>124.54</v>
      </c>
      <c r="B111">
        <v>222.511</v>
      </c>
    </row>
    <row r="112" spans="1:2" x14ac:dyDescent="0.2">
      <c r="A112">
        <v>125.37</v>
      </c>
      <c r="B112">
        <v>222.511</v>
      </c>
    </row>
    <row r="113" spans="1:2" x14ac:dyDescent="0.2">
      <c r="A113">
        <v>126.2</v>
      </c>
      <c r="B113">
        <v>222.511</v>
      </c>
    </row>
    <row r="114" spans="1:2" x14ac:dyDescent="0.2">
      <c r="A114">
        <v>127.03100000000001</v>
      </c>
      <c r="B114">
        <v>222.511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3"/>
  <sheetViews>
    <sheetView workbookViewId="0">
      <selection activeCell="O4" sqref="O4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145.297</v>
      </c>
      <c r="B2">
        <v>274.81799999999998</v>
      </c>
    </row>
    <row r="3" spans="1:2" x14ac:dyDescent="0.2">
      <c r="A3">
        <v>145.297</v>
      </c>
      <c r="B3">
        <v>275.64800000000002</v>
      </c>
    </row>
    <row r="4" spans="1:2" x14ac:dyDescent="0.2">
      <c r="A4">
        <v>146.12700000000001</v>
      </c>
      <c r="B4">
        <v>275.64800000000002</v>
      </c>
    </row>
    <row r="5" spans="1:2" x14ac:dyDescent="0.2">
      <c r="A5">
        <v>146.95699999999999</v>
      </c>
      <c r="B5">
        <v>275.64800000000002</v>
      </c>
    </row>
    <row r="6" spans="1:2" x14ac:dyDescent="0.2">
      <c r="A6">
        <v>146.95699999999999</v>
      </c>
      <c r="B6">
        <v>276.47899999999998</v>
      </c>
    </row>
    <row r="7" spans="1:2" x14ac:dyDescent="0.2">
      <c r="A7">
        <v>147.78700000000001</v>
      </c>
      <c r="B7">
        <v>276.47899999999998</v>
      </c>
    </row>
    <row r="8" spans="1:2" x14ac:dyDescent="0.2">
      <c r="A8">
        <v>148.61799999999999</v>
      </c>
      <c r="B8">
        <v>276.47899999999998</v>
      </c>
    </row>
    <row r="9" spans="1:2" x14ac:dyDescent="0.2">
      <c r="A9">
        <v>148.61799999999999</v>
      </c>
      <c r="B9">
        <v>277.30900000000003</v>
      </c>
    </row>
    <row r="10" spans="1:2" x14ac:dyDescent="0.2">
      <c r="A10">
        <v>149.44800000000001</v>
      </c>
      <c r="B10">
        <v>277.30900000000003</v>
      </c>
    </row>
    <row r="11" spans="1:2" x14ac:dyDescent="0.2">
      <c r="A11">
        <v>150.27799999999999</v>
      </c>
      <c r="B11">
        <v>278.13900000000001</v>
      </c>
    </row>
    <row r="12" spans="1:2" x14ac:dyDescent="0.2">
      <c r="A12">
        <v>151.108</v>
      </c>
      <c r="B12">
        <v>278.13900000000001</v>
      </c>
    </row>
    <row r="13" spans="1:2" x14ac:dyDescent="0.2">
      <c r="A13">
        <v>151.108</v>
      </c>
      <c r="B13">
        <v>278.96899999999999</v>
      </c>
    </row>
    <row r="14" spans="1:2" x14ac:dyDescent="0.2">
      <c r="A14">
        <v>151.93899999999999</v>
      </c>
      <c r="B14">
        <v>278.96899999999999</v>
      </c>
    </row>
    <row r="15" spans="1:2" x14ac:dyDescent="0.2">
      <c r="A15">
        <v>151.93899999999999</v>
      </c>
      <c r="B15">
        <v>279.8</v>
      </c>
    </row>
    <row r="16" spans="1:2" x14ac:dyDescent="0.2">
      <c r="A16">
        <v>152.76900000000001</v>
      </c>
      <c r="B16">
        <v>279.8</v>
      </c>
    </row>
    <row r="17" spans="1:2" x14ac:dyDescent="0.2">
      <c r="A17">
        <v>153.59899999999999</v>
      </c>
      <c r="B17">
        <v>280.63</v>
      </c>
    </row>
    <row r="18" spans="1:2" x14ac:dyDescent="0.2">
      <c r="A18">
        <v>153.59899999999999</v>
      </c>
      <c r="B18">
        <v>281.45999999999998</v>
      </c>
    </row>
    <row r="19" spans="1:2" x14ac:dyDescent="0.2">
      <c r="A19">
        <v>154.429</v>
      </c>
      <c r="B19">
        <v>281.45999999999998</v>
      </c>
    </row>
    <row r="20" spans="1:2" x14ac:dyDescent="0.2">
      <c r="A20">
        <v>154.429</v>
      </c>
      <c r="B20">
        <v>282.29000000000002</v>
      </c>
    </row>
    <row r="21" spans="1:2" x14ac:dyDescent="0.2">
      <c r="A21">
        <v>155.26</v>
      </c>
      <c r="B21">
        <v>283.12099999999998</v>
      </c>
    </row>
    <row r="22" spans="1:2" x14ac:dyDescent="0.2">
      <c r="A22">
        <v>155.26</v>
      </c>
      <c r="B22">
        <v>283.95100000000002</v>
      </c>
    </row>
    <row r="23" spans="1:2" x14ac:dyDescent="0.2">
      <c r="A23">
        <v>156.09</v>
      </c>
      <c r="B23">
        <v>284.78100000000001</v>
      </c>
    </row>
    <row r="24" spans="1:2" x14ac:dyDescent="0.2">
      <c r="A24">
        <v>156.09</v>
      </c>
      <c r="B24">
        <v>285.61099999999999</v>
      </c>
    </row>
    <row r="25" spans="1:2" x14ac:dyDescent="0.2">
      <c r="A25">
        <v>156.91999999999999</v>
      </c>
      <c r="B25">
        <v>286.44200000000001</v>
      </c>
    </row>
    <row r="26" spans="1:2" x14ac:dyDescent="0.2">
      <c r="A26">
        <v>156.91999999999999</v>
      </c>
      <c r="B26">
        <v>287.27199999999999</v>
      </c>
    </row>
    <row r="27" spans="1:2" x14ac:dyDescent="0.2">
      <c r="A27">
        <v>156.91999999999999</v>
      </c>
      <c r="B27">
        <v>288.10199999999998</v>
      </c>
    </row>
    <row r="28" spans="1:2" x14ac:dyDescent="0.2">
      <c r="A28">
        <v>157.751</v>
      </c>
      <c r="B28">
        <v>288.10199999999998</v>
      </c>
    </row>
    <row r="29" spans="1:2" x14ac:dyDescent="0.2">
      <c r="A29">
        <v>157.751</v>
      </c>
      <c r="B29">
        <v>288.93299999999999</v>
      </c>
    </row>
    <row r="30" spans="1:2" x14ac:dyDescent="0.2">
      <c r="A30">
        <v>158.58099999999999</v>
      </c>
      <c r="B30">
        <v>289.76299999999998</v>
      </c>
    </row>
    <row r="31" spans="1:2" x14ac:dyDescent="0.2">
      <c r="A31">
        <v>158.58099999999999</v>
      </c>
      <c r="B31">
        <v>290.59300000000002</v>
      </c>
    </row>
    <row r="32" spans="1:2" x14ac:dyDescent="0.2">
      <c r="A32">
        <v>159.411</v>
      </c>
      <c r="B32">
        <v>291.423</v>
      </c>
    </row>
    <row r="33" spans="1:2" x14ac:dyDescent="0.2">
      <c r="A33">
        <v>159.411</v>
      </c>
      <c r="B33">
        <v>292.25400000000002</v>
      </c>
    </row>
    <row r="34" spans="1:2" x14ac:dyDescent="0.2">
      <c r="A34">
        <v>159.411</v>
      </c>
      <c r="B34">
        <v>293.084</v>
      </c>
    </row>
    <row r="35" spans="1:2" x14ac:dyDescent="0.2">
      <c r="A35">
        <v>160.24100000000001</v>
      </c>
      <c r="B35">
        <v>293.084</v>
      </c>
    </row>
    <row r="36" spans="1:2" x14ac:dyDescent="0.2">
      <c r="A36">
        <v>160.24100000000001</v>
      </c>
      <c r="B36">
        <v>293.91399999999999</v>
      </c>
    </row>
    <row r="37" spans="1:2" x14ac:dyDescent="0.2">
      <c r="A37">
        <v>160.24100000000001</v>
      </c>
      <c r="B37">
        <v>294.74400000000003</v>
      </c>
    </row>
    <row r="38" spans="1:2" x14ac:dyDescent="0.2">
      <c r="A38">
        <v>160.24100000000001</v>
      </c>
      <c r="B38">
        <v>295.57499999999999</v>
      </c>
    </row>
    <row r="39" spans="1:2" x14ac:dyDescent="0.2">
      <c r="A39">
        <v>160.24100000000001</v>
      </c>
      <c r="B39">
        <v>296.40499999999997</v>
      </c>
    </row>
    <row r="40" spans="1:2" x14ac:dyDescent="0.2">
      <c r="A40">
        <v>161.072</v>
      </c>
      <c r="B40">
        <v>297.23500000000001</v>
      </c>
    </row>
    <row r="41" spans="1:2" x14ac:dyDescent="0.2">
      <c r="A41">
        <v>161.072</v>
      </c>
      <c r="B41">
        <v>298.065</v>
      </c>
    </row>
    <row r="42" spans="1:2" x14ac:dyDescent="0.2">
      <c r="A42">
        <v>161.072</v>
      </c>
      <c r="B42">
        <v>298.89600000000002</v>
      </c>
    </row>
    <row r="43" spans="1:2" x14ac:dyDescent="0.2">
      <c r="A43">
        <v>161.072</v>
      </c>
      <c r="B43">
        <v>299.726</v>
      </c>
    </row>
    <row r="44" spans="1:2" x14ac:dyDescent="0.2">
      <c r="A44">
        <v>161.072</v>
      </c>
      <c r="B44">
        <v>300.55599999999998</v>
      </c>
    </row>
    <row r="45" spans="1:2" x14ac:dyDescent="0.2">
      <c r="A45">
        <v>161.072</v>
      </c>
      <c r="B45">
        <v>301.387</v>
      </c>
    </row>
    <row r="46" spans="1:2" x14ac:dyDescent="0.2">
      <c r="A46">
        <v>161.072</v>
      </c>
      <c r="B46">
        <v>302.21699999999998</v>
      </c>
    </row>
    <row r="47" spans="1:2" x14ac:dyDescent="0.2">
      <c r="A47">
        <v>161.072</v>
      </c>
      <c r="B47">
        <v>303.04700000000003</v>
      </c>
    </row>
    <row r="48" spans="1:2" x14ac:dyDescent="0.2">
      <c r="A48">
        <v>161.072</v>
      </c>
      <c r="B48">
        <v>303.87700000000001</v>
      </c>
    </row>
    <row r="49" spans="1:2" x14ac:dyDescent="0.2">
      <c r="A49">
        <v>161.072</v>
      </c>
      <c r="B49">
        <v>304.70800000000003</v>
      </c>
    </row>
    <row r="50" spans="1:2" x14ac:dyDescent="0.2">
      <c r="A50">
        <v>161.072</v>
      </c>
      <c r="B50">
        <v>305.53800000000001</v>
      </c>
    </row>
    <row r="51" spans="1:2" x14ac:dyDescent="0.2">
      <c r="A51">
        <v>161.072</v>
      </c>
      <c r="B51">
        <v>306.36799999999999</v>
      </c>
    </row>
    <row r="52" spans="1:2" x14ac:dyDescent="0.2">
      <c r="A52">
        <v>160.24100000000001</v>
      </c>
      <c r="B52">
        <v>306.36799999999999</v>
      </c>
    </row>
    <row r="53" spans="1:2" x14ac:dyDescent="0.2">
      <c r="A53">
        <v>160.24100000000001</v>
      </c>
      <c r="B53">
        <v>307.19799999999998</v>
      </c>
    </row>
    <row r="54" spans="1:2" x14ac:dyDescent="0.2">
      <c r="A54">
        <v>160.24100000000001</v>
      </c>
      <c r="B54">
        <v>308.029</v>
      </c>
    </row>
    <row r="55" spans="1:2" x14ac:dyDescent="0.2">
      <c r="A55">
        <v>159.411</v>
      </c>
      <c r="B55">
        <v>308.85899999999998</v>
      </c>
    </row>
    <row r="56" spans="1:2" x14ac:dyDescent="0.2">
      <c r="A56">
        <v>158.58099999999999</v>
      </c>
      <c r="B56">
        <v>308.85899999999998</v>
      </c>
    </row>
    <row r="57" spans="1:2" x14ac:dyDescent="0.2">
      <c r="A57">
        <v>157.751</v>
      </c>
      <c r="B57">
        <v>308.85899999999998</v>
      </c>
    </row>
    <row r="58" spans="1:2" x14ac:dyDescent="0.2">
      <c r="A58">
        <v>156.91999999999999</v>
      </c>
      <c r="B58">
        <v>308.029</v>
      </c>
    </row>
    <row r="59" spans="1:2" x14ac:dyDescent="0.2">
      <c r="A59">
        <v>156.09</v>
      </c>
      <c r="B59">
        <v>308.029</v>
      </c>
    </row>
    <row r="60" spans="1:2" x14ac:dyDescent="0.2">
      <c r="A60">
        <v>155.26</v>
      </c>
      <c r="B60">
        <v>308.029</v>
      </c>
    </row>
    <row r="61" spans="1:2" x14ac:dyDescent="0.2">
      <c r="A61">
        <v>154.429</v>
      </c>
      <c r="B61">
        <v>308.029</v>
      </c>
    </row>
    <row r="62" spans="1:2" x14ac:dyDescent="0.2">
      <c r="A62">
        <v>153.59899999999999</v>
      </c>
      <c r="B62">
        <v>308.029</v>
      </c>
    </row>
    <row r="63" spans="1:2" x14ac:dyDescent="0.2">
      <c r="A63">
        <v>153.59899999999999</v>
      </c>
      <c r="B63">
        <v>307.19799999999998</v>
      </c>
    </row>
    <row r="64" spans="1:2" x14ac:dyDescent="0.2">
      <c r="A64">
        <v>152.76900000000001</v>
      </c>
      <c r="B64">
        <v>307.19799999999998</v>
      </c>
    </row>
    <row r="65" spans="1:2" x14ac:dyDescent="0.2">
      <c r="A65">
        <v>151.93899999999999</v>
      </c>
      <c r="B65">
        <v>307.19799999999998</v>
      </c>
    </row>
    <row r="66" spans="1:2" x14ac:dyDescent="0.2">
      <c r="A66">
        <v>151.93899999999999</v>
      </c>
      <c r="B66">
        <v>306.36799999999999</v>
      </c>
    </row>
    <row r="67" spans="1:2" x14ac:dyDescent="0.2">
      <c r="A67">
        <v>151.108</v>
      </c>
      <c r="B67">
        <v>306.36799999999999</v>
      </c>
    </row>
    <row r="68" spans="1:2" x14ac:dyDescent="0.2">
      <c r="A68">
        <v>151.108</v>
      </c>
      <c r="B68">
        <v>305.53800000000001</v>
      </c>
    </row>
    <row r="69" spans="1:2" x14ac:dyDescent="0.2">
      <c r="A69">
        <v>150.27799999999999</v>
      </c>
      <c r="B69">
        <v>305.53800000000001</v>
      </c>
    </row>
    <row r="70" spans="1:2" x14ac:dyDescent="0.2">
      <c r="A70">
        <v>150.27799999999999</v>
      </c>
      <c r="B70">
        <v>304.70800000000003</v>
      </c>
    </row>
    <row r="71" spans="1:2" x14ac:dyDescent="0.2">
      <c r="A71">
        <v>149.44800000000001</v>
      </c>
      <c r="B71">
        <v>304.70800000000003</v>
      </c>
    </row>
    <row r="72" spans="1:2" x14ac:dyDescent="0.2">
      <c r="A72">
        <v>149.44800000000001</v>
      </c>
      <c r="B72">
        <v>303.87700000000001</v>
      </c>
    </row>
    <row r="73" spans="1:2" x14ac:dyDescent="0.2">
      <c r="A73">
        <v>148.61799999999999</v>
      </c>
      <c r="B73">
        <v>303.87700000000001</v>
      </c>
    </row>
    <row r="74" spans="1:2" x14ac:dyDescent="0.2">
      <c r="A74">
        <v>148.61799999999999</v>
      </c>
      <c r="B74">
        <v>303.04700000000003</v>
      </c>
    </row>
    <row r="75" spans="1:2" x14ac:dyDescent="0.2">
      <c r="A75">
        <v>147.78700000000001</v>
      </c>
      <c r="B75">
        <v>302.21699999999998</v>
      </c>
    </row>
    <row r="76" spans="1:2" x14ac:dyDescent="0.2">
      <c r="A76">
        <v>147.78700000000001</v>
      </c>
      <c r="B76">
        <v>301.387</v>
      </c>
    </row>
    <row r="77" spans="1:2" x14ac:dyDescent="0.2">
      <c r="A77">
        <v>146.95699999999999</v>
      </c>
      <c r="B77">
        <v>300.55599999999998</v>
      </c>
    </row>
    <row r="78" spans="1:2" x14ac:dyDescent="0.2">
      <c r="A78">
        <v>146.95699999999999</v>
      </c>
      <c r="B78">
        <v>299.726</v>
      </c>
    </row>
    <row r="79" spans="1:2" x14ac:dyDescent="0.2">
      <c r="A79">
        <v>146.95699999999999</v>
      </c>
      <c r="B79">
        <v>298.89600000000002</v>
      </c>
    </row>
    <row r="80" spans="1:2" x14ac:dyDescent="0.2">
      <c r="A80">
        <v>146.12700000000001</v>
      </c>
      <c r="B80">
        <v>298.89600000000002</v>
      </c>
    </row>
    <row r="81" spans="1:2" x14ac:dyDescent="0.2">
      <c r="A81">
        <v>146.12700000000001</v>
      </c>
      <c r="B81">
        <v>298.065</v>
      </c>
    </row>
    <row r="82" spans="1:2" x14ac:dyDescent="0.2">
      <c r="A82">
        <v>146.12700000000001</v>
      </c>
      <c r="B82">
        <v>297.23500000000001</v>
      </c>
    </row>
    <row r="83" spans="1:2" x14ac:dyDescent="0.2">
      <c r="A83">
        <v>146.12700000000001</v>
      </c>
      <c r="B83">
        <v>296.40499999999997</v>
      </c>
    </row>
    <row r="84" spans="1:2" x14ac:dyDescent="0.2">
      <c r="A84">
        <v>145.297</v>
      </c>
      <c r="B84">
        <v>295.57499999999999</v>
      </c>
    </row>
    <row r="85" spans="1:2" x14ac:dyDescent="0.2">
      <c r="A85">
        <v>145.297</v>
      </c>
      <c r="B85">
        <v>294.74400000000003</v>
      </c>
    </row>
    <row r="86" spans="1:2" x14ac:dyDescent="0.2">
      <c r="A86">
        <v>145.297</v>
      </c>
      <c r="B86">
        <v>293.91399999999999</v>
      </c>
    </row>
    <row r="87" spans="1:2" x14ac:dyDescent="0.2">
      <c r="A87">
        <v>144.46600000000001</v>
      </c>
      <c r="B87">
        <v>293.084</v>
      </c>
    </row>
    <row r="88" spans="1:2" x14ac:dyDescent="0.2">
      <c r="A88">
        <v>144.46600000000001</v>
      </c>
      <c r="B88">
        <v>292.25400000000002</v>
      </c>
    </row>
    <row r="89" spans="1:2" x14ac:dyDescent="0.2">
      <c r="A89">
        <v>143.636</v>
      </c>
      <c r="B89">
        <v>291.423</v>
      </c>
    </row>
    <row r="90" spans="1:2" x14ac:dyDescent="0.2">
      <c r="A90">
        <v>143.636</v>
      </c>
      <c r="B90">
        <v>290.59300000000002</v>
      </c>
    </row>
    <row r="91" spans="1:2" x14ac:dyDescent="0.2">
      <c r="A91">
        <v>143.636</v>
      </c>
      <c r="B91">
        <v>289.76299999999998</v>
      </c>
    </row>
    <row r="92" spans="1:2" x14ac:dyDescent="0.2">
      <c r="A92">
        <v>143.636</v>
      </c>
      <c r="B92">
        <v>288.93299999999999</v>
      </c>
    </row>
    <row r="93" spans="1:2" x14ac:dyDescent="0.2">
      <c r="A93">
        <v>142.80600000000001</v>
      </c>
      <c r="B93">
        <v>288.93299999999999</v>
      </c>
    </row>
    <row r="94" spans="1:2" x14ac:dyDescent="0.2">
      <c r="A94">
        <v>142.80600000000001</v>
      </c>
      <c r="B94">
        <v>288.10199999999998</v>
      </c>
    </row>
    <row r="95" spans="1:2" x14ac:dyDescent="0.2">
      <c r="A95">
        <v>142.80600000000001</v>
      </c>
      <c r="B95">
        <v>287.27199999999999</v>
      </c>
    </row>
    <row r="96" spans="1:2" x14ac:dyDescent="0.2">
      <c r="A96">
        <v>142.80600000000001</v>
      </c>
      <c r="B96">
        <v>286.44200000000001</v>
      </c>
    </row>
    <row r="97" spans="1:2" x14ac:dyDescent="0.2">
      <c r="A97">
        <v>142.80600000000001</v>
      </c>
      <c r="B97">
        <v>285.61099999999999</v>
      </c>
    </row>
    <row r="98" spans="1:2" x14ac:dyDescent="0.2">
      <c r="A98">
        <v>141.97499999999999</v>
      </c>
      <c r="B98">
        <v>285.61099999999999</v>
      </c>
    </row>
    <row r="99" spans="1:2" x14ac:dyDescent="0.2">
      <c r="A99">
        <v>141.97499999999999</v>
      </c>
      <c r="B99">
        <v>284.78100000000001</v>
      </c>
    </row>
    <row r="100" spans="1:2" x14ac:dyDescent="0.2">
      <c r="A100">
        <v>141.97499999999999</v>
      </c>
      <c r="B100">
        <v>283.95100000000002</v>
      </c>
    </row>
    <row r="101" spans="1:2" x14ac:dyDescent="0.2">
      <c r="A101">
        <v>141.97499999999999</v>
      </c>
      <c r="B101">
        <v>283.12099999999998</v>
      </c>
    </row>
    <row r="102" spans="1:2" x14ac:dyDescent="0.2">
      <c r="A102">
        <v>141.97499999999999</v>
      </c>
      <c r="B102">
        <v>282.29000000000002</v>
      </c>
    </row>
    <row r="103" spans="1:2" x14ac:dyDescent="0.2">
      <c r="A103">
        <v>141.97499999999999</v>
      </c>
      <c r="B103">
        <v>281.45999999999998</v>
      </c>
    </row>
    <row r="104" spans="1:2" x14ac:dyDescent="0.2">
      <c r="A104">
        <v>141.97499999999999</v>
      </c>
      <c r="B104">
        <v>280.63</v>
      </c>
    </row>
    <row r="105" spans="1:2" x14ac:dyDescent="0.2">
      <c r="A105">
        <v>141.97499999999999</v>
      </c>
      <c r="B105">
        <v>279.8</v>
      </c>
    </row>
    <row r="106" spans="1:2" x14ac:dyDescent="0.2">
      <c r="A106">
        <v>142.80600000000001</v>
      </c>
      <c r="B106">
        <v>279.8</v>
      </c>
    </row>
    <row r="107" spans="1:2" x14ac:dyDescent="0.2">
      <c r="A107">
        <v>142.80600000000001</v>
      </c>
      <c r="B107">
        <v>278.96899999999999</v>
      </c>
    </row>
    <row r="108" spans="1:2" x14ac:dyDescent="0.2">
      <c r="A108">
        <v>143.636</v>
      </c>
      <c r="B108">
        <v>278.13900000000001</v>
      </c>
    </row>
    <row r="109" spans="1:2" x14ac:dyDescent="0.2">
      <c r="A109">
        <v>143.636</v>
      </c>
      <c r="B109">
        <v>277.30900000000003</v>
      </c>
    </row>
    <row r="110" spans="1:2" x14ac:dyDescent="0.2">
      <c r="A110">
        <v>144.46600000000001</v>
      </c>
      <c r="B110">
        <v>277.30900000000003</v>
      </c>
    </row>
    <row r="111" spans="1:2" x14ac:dyDescent="0.2">
      <c r="A111">
        <v>144.46600000000001</v>
      </c>
      <c r="B111">
        <v>276.47899999999998</v>
      </c>
    </row>
    <row r="112" spans="1:2" x14ac:dyDescent="0.2">
      <c r="A112">
        <v>145.297</v>
      </c>
      <c r="B112">
        <v>276.47899999999998</v>
      </c>
    </row>
    <row r="113" spans="1:2" x14ac:dyDescent="0.2">
      <c r="A113">
        <v>145.297</v>
      </c>
      <c r="B113">
        <v>275.64800000000002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8"/>
  <sheetViews>
    <sheetView workbookViewId="0">
      <selection activeCell="D30" sqref="D30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223.34200000000001</v>
      </c>
      <c r="B2">
        <v>414.303</v>
      </c>
    </row>
    <row r="3" spans="1:2" x14ac:dyDescent="0.2">
      <c r="A3">
        <v>222.511</v>
      </c>
      <c r="B3">
        <v>414.303</v>
      </c>
    </row>
    <row r="4" spans="1:2" x14ac:dyDescent="0.2">
      <c r="A4">
        <v>221.68100000000001</v>
      </c>
      <c r="B4">
        <v>414.303</v>
      </c>
    </row>
    <row r="5" spans="1:2" x14ac:dyDescent="0.2">
      <c r="A5">
        <v>220.851</v>
      </c>
      <c r="B5">
        <v>414.303</v>
      </c>
    </row>
    <row r="6" spans="1:2" x14ac:dyDescent="0.2">
      <c r="A6">
        <v>220.851</v>
      </c>
      <c r="B6">
        <v>415.13299999999998</v>
      </c>
    </row>
    <row r="7" spans="1:2" x14ac:dyDescent="0.2">
      <c r="A7">
        <v>220.02</v>
      </c>
      <c r="B7">
        <v>415.13299999999998</v>
      </c>
    </row>
    <row r="8" spans="1:2" x14ac:dyDescent="0.2">
      <c r="A8">
        <v>220.02</v>
      </c>
      <c r="B8">
        <v>415.96300000000002</v>
      </c>
    </row>
    <row r="9" spans="1:2" x14ac:dyDescent="0.2">
      <c r="A9">
        <v>220.02</v>
      </c>
      <c r="B9">
        <v>416.79300000000001</v>
      </c>
    </row>
    <row r="10" spans="1:2" x14ac:dyDescent="0.2">
      <c r="A10">
        <v>220.851</v>
      </c>
      <c r="B10">
        <v>416.79300000000001</v>
      </c>
    </row>
    <row r="11" spans="1:2" x14ac:dyDescent="0.2">
      <c r="A11">
        <v>220.851</v>
      </c>
      <c r="B11">
        <v>417.62400000000002</v>
      </c>
    </row>
    <row r="12" spans="1:2" x14ac:dyDescent="0.2">
      <c r="A12">
        <v>221.68100000000001</v>
      </c>
      <c r="B12">
        <v>417.62400000000002</v>
      </c>
    </row>
    <row r="13" spans="1:2" x14ac:dyDescent="0.2">
      <c r="A13">
        <v>222.511</v>
      </c>
      <c r="B13">
        <v>417.62400000000002</v>
      </c>
    </row>
    <row r="14" spans="1:2" x14ac:dyDescent="0.2">
      <c r="A14">
        <v>223.34200000000001</v>
      </c>
      <c r="B14">
        <v>417.62400000000002</v>
      </c>
    </row>
    <row r="15" spans="1:2" x14ac:dyDescent="0.2">
      <c r="A15">
        <v>224.172</v>
      </c>
      <c r="B15">
        <v>417.62400000000002</v>
      </c>
    </row>
    <row r="16" spans="1:2" x14ac:dyDescent="0.2">
      <c r="A16">
        <v>224.172</v>
      </c>
      <c r="B16">
        <v>416.79300000000001</v>
      </c>
    </row>
    <row r="17" spans="1:2" x14ac:dyDescent="0.2">
      <c r="A17">
        <v>224.172</v>
      </c>
      <c r="B17">
        <v>415.96300000000002</v>
      </c>
    </row>
    <row r="18" spans="1:2" x14ac:dyDescent="0.2">
      <c r="A18">
        <v>224.172</v>
      </c>
      <c r="B18">
        <v>415.13299999999998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7"/>
  <sheetViews>
    <sheetView workbookViewId="0">
      <selection activeCell="C40" sqref="C40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283.95100000000002</v>
      </c>
      <c r="B2">
        <v>91.328999999999994</v>
      </c>
    </row>
    <row r="3" spans="1:2" x14ac:dyDescent="0.2">
      <c r="A3">
        <v>283.12099999999998</v>
      </c>
      <c r="B3">
        <v>91.328999999999994</v>
      </c>
    </row>
    <row r="4" spans="1:2" x14ac:dyDescent="0.2">
      <c r="A4">
        <v>282.29000000000002</v>
      </c>
      <c r="B4">
        <v>91.328999999999994</v>
      </c>
    </row>
    <row r="5" spans="1:2" x14ac:dyDescent="0.2">
      <c r="A5">
        <v>281.45999999999998</v>
      </c>
      <c r="B5">
        <v>91.328999999999994</v>
      </c>
    </row>
    <row r="6" spans="1:2" x14ac:dyDescent="0.2">
      <c r="A6">
        <v>280.63</v>
      </c>
      <c r="B6">
        <v>91.328999999999994</v>
      </c>
    </row>
    <row r="7" spans="1:2" x14ac:dyDescent="0.2">
      <c r="A7">
        <v>279.8</v>
      </c>
      <c r="B7">
        <v>91.328999999999994</v>
      </c>
    </row>
    <row r="8" spans="1:2" x14ac:dyDescent="0.2">
      <c r="A8">
        <v>278.96899999999999</v>
      </c>
      <c r="B8">
        <v>91.328999999999994</v>
      </c>
    </row>
    <row r="9" spans="1:2" x14ac:dyDescent="0.2">
      <c r="A9">
        <v>278.13900000000001</v>
      </c>
      <c r="B9">
        <v>91.328999999999994</v>
      </c>
    </row>
    <row r="10" spans="1:2" x14ac:dyDescent="0.2">
      <c r="A10">
        <v>278.13900000000001</v>
      </c>
      <c r="B10">
        <v>90.498999999999995</v>
      </c>
    </row>
    <row r="11" spans="1:2" x14ac:dyDescent="0.2">
      <c r="A11">
        <v>277.30900000000003</v>
      </c>
      <c r="B11">
        <v>90.498999999999995</v>
      </c>
    </row>
    <row r="12" spans="1:2" x14ac:dyDescent="0.2">
      <c r="A12">
        <v>276.47899999999998</v>
      </c>
      <c r="B12">
        <v>90.498999999999995</v>
      </c>
    </row>
    <row r="13" spans="1:2" x14ac:dyDescent="0.2">
      <c r="A13">
        <v>275.64800000000002</v>
      </c>
      <c r="B13">
        <v>90.498999999999995</v>
      </c>
    </row>
    <row r="14" spans="1:2" x14ac:dyDescent="0.2">
      <c r="A14">
        <v>274.81799999999998</v>
      </c>
      <c r="B14">
        <v>90.498999999999995</v>
      </c>
    </row>
    <row r="15" spans="1:2" x14ac:dyDescent="0.2">
      <c r="A15">
        <v>273.988</v>
      </c>
      <c r="B15">
        <v>90.498999999999995</v>
      </c>
    </row>
    <row r="16" spans="1:2" x14ac:dyDescent="0.2">
      <c r="A16">
        <v>273.988</v>
      </c>
      <c r="B16">
        <v>89.668999999999997</v>
      </c>
    </row>
    <row r="17" spans="1:2" x14ac:dyDescent="0.2">
      <c r="A17">
        <v>273.15699999999998</v>
      </c>
      <c r="B17">
        <v>89.668999999999997</v>
      </c>
    </row>
    <row r="18" spans="1:2" x14ac:dyDescent="0.2">
      <c r="A18">
        <v>272.327</v>
      </c>
      <c r="B18">
        <v>89.668999999999997</v>
      </c>
    </row>
    <row r="19" spans="1:2" x14ac:dyDescent="0.2">
      <c r="A19">
        <v>271.49700000000001</v>
      </c>
      <c r="B19">
        <v>89.668999999999997</v>
      </c>
    </row>
    <row r="20" spans="1:2" x14ac:dyDescent="0.2">
      <c r="A20">
        <v>270.66699999999997</v>
      </c>
      <c r="B20">
        <v>89.668999999999997</v>
      </c>
    </row>
    <row r="21" spans="1:2" x14ac:dyDescent="0.2">
      <c r="A21">
        <v>270.66699999999997</v>
      </c>
      <c r="B21">
        <v>88.837999999999994</v>
      </c>
    </row>
    <row r="22" spans="1:2" x14ac:dyDescent="0.2">
      <c r="A22">
        <v>269.83600000000001</v>
      </c>
      <c r="B22">
        <v>88.837999999999994</v>
      </c>
    </row>
    <row r="23" spans="1:2" x14ac:dyDescent="0.2">
      <c r="A23">
        <v>269.00599999999997</v>
      </c>
      <c r="B23">
        <v>88.837999999999994</v>
      </c>
    </row>
    <row r="24" spans="1:2" x14ac:dyDescent="0.2">
      <c r="A24">
        <v>268.17599999999999</v>
      </c>
      <c r="B24">
        <v>88.837999999999994</v>
      </c>
    </row>
    <row r="25" spans="1:2" x14ac:dyDescent="0.2">
      <c r="A25">
        <v>267.346</v>
      </c>
      <c r="B25">
        <v>88.837999999999994</v>
      </c>
    </row>
    <row r="26" spans="1:2" x14ac:dyDescent="0.2">
      <c r="A26">
        <v>267.346</v>
      </c>
      <c r="B26">
        <v>88.007999999999996</v>
      </c>
    </row>
    <row r="27" spans="1:2" x14ac:dyDescent="0.2">
      <c r="A27">
        <v>266.51499999999999</v>
      </c>
      <c r="B27">
        <v>88.007999999999996</v>
      </c>
    </row>
    <row r="28" spans="1:2" x14ac:dyDescent="0.2">
      <c r="A28">
        <v>265.685</v>
      </c>
      <c r="B28">
        <v>88.007999999999996</v>
      </c>
    </row>
    <row r="29" spans="1:2" x14ac:dyDescent="0.2">
      <c r="A29">
        <v>264.85500000000002</v>
      </c>
      <c r="B29">
        <v>88.007999999999996</v>
      </c>
    </row>
    <row r="30" spans="1:2" x14ac:dyDescent="0.2">
      <c r="A30">
        <v>264.02499999999998</v>
      </c>
      <c r="B30">
        <v>88.007999999999996</v>
      </c>
    </row>
    <row r="31" spans="1:2" x14ac:dyDescent="0.2">
      <c r="A31">
        <v>263.19400000000002</v>
      </c>
      <c r="B31">
        <v>88.007999999999996</v>
      </c>
    </row>
    <row r="32" spans="1:2" x14ac:dyDescent="0.2">
      <c r="A32">
        <v>262.36399999999998</v>
      </c>
      <c r="B32">
        <v>88.007999999999996</v>
      </c>
    </row>
    <row r="33" spans="1:2" x14ac:dyDescent="0.2">
      <c r="A33">
        <v>261.53399999999999</v>
      </c>
      <c r="B33">
        <v>88.007999999999996</v>
      </c>
    </row>
    <row r="34" spans="1:2" x14ac:dyDescent="0.2">
      <c r="A34">
        <v>260.70299999999997</v>
      </c>
      <c r="B34">
        <v>88.007999999999996</v>
      </c>
    </row>
    <row r="35" spans="1:2" x14ac:dyDescent="0.2">
      <c r="A35">
        <v>259.87299999999999</v>
      </c>
      <c r="B35">
        <v>88.007999999999996</v>
      </c>
    </row>
    <row r="36" spans="1:2" x14ac:dyDescent="0.2">
      <c r="A36">
        <v>259.04300000000001</v>
      </c>
      <c r="B36">
        <v>88.007999999999996</v>
      </c>
    </row>
    <row r="37" spans="1:2" x14ac:dyDescent="0.2">
      <c r="A37">
        <v>259.04300000000001</v>
      </c>
      <c r="B37">
        <v>88.837999999999994</v>
      </c>
    </row>
    <row r="38" spans="1:2" x14ac:dyDescent="0.2">
      <c r="A38">
        <v>258.21300000000002</v>
      </c>
      <c r="B38">
        <v>88.837999999999994</v>
      </c>
    </row>
    <row r="39" spans="1:2" x14ac:dyDescent="0.2">
      <c r="A39">
        <v>257.38200000000001</v>
      </c>
      <c r="B39">
        <v>88.837999999999994</v>
      </c>
    </row>
    <row r="40" spans="1:2" x14ac:dyDescent="0.2">
      <c r="A40">
        <v>256.55200000000002</v>
      </c>
      <c r="B40">
        <v>88.837999999999994</v>
      </c>
    </row>
    <row r="41" spans="1:2" x14ac:dyDescent="0.2">
      <c r="A41">
        <v>255.72200000000001</v>
      </c>
      <c r="B41">
        <v>88.837999999999994</v>
      </c>
    </row>
    <row r="42" spans="1:2" x14ac:dyDescent="0.2">
      <c r="A42">
        <v>254.892</v>
      </c>
      <c r="B42">
        <v>88.837999999999994</v>
      </c>
    </row>
    <row r="43" spans="1:2" x14ac:dyDescent="0.2">
      <c r="A43">
        <v>254.06100000000001</v>
      </c>
      <c r="B43">
        <v>88.837999999999994</v>
      </c>
    </row>
    <row r="44" spans="1:2" x14ac:dyDescent="0.2">
      <c r="A44">
        <v>254.06100000000001</v>
      </c>
      <c r="B44">
        <v>89.668999999999997</v>
      </c>
    </row>
    <row r="45" spans="1:2" x14ac:dyDescent="0.2">
      <c r="A45">
        <v>253.23099999999999</v>
      </c>
      <c r="B45">
        <v>89.668999999999997</v>
      </c>
    </row>
    <row r="46" spans="1:2" x14ac:dyDescent="0.2">
      <c r="A46">
        <v>252.40100000000001</v>
      </c>
      <c r="B46">
        <v>90.498999999999995</v>
      </c>
    </row>
    <row r="47" spans="1:2" x14ac:dyDescent="0.2">
      <c r="A47">
        <v>251.571</v>
      </c>
      <c r="B47">
        <v>90.498999999999995</v>
      </c>
    </row>
    <row r="48" spans="1:2" x14ac:dyDescent="0.2">
      <c r="A48">
        <v>251.571</v>
      </c>
      <c r="B48">
        <v>91.328999999999994</v>
      </c>
    </row>
    <row r="49" spans="1:2" x14ac:dyDescent="0.2">
      <c r="A49">
        <v>250.74</v>
      </c>
      <c r="B49">
        <v>91.328999999999994</v>
      </c>
    </row>
    <row r="50" spans="1:2" x14ac:dyDescent="0.2">
      <c r="A50">
        <v>250.74</v>
      </c>
      <c r="B50">
        <v>92.16</v>
      </c>
    </row>
    <row r="51" spans="1:2" x14ac:dyDescent="0.2">
      <c r="A51">
        <v>250.74</v>
      </c>
      <c r="B51">
        <v>92.99</v>
      </c>
    </row>
    <row r="52" spans="1:2" x14ac:dyDescent="0.2">
      <c r="A52">
        <v>250.74</v>
      </c>
      <c r="B52">
        <v>93.82</v>
      </c>
    </row>
    <row r="53" spans="1:2" x14ac:dyDescent="0.2">
      <c r="A53">
        <v>251.571</v>
      </c>
      <c r="B53">
        <v>93.82</v>
      </c>
    </row>
    <row r="54" spans="1:2" x14ac:dyDescent="0.2">
      <c r="A54">
        <v>252.40100000000001</v>
      </c>
      <c r="B54">
        <v>94.65</v>
      </c>
    </row>
    <row r="55" spans="1:2" x14ac:dyDescent="0.2">
      <c r="A55">
        <v>253.23099999999999</v>
      </c>
      <c r="B55">
        <v>94.65</v>
      </c>
    </row>
    <row r="56" spans="1:2" x14ac:dyDescent="0.2">
      <c r="A56">
        <v>253.23099999999999</v>
      </c>
      <c r="B56">
        <v>95.480999999999995</v>
      </c>
    </row>
    <row r="57" spans="1:2" x14ac:dyDescent="0.2">
      <c r="A57">
        <v>254.06100000000001</v>
      </c>
      <c r="B57">
        <v>95.480999999999995</v>
      </c>
    </row>
    <row r="58" spans="1:2" x14ac:dyDescent="0.2">
      <c r="A58">
        <v>254.892</v>
      </c>
      <c r="B58">
        <v>95.480999999999995</v>
      </c>
    </row>
    <row r="59" spans="1:2" x14ac:dyDescent="0.2">
      <c r="A59">
        <v>255.72200000000001</v>
      </c>
      <c r="B59">
        <v>95.480999999999995</v>
      </c>
    </row>
    <row r="60" spans="1:2" x14ac:dyDescent="0.2">
      <c r="A60">
        <v>255.72200000000001</v>
      </c>
      <c r="B60">
        <v>96.311000000000007</v>
      </c>
    </row>
    <row r="61" spans="1:2" x14ac:dyDescent="0.2">
      <c r="A61">
        <v>256.55200000000002</v>
      </c>
      <c r="B61">
        <v>96.311000000000007</v>
      </c>
    </row>
    <row r="62" spans="1:2" x14ac:dyDescent="0.2">
      <c r="A62">
        <v>257.38200000000001</v>
      </c>
      <c r="B62">
        <v>96.311000000000007</v>
      </c>
    </row>
    <row r="63" spans="1:2" x14ac:dyDescent="0.2">
      <c r="A63">
        <v>258.21300000000002</v>
      </c>
      <c r="B63">
        <v>97.141000000000005</v>
      </c>
    </row>
    <row r="64" spans="1:2" x14ac:dyDescent="0.2">
      <c r="A64">
        <v>259.04300000000001</v>
      </c>
      <c r="B64">
        <v>97.141000000000005</v>
      </c>
    </row>
    <row r="65" spans="1:2" x14ac:dyDescent="0.2">
      <c r="A65">
        <v>259.04300000000001</v>
      </c>
      <c r="B65">
        <v>97.971000000000004</v>
      </c>
    </row>
    <row r="66" spans="1:2" x14ac:dyDescent="0.2">
      <c r="A66">
        <v>259.87299999999999</v>
      </c>
      <c r="B66">
        <v>97.971000000000004</v>
      </c>
    </row>
    <row r="67" spans="1:2" x14ac:dyDescent="0.2">
      <c r="A67">
        <v>259.87299999999999</v>
      </c>
      <c r="B67">
        <v>98.802000000000007</v>
      </c>
    </row>
    <row r="68" spans="1:2" x14ac:dyDescent="0.2">
      <c r="A68">
        <v>260.70299999999997</v>
      </c>
      <c r="B68">
        <v>98.802000000000007</v>
      </c>
    </row>
    <row r="69" spans="1:2" x14ac:dyDescent="0.2">
      <c r="A69">
        <v>260.70299999999997</v>
      </c>
      <c r="B69">
        <v>99.632000000000005</v>
      </c>
    </row>
    <row r="70" spans="1:2" x14ac:dyDescent="0.2">
      <c r="A70">
        <v>261.53399999999999</v>
      </c>
      <c r="B70">
        <v>99.632000000000005</v>
      </c>
    </row>
    <row r="71" spans="1:2" x14ac:dyDescent="0.2">
      <c r="A71">
        <v>262.36399999999998</v>
      </c>
      <c r="B71">
        <v>100.462</v>
      </c>
    </row>
    <row r="72" spans="1:2" x14ac:dyDescent="0.2">
      <c r="A72">
        <v>263.19400000000002</v>
      </c>
      <c r="B72">
        <v>100.462</v>
      </c>
    </row>
    <row r="73" spans="1:2" x14ac:dyDescent="0.2">
      <c r="A73">
        <v>263.19400000000002</v>
      </c>
      <c r="B73">
        <v>101.292</v>
      </c>
    </row>
    <row r="74" spans="1:2" x14ac:dyDescent="0.2">
      <c r="A74">
        <v>264.02499999999998</v>
      </c>
      <c r="B74">
        <v>101.292</v>
      </c>
    </row>
    <row r="75" spans="1:2" x14ac:dyDescent="0.2">
      <c r="A75">
        <v>264.85500000000002</v>
      </c>
      <c r="B75">
        <v>102.123</v>
      </c>
    </row>
    <row r="76" spans="1:2" x14ac:dyDescent="0.2">
      <c r="A76">
        <v>265.685</v>
      </c>
      <c r="B76">
        <v>102.123</v>
      </c>
    </row>
    <row r="77" spans="1:2" x14ac:dyDescent="0.2">
      <c r="A77">
        <v>265.685</v>
      </c>
      <c r="B77">
        <v>102.953</v>
      </c>
    </row>
    <row r="78" spans="1:2" x14ac:dyDescent="0.2">
      <c r="A78">
        <v>266.51499999999999</v>
      </c>
      <c r="B78">
        <v>102.953</v>
      </c>
    </row>
    <row r="79" spans="1:2" x14ac:dyDescent="0.2">
      <c r="A79">
        <v>267.346</v>
      </c>
      <c r="B79">
        <v>102.953</v>
      </c>
    </row>
    <row r="80" spans="1:2" x14ac:dyDescent="0.2">
      <c r="A80">
        <v>267.346</v>
      </c>
      <c r="B80">
        <v>103.783</v>
      </c>
    </row>
    <row r="81" spans="1:2" x14ac:dyDescent="0.2">
      <c r="A81">
        <v>268.17599999999999</v>
      </c>
      <c r="B81">
        <v>103.783</v>
      </c>
    </row>
    <row r="82" spans="1:2" x14ac:dyDescent="0.2">
      <c r="A82">
        <v>269.00599999999997</v>
      </c>
      <c r="B82">
        <v>103.783</v>
      </c>
    </row>
    <row r="83" spans="1:2" x14ac:dyDescent="0.2">
      <c r="A83">
        <v>269.00599999999997</v>
      </c>
      <c r="B83">
        <v>104.613</v>
      </c>
    </row>
    <row r="84" spans="1:2" x14ac:dyDescent="0.2">
      <c r="A84">
        <v>269.83600000000001</v>
      </c>
      <c r="B84">
        <v>104.613</v>
      </c>
    </row>
    <row r="85" spans="1:2" x14ac:dyDescent="0.2">
      <c r="A85">
        <v>270.66699999999997</v>
      </c>
      <c r="B85">
        <v>104.613</v>
      </c>
    </row>
    <row r="86" spans="1:2" x14ac:dyDescent="0.2">
      <c r="A86">
        <v>271.49700000000001</v>
      </c>
      <c r="B86">
        <v>104.613</v>
      </c>
    </row>
    <row r="87" spans="1:2" x14ac:dyDescent="0.2">
      <c r="A87">
        <v>272.327</v>
      </c>
      <c r="B87">
        <v>104.613</v>
      </c>
    </row>
    <row r="88" spans="1:2" x14ac:dyDescent="0.2">
      <c r="A88">
        <v>273.15699999999998</v>
      </c>
      <c r="B88">
        <v>105.444</v>
      </c>
    </row>
    <row r="89" spans="1:2" x14ac:dyDescent="0.2">
      <c r="A89">
        <v>273.15699999999998</v>
      </c>
      <c r="B89">
        <v>104.613</v>
      </c>
    </row>
    <row r="90" spans="1:2" x14ac:dyDescent="0.2">
      <c r="A90">
        <v>273.988</v>
      </c>
      <c r="B90">
        <v>104.613</v>
      </c>
    </row>
    <row r="91" spans="1:2" x14ac:dyDescent="0.2">
      <c r="A91">
        <v>274.81799999999998</v>
      </c>
      <c r="B91">
        <v>104.613</v>
      </c>
    </row>
    <row r="92" spans="1:2" x14ac:dyDescent="0.2">
      <c r="A92">
        <v>274.81799999999998</v>
      </c>
      <c r="B92">
        <v>103.783</v>
      </c>
    </row>
    <row r="93" spans="1:2" x14ac:dyDescent="0.2">
      <c r="A93">
        <v>275.64800000000002</v>
      </c>
      <c r="B93">
        <v>103.783</v>
      </c>
    </row>
    <row r="94" spans="1:2" x14ac:dyDescent="0.2">
      <c r="A94">
        <v>275.64800000000002</v>
      </c>
      <c r="B94">
        <v>102.953</v>
      </c>
    </row>
    <row r="95" spans="1:2" x14ac:dyDescent="0.2">
      <c r="A95">
        <v>276.47899999999998</v>
      </c>
      <c r="B95">
        <v>102.953</v>
      </c>
    </row>
    <row r="96" spans="1:2" x14ac:dyDescent="0.2">
      <c r="A96">
        <v>276.47899999999998</v>
      </c>
      <c r="B96">
        <v>102.123</v>
      </c>
    </row>
    <row r="97" spans="1:2" x14ac:dyDescent="0.2">
      <c r="A97">
        <v>277.30900000000003</v>
      </c>
      <c r="B97">
        <v>102.123</v>
      </c>
    </row>
    <row r="98" spans="1:2" x14ac:dyDescent="0.2">
      <c r="A98">
        <v>278.13900000000001</v>
      </c>
      <c r="B98">
        <v>101.292</v>
      </c>
    </row>
    <row r="99" spans="1:2" x14ac:dyDescent="0.2">
      <c r="A99">
        <v>278.13900000000001</v>
      </c>
      <c r="B99">
        <v>100.462</v>
      </c>
    </row>
    <row r="100" spans="1:2" x14ac:dyDescent="0.2">
      <c r="A100">
        <v>278.96899999999999</v>
      </c>
      <c r="B100">
        <v>100.462</v>
      </c>
    </row>
    <row r="101" spans="1:2" x14ac:dyDescent="0.2">
      <c r="A101">
        <v>278.96899999999999</v>
      </c>
      <c r="B101">
        <v>99.632000000000005</v>
      </c>
    </row>
    <row r="102" spans="1:2" x14ac:dyDescent="0.2">
      <c r="A102">
        <v>278.96899999999999</v>
      </c>
      <c r="B102">
        <v>98.802000000000007</v>
      </c>
    </row>
    <row r="103" spans="1:2" x14ac:dyDescent="0.2">
      <c r="A103">
        <v>279.8</v>
      </c>
      <c r="B103">
        <v>98.802000000000007</v>
      </c>
    </row>
    <row r="104" spans="1:2" x14ac:dyDescent="0.2">
      <c r="A104">
        <v>279.8</v>
      </c>
      <c r="B104">
        <v>97.971000000000004</v>
      </c>
    </row>
    <row r="105" spans="1:2" x14ac:dyDescent="0.2">
      <c r="A105">
        <v>279.8</v>
      </c>
      <c r="B105">
        <v>97.141000000000005</v>
      </c>
    </row>
    <row r="106" spans="1:2" x14ac:dyDescent="0.2">
      <c r="A106">
        <v>280.63</v>
      </c>
      <c r="B106">
        <v>97.141000000000005</v>
      </c>
    </row>
    <row r="107" spans="1:2" x14ac:dyDescent="0.2">
      <c r="A107">
        <v>280.63</v>
      </c>
      <c r="B107">
        <v>96.311000000000007</v>
      </c>
    </row>
    <row r="108" spans="1:2" x14ac:dyDescent="0.2">
      <c r="A108">
        <v>280.63</v>
      </c>
      <c r="B108">
        <v>95.480999999999995</v>
      </c>
    </row>
    <row r="109" spans="1:2" x14ac:dyDescent="0.2">
      <c r="A109">
        <v>281.45999999999998</v>
      </c>
      <c r="B109">
        <v>95.480999999999995</v>
      </c>
    </row>
    <row r="110" spans="1:2" x14ac:dyDescent="0.2">
      <c r="A110">
        <v>281.45999999999998</v>
      </c>
      <c r="B110">
        <v>94.65</v>
      </c>
    </row>
    <row r="111" spans="1:2" x14ac:dyDescent="0.2">
      <c r="A111">
        <v>282.29000000000002</v>
      </c>
      <c r="B111">
        <v>94.65</v>
      </c>
    </row>
    <row r="112" spans="1:2" x14ac:dyDescent="0.2">
      <c r="A112">
        <v>282.29000000000002</v>
      </c>
      <c r="B112">
        <v>93.82</v>
      </c>
    </row>
    <row r="113" spans="1:2" x14ac:dyDescent="0.2">
      <c r="A113">
        <v>283.12099999999998</v>
      </c>
      <c r="B113">
        <v>92.99</v>
      </c>
    </row>
    <row r="114" spans="1:2" x14ac:dyDescent="0.2">
      <c r="A114">
        <v>283.12099999999998</v>
      </c>
      <c r="B114">
        <v>92.16</v>
      </c>
    </row>
    <row r="115" spans="1:2" x14ac:dyDescent="0.2">
      <c r="A115">
        <v>283.95100000000002</v>
      </c>
      <c r="B115">
        <v>92.16</v>
      </c>
    </row>
    <row r="116" spans="1:2" x14ac:dyDescent="0.2">
      <c r="A116">
        <v>283.95100000000002</v>
      </c>
      <c r="B116">
        <v>91.328999999999994</v>
      </c>
    </row>
    <row r="117" spans="1:2" x14ac:dyDescent="0.2">
      <c r="A117">
        <v>284.78100000000001</v>
      </c>
      <c r="B117">
        <v>91.328999999999994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0"/>
  <sheetViews>
    <sheetView workbookViewId="0">
      <selection activeCell="A2" sqref="A2:B91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287.27199999999999</v>
      </c>
      <c r="B2">
        <v>126.2</v>
      </c>
    </row>
    <row r="3" spans="1:2" x14ac:dyDescent="0.2">
      <c r="A3">
        <v>286.44200000000001</v>
      </c>
      <c r="B3">
        <v>125.37</v>
      </c>
    </row>
    <row r="4" spans="1:2" x14ac:dyDescent="0.2">
      <c r="A4">
        <v>286.44200000000001</v>
      </c>
      <c r="B4">
        <v>124.54</v>
      </c>
    </row>
    <row r="5" spans="1:2" x14ac:dyDescent="0.2">
      <c r="A5">
        <v>285.61099999999999</v>
      </c>
      <c r="B5">
        <v>123.71</v>
      </c>
    </row>
    <row r="6" spans="1:2" x14ac:dyDescent="0.2">
      <c r="A6">
        <v>285.61099999999999</v>
      </c>
      <c r="B6">
        <v>122.879</v>
      </c>
    </row>
    <row r="7" spans="1:2" x14ac:dyDescent="0.2">
      <c r="A7">
        <v>284.78100000000001</v>
      </c>
      <c r="B7">
        <v>122.879</v>
      </c>
    </row>
    <row r="8" spans="1:2" x14ac:dyDescent="0.2">
      <c r="A8">
        <v>284.78100000000001</v>
      </c>
      <c r="B8">
        <v>122.04900000000001</v>
      </c>
    </row>
    <row r="9" spans="1:2" x14ac:dyDescent="0.2">
      <c r="A9">
        <v>283.95100000000002</v>
      </c>
      <c r="B9">
        <v>121.21899999999999</v>
      </c>
    </row>
    <row r="10" spans="1:2" x14ac:dyDescent="0.2">
      <c r="A10">
        <v>283.95100000000002</v>
      </c>
      <c r="B10">
        <v>120.389</v>
      </c>
    </row>
    <row r="11" spans="1:2" x14ac:dyDescent="0.2">
      <c r="A11">
        <v>283.12099999999998</v>
      </c>
      <c r="B11">
        <v>120.389</v>
      </c>
    </row>
    <row r="12" spans="1:2" x14ac:dyDescent="0.2">
      <c r="A12">
        <v>283.12099999999998</v>
      </c>
      <c r="B12">
        <v>119.55800000000001</v>
      </c>
    </row>
    <row r="13" spans="1:2" x14ac:dyDescent="0.2">
      <c r="A13">
        <v>282.29000000000002</v>
      </c>
      <c r="B13">
        <v>119.55800000000001</v>
      </c>
    </row>
    <row r="14" spans="1:2" x14ac:dyDescent="0.2">
      <c r="A14">
        <v>282.29000000000002</v>
      </c>
      <c r="B14">
        <v>118.72799999999999</v>
      </c>
    </row>
    <row r="15" spans="1:2" x14ac:dyDescent="0.2">
      <c r="A15">
        <v>281.45999999999998</v>
      </c>
      <c r="B15">
        <v>118.72799999999999</v>
      </c>
    </row>
    <row r="16" spans="1:2" x14ac:dyDescent="0.2">
      <c r="A16">
        <v>281.45999999999998</v>
      </c>
      <c r="B16">
        <v>117.898</v>
      </c>
    </row>
    <row r="17" spans="1:2" x14ac:dyDescent="0.2">
      <c r="A17">
        <v>280.63</v>
      </c>
      <c r="B17">
        <v>117.898</v>
      </c>
    </row>
    <row r="18" spans="1:2" x14ac:dyDescent="0.2">
      <c r="A18">
        <v>280.63</v>
      </c>
      <c r="B18">
        <v>117.06699999999999</v>
      </c>
    </row>
    <row r="19" spans="1:2" x14ac:dyDescent="0.2">
      <c r="A19">
        <v>279.8</v>
      </c>
      <c r="B19">
        <v>117.06699999999999</v>
      </c>
    </row>
    <row r="20" spans="1:2" x14ac:dyDescent="0.2">
      <c r="A20">
        <v>279.8</v>
      </c>
      <c r="B20">
        <v>116.23699999999999</v>
      </c>
    </row>
    <row r="21" spans="1:2" x14ac:dyDescent="0.2">
      <c r="A21">
        <v>278.96899999999999</v>
      </c>
      <c r="B21">
        <v>116.23699999999999</v>
      </c>
    </row>
    <row r="22" spans="1:2" x14ac:dyDescent="0.2">
      <c r="A22">
        <v>278.96899999999999</v>
      </c>
      <c r="B22">
        <v>115.407</v>
      </c>
    </row>
    <row r="23" spans="1:2" x14ac:dyDescent="0.2">
      <c r="A23">
        <v>278.13900000000001</v>
      </c>
      <c r="B23">
        <v>115.407</v>
      </c>
    </row>
    <row r="24" spans="1:2" x14ac:dyDescent="0.2">
      <c r="A24">
        <v>278.13900000000001</v>
      </c>
      <c r="B24">
        <v>114.577</v>
      </c>
    </row>
    <row r="25" spans="1:2" x14ac:dyDescent="0.2">
      <c r="A25">
        <v>277.30900000000003</v>
      </c>
      <c r="B25">
        <v>114.577</v>
      </c>
    </row>
    <row r="26" spans="1:2" x14ac:dyDescent="0.2">
      <c r="A26">
        <v>277.30900000000003</v>
      </c>
      <c r="B26">
        <v>113.746</v>
      </c>
    </row>
    <row r="27" spans="1:2" x14ac:dyDescent="0.2">
      <c r="A27">
        <v>276.47899999999998</v>
      </c>
      <c r="B27">
        <v>113.746</v>
      </c>
    </row>
    <row r="28" spans="1:2" x14ac:dyDescent="0.2">
      <c r="A28">
        <v>275.64800000000002</v>
      </c>
      <c r="B28">
        <v>113.746</v>
      </c>
    </row>
    <row r="29" spans="1:2" x14ac:dyDescent="0.2">
      <c r="A29">
        <v>275.64800000000002</v>
      </c>
      <c r="B29">
        <v>112.916</v>
      </c>
    </row>
    <row r="30" spans="1:2" x14ac:dyDescent="0.2">
      <c r="A30">
        <v>274.81799999999998</v>
      </c>
      <c r="B30">
        <v>112.916</v>
      </c>
    </row>
    <row r="31" spans="1:2" x14ac:dyDescent="0.2">
      <c r="A31">
        <v>273.988</v>
      </c>
      <c r="B31">
        <v>112.916</v>
      </c>
    </row>
    <row r="32" spans="1:2" x14ac:dyDescent="0.2">
      <c r="A32">
        <v>273.15699999999998</v>
      </c>
      <c r="B32">
        <v>112.916</v>
      </c>
    </row>
    <row r="33" spans="1:2" x14ac:dyDescent="0.2">
      <c r="A33">
        <v>272.327</v>
      </c>
      <c r="B33">
        <v>112.916</v>
      </c>
    </row>
    <row r="34" spans="1:2" x14ac:dyDescent="0.2">
      <c r="A34">
        <v>271.49700000000001</v>
      </c>
      <c r="B34">
        <v>112.916</v>
      </c>
    </row>
    <row r="35" spans="1:2" x14ac:dyDescent="0.2">
      <c r="A35">
        <v>270.66699999999997</v>
      </c>
      <c r="B35">
        <v>112.916</v>
      </c>
    </row>
    <row r="36" spans="1:2" x14ac:dyDescent="0.2">
      <c r="A36">
        <v>269.83600000000001</v>
      </c>
      <c r="B36">
        <v>112.916</v>
      </c>
    </row>
    <row r="37" spans="1:2" x14ac:dyDescent="0.2">
      <c r="A37">
        <v>269.83600000000001</v>
      </c>
      <c r="B37">
        <v>113.746</v>
      </c>
    </row>
    <row r="38" spans="1:2" x14ac:dyDescent="0.2">
      <c r="A38">
        <v>269.00599999999997</v>
      </c>
      <c r="B38">
        <v>113.746</v>
      </c>
    </row>
    <row r="39" spans="1:2" x14ac:dyDescent="0.2">
      <c r="A39">
        <v>268.17599999999999</v>
      </c>
      <c r="B39">
        <v>114.577</v>
      </c>
    </row>
    <row r="40" spans="1:2" x14ac:dyDescent="0.2">
      <c r="A40">
        <v>267.346</v>
      </c>
      <c r="B40">
        <v>114.577</v>
      </c>
    </row>
    <row r="41" spans="1:2" x14ac:dyDescent="0.2">
      <c r="A41">
        <v>267.346</v>
      </c>
      <c r="B41">
        <v>115.407</v>
      </c>
    </row>
    <row r="42" spans="1:2" x14ac:dyDescent="0.2">
      <c r="A42">
        <v>267.346</v>
      </c>
      <c r="B42">
        <v>116.23699999999999</v>
      </c>
    </row>
    <row r="43" spans="1:2" x14ac:dyDescent="0.2">
      <c r="A43">
        <v>266.51499999999999</v>
      </c>
      <c r="B43">
        <v>116.23699999999999</v>
      </c>
    </row>
    <row r="44" spans="1:2" x14ac:dyDescent="0.2">
      <c r="A44">
        <v>266.51499999999999</v>
      </c>
      <c r="B44">
        <v>117.06699999999999</v>
      </c>
    </row>
    <row r="45" spans="1:2" x14ac:dyDescent="0.2">
      <c r="A45">
        <v>265.685</v>
      </c>
      <c r="B45">
        <v>117.06699999999999</v>
      </c>
    </row>
    <row r="46" spans="1:2" x14ac:dyDescent="0.2">
      <c r="A46">
        <v>265.685</v>
      </c>
      <c r="B46">
        <v>117.898</v>
      </c>
    </row>
    <row r="47" spans="1:2" x14ac:dyDescent="0.2">
      <c r="A47">
        <v>265.685</v>
      </c>
      <c r="B47">
        <v>118.72799999999999</v>
      </c>
    </row>
    <row r="48" spans="1:2" x14ac:dyDescent="0.2">
      <c r="A48">
        <v>265.685</v>
      </c>
      <c r="B48">
        <v>119.55800000000001</v>
      </c>
    </row>
    <row r="49" spans="1:2" x14ac:dyDescent="0.2">
      <c r="A49">
        <v>265.685</v>
      </c>
      <c r="B49">
        <v>120.389</v>
      </c>
    </row>
    <row r="50" spans="1:2" x14ac:dyDescent="0.2">
      <c r="A50">
        <v>265.685</v>
      </c>
      <c r="B50">
        <v>121.21899999999999</v>
      </c>
    </row>
    <row r="51" spans="1:2" x14ac:dyDescent="0.2">
      <c r="A51">
        <v>265.685</v>
      </c>
      <c r="B51">
        <v>122.04900000000001</v>
      </c>
    </row>
    <row r="52" spans="1:2" x14ac:dyDescent="0.2">
      <c r="A52">
        <v>265.685</v>
      </c>
      <c r="B52">
        <v>122.879</v>
      </c>
    </row>
    <row r="53" spans="1:2" x14ac:dyDescent="0.2">
      <c r="A53">
        <v>265.685</v>
      </c>
      <c r="B53">
        <v>123.71</v>
      </c>
    </row>
    <row r="54" spans="1:2" x14ac:dyDescent="0.2">
      <c r="A54">
        <v>266.51499999999999</v>
      </c>
      <c r="B54">
        <v>123.71</v>
      </c>
    </row>
    <row r="55" spans="1:2" x14ac:dyDescent="0.2">
      <c r="A55">
        <v>266.51499999999999</v>
      </c>
      <c r="B55">
        <v>124.54</v>
      </c>
    </row>
    <row r="56" spans="1:2" x14ac:dyDescent="0.2">
      <c r="A56">
        <v>266.51499999999999</v>
      </c>
      <c r="B56">
        <v>125.37</v>
      </c>
    </row>
    <row r="57" spans="1:2" x14ac:dyDescent="0.2">
      <c r="A57">
        <v>266.51499999999999</v>
      </c>
      <c r="B57">
        <v>126.2</v>
      </c>
    </row>
    <row r="58" spans="1:2" x14ac:dyDescent="0.2">
      <c r="A58">
        <v>267.346</v>
      </c>
      <c r="B58">
        <v>126.2</v>
      </c>
    </row>
    <row r="59" spans="1:2" x14ac:dyDescent="0.2">
      <c r="A59">
        <v>267.346</v>
      </c>
      <c r="B59">
        <v>127.03100000000001</v>
      </c>
    </row>
    <row r="60" spans="1:2" x14ac:dyDescent="0.2">
      <c r="A60">
        <v>268.17599999999999</v>
      </c>
      <c r="B60">
        <v>127.03100000000001</v>
      </c>
    </row>
    <row r="61" spans="1:2" x14ac:dyDescent="0.2">
      <c r="A61">
        <v>268.17599999999999</v>
      </c>
      <c r="B61">
        <v>127.861</v>
      </c>
    </row>
    <row r="62" spans="1:2" x14ac:dyDescent="0.2">
      <c r="A62">
        <v>269.00599999999997</v>
      </c>
      <c r="B62">
        <v>128.691</v>
      </c>
    </row>
    <row r="63" spans="1:2" x14ac:dyDescent="0.2">
      <c r="A63">
        <v>269.83600000000001</v>
      </c>
      <c r="B63">
        <v>129.52099999999999</v>
      </c>
    </row>
    <row r="64" spans="1:2" x14ac:dyDescent="0.2">
      <c r="A64">
        <v>270.66699999999997</v>
      </c>
      <c r="B64">
        <v>129.52099999999999</v>
      </c>
    </row>
    <row r="65" spans="1:2" x14ac:dyDescent="0.2">
      <c r="A65">
        <v>271.49700000000001</v>
      </c>
      <c r="B65">
        <v>130.352</v>
      </c>
    </row>
    <row r="66" spans="1:2" x14ac:dyDescent="0.2">
      <c r="A66">
        <v>272.327</v>
      </c>
      <c r="B66">
        <v>130.352</v>
      </c>
    </row>
    <row r="67" spans="1:2" x14ac:dyDescent="0.2">
      <c r="A67">
        <v>273.15699999999998</v>
      </c>
      <c r="B67">
        <v>130.352</v>
      </c>
    </row>
    <row r="68" spans="1:2" x14ac:dyDescent="0.2">
      <c r="A68">
        <v>273.988</v>
      </c>
      <c r="B68">
        <v>130.352</v>
      </c>
    </row>
    <row r="69" spans="1:2" x14ac:dyDescent="0.2">
      <c r="A69">
        <v>273.988</v>
      </c>
      <c r="B69">
        <v>131.18199999999999</v>
      </c>
    </row>
    <row r="70" spans="1:2" x14ac:dyDescent="0.2">
      <c r="A70">
        <v>274.81799999999998</v>
      </c>
      <c r="B70">
        <v>131.18199999999999</v>
      </c>
    </row>
    <row r="71" spans="1:2" x14ac:dyDescent="0.2">
      <c r="A71">
        <v>275.64800000000002</v>
      </c>
      <c r="B71">
        <v>131.18199999999999</v>
      </c>
    </row>
    <row r="72" spans="1:2" x14ac:dyDescent="0.2">
      <c r="A72">
        <v>276.47899999999998</v>
      </c>
      <c r="B72">
        <v>131.18199999999999</v>
      </c>
    </row>
    <row r="73" spans="1:2" x14ac:dyDescent="0.2">
      <c r="A73">
        <v>277.30900000000003</v>
      </c>
      <c r="B73">
        <v>131.18199999999999</v>
      </c>
    </row>
    <row r="74" spans="1:2" x14ac:dyDescent="0.2">
      <c r="A74">
        <v>278.13900000000001</v>
      </c>
      <c r="B74">
        <v>131.18199999999999</v>
      </c>
    </row>
    <row r="75" spans="1:2" x14ac:dyDescent="0.2">
      <c r="A75">
        <v>278.96899999999999</v>
      </c>
      <c r="B75">
        <v>131.18199999999999</v>
      </c>
    </row>
    <row r="76" spans="1:2" x14ac:dyDescent="0.2">
      <c r="A76">
        <v>279.8</v>
      </c>
      <c r="B76">
        <v>131.18199999999999</v>
      </c>
    </row>
    <row r="77" spans="1:2" x14ac:dyDescent="0.2">
      <c r="A77">
        <v>280.63</v>
      </c>
      <c r="B77">
        <v>131.18199999999999</v>
      </c>
    </row>
    <row r="78" spans="1:2" x14ac:dyDescent="0.2">
      <c r="A78">
        <v>281.45999999999998</v>
      </c>
      <c r="B78">
        <v>131.18199999999999</v>
      </c>
    </row>
    <row r="79" spans="1:2" x14ac:dyDescent="0.2">
      <c r="A79">
        <v>281.45999999999998</v>
      </c>
      <c r="B79">
        <v>130.352</v>
      </c>
    </row>
    <row r="80" spans="1:2" x14ac:dyDescent="0.2">
      <c r="A80">
        <v>282.29000000000002</v>
      </c>
      <c r="B80">
        <v>130.352</v>
      </c>
    </row>
    <row r="81" spans="1:2" x14ac:dyDescent="0.2">
      <c r="A81">
        <v>283.12099999999998</v>
      </c>
      <c r="B81">
        <v>130.352</v>
      </c>
    </row>
    <row r="82" spans="1:2" x14ac:dyDescent="0.2">
      <c r="A82">
        <v>283.12099999999998</v>
      </c>
      <c r="B82">
        <v>129.52099999999999</v>
      </c>
    </row>
    <row r="83" spans="1:2" x14ac:dyDescent="0.2">
      <c r="A83">
        <v>283.95100000000002</v>
      </c>
      <c r="B83">
        <v>129.52099999999999</v>
      </c>
    </row>
    <row r="84" spans="1:2" x14ac:dyDescent="0.2">
      <c r="A84">
        <v>283.95100000000002</v>
      </c>
      <c r="B84">
        <v>128.691</v>
      </c>
    </row>
    <row r="85" spans="1:2" x14ac:dyDescent="0.2">
      <c r="A85">
        <v>284.78100000000001</v>
      </c>
      <c r="B85">
        <v>128.691</v>
      </c>
    </row>
    <row r="86" spans="1:2" x14ac:dyDescent="0.2">
      <c r="A86">
        <v>284.78100000000001</v>
      </c>
      <c r="B86">
        <v>127.861</v>
      </c>
    </row>
    <row r="87" spans="1:2" x14ac:dyDescent="0.2">
      <c r="A87">
        <v>285.61099999999999</v>
      </c>
      <c r="B87">
        <v>127.861</v>
      </c>
    </row>
    <row r="88" spans="1:2" x14ac:dyDescent="0.2">
      <c r="A88">
        <v>285.61099999999999</v>
      </c>
      <c r="B88">
        <v>127.03100000000001</v>
      </c>
    </row>
    <row r="89" spans="1:2" x14ac:dyDescent="0.2">
      <c r="A89">
        <v>286.44200000000001</v>
      </c>
      <c r="B89">
        <v>127.03100000000001</v>
      </c>
    </row>
    <row r="90" spans="1:2" x14ac:dyDescent="0.2">
      <c r="A90">
        <v>286.44200000000001</v>
      </c>
      <c r="B90">
        <v>126.2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>
      <selection activeCell="A2" sqref="A2:B9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288.10199999999998</v>
      </c>
      <c r="B2">
        <v>131.18199999999999</v>
      </c>
    </row>
    <row r="3" spans="1:2" x14ac:dyDescent="0.2">
      <c r="A3">
        <v>288.10199999999998</v>
      </c>
      <c r="B3">
        <v>132.012</v>
      </c>
    </row>
    <row r="4" spans="1:2" x14ac:dyDescent="0.2">
      <c r="A4">
        <v>288.93299999999999</v>
      </c>
      <c r="B4">
        <v>132.012</v>
      </c>
    </row>
    <row r="5" spans="1:2" x14ac:dyDescent="0.2">
      <c r="A5">
        <v>288.93299999999999</v>
      </c>
      <c r="B5">
        <v>132.84299999999999</v>
      </c>
    </row>
    <row r="6" spans="1:2" x14ac:dyDescent="0.2">
      <c r="A6">
        <v>288.93299999999999</v>
      </c>
      <c r="B6">
        <v>133.673</v>
      </c>
    </row>
    <row r="7" spans="1:2" x14ac:dyDescent="0.2">
      <c r="A7">
        <v>289.76299999999998</v>
      </c>
      <c r="B7">
        <v>133.673</v>
      </c>
    </row>
    <row r="8" spans="1:2" x14ac:dyDescent="0.2">
      <c r="A8">
        <v>289.76299999999998</v>
      </c>
      <c r="B8">
        <v>134.50299999999999</v>
      </c>
    </row>
    <row r="9" spans="1:2" x14ac:dyDescent="0.2">
      <c r="A9">
        <v>289.76299999999998</v>
      </c>
      <c r="B9">
        <v>135.333</v>
      </c>
    </row>
    <row r="10" spans="1:2" x14ac:dyDescent="0.2">
      <c r="A10">
        <v>290.59300000000002</v>
      </c>
      <c r="B10">
        <v>135.333</v>
      </c>
    </row>
    <row r="11" spans="1:2" x14ac:dyDescent="0.2">
      <c r="A11">
        <v>290.59300000000002</v>
      </c>
      <c r="B11">
        <v>136.16399999999999</v>
      </c>
    </row>
    <row r="12" spans="1:2" x14ac:dyDescent="0.2">
      <c r="A12">
        <v>291.423</v>
      </c>
      <c r="B12">
        <v>136.16399999999999</v>
      </c>
    </row>
    <row r="13" spans="1:2" x14ac:dyDescent="0.2">
      <c r="A13">
        <v>291.423</v>
      </c>
      <c r="B13">
        <v>136.994</v>
      </c>
    </row>
    <row r="14" spans="1:2" x14ac:dyDescent="0.2">
      <c r="A14">
        <v>292.25400000000002</v>
      </c>
      <c r="B14">
        <v>137.82400000000001</v>
      </c>
    </row>
    <row r="15" spans="1:2" x14ac:dyDescent="0.2">
      <c r="A15">
        <v>292.25400000000002</v>
      </c>
      <c r="B15">
        <v>138.654</v>
      </c>
    </row>
    <row r="16" spans="1:2" x14ac:dyDescent="0.2">
      <c r="A16">
        <v>293.084</v>
      </c>
      <c r="B16">
        <v>138.654</v>
      </c>
    </row>
    <row r="17" spans="1:2" x14ac:dyDescent="0.2">
      <c r="A17">
        <v>293.084</v>
      </c>
      <c r="B17">
        <v>139.48500000000001</v>
      </c>
    </row>
    <row r="18" spans="1:2" x14ac:dyDescent="0.2">
      <c r="A18">
        <v>293.91399999999999</v>
      </c>
      <c r="B18">
        <v>139.48500000000001</v>
      </c>
    </row>
    <row r="19" spans="1:2" x14ac:dyDescent="0.2">
      <c r="A19">
        <v>293.91399999999999</v>
      </c>
      <c r="B19">
        <v>140.315</v>
      </c>
    </row>
    <row r="20" spans="1:2" x14ac:dyDescent="0.2">
      <c r="A20">
        <v>294.74400000000003</v>
      </c>
      <c r="B20">
        <v>140.315</v>
      </c>
    </row>
    <row r="21" spans="1:2" x14ac:dyDescent="0.2">
      <c r="A21">
        <v>294.74400000000003</v>
      </c>
      <c r="B21">
        <v>141.14500000000001</v>
      </c>
    </row>
    <row r="22" spans="1:2" x14ac:dyDescent="0.2">
      <c r="A22">
        <v>294.74400000000003</v>
      </c>
      <c r="B22">
        <v>141.97499999999999</v>
      </c>
    </row>
    <row r="23" spans="1:2" x14ac:dyDescent="0.2">
      <c r="A23">
        <v>295.57499999999999</v>
      </c>
      <c r="B23">
        <v>141.97499999999999</v>
      </c>
    </row>
    <row r="24" spans="1:2" x14ac:dyDescent="0.2">
      <c r="A24">
        <v>295.57499999999999</v>
      </c>
      <c r="B24">
        <v>142.80600000000001</v>
      </c>
    </row>
    <row r="25" spans="1:2" x14ac:dyDescent="0.2">
      <c r="A25">
        <v>295.57499999999999</v>
      </c>
      <c r="B25">
        <v>143.636</v>
      </c>
    </row>
    <row r="26" spans="1:2" x14ac:dyDescent="0.2">
      <c r="A26">
        <v>295.57499999999999</v>
      </c>
      <c r="B26">
        <v>144.46600000000001</v>
      </c>
    </row>
    <row r="27" spans="1:2" x14ac:dyDescent="0.2">
      <c r="A27">
        <v>296.40499999999997</v>
      </c>
      <c r="B27">
        <v>144.46600000000001</v>
      </c>
    </row>
    <row r="28" spans="1:2" x14ac:dyDescent="0.2">
      <c r="A28">
        <v>296.40499999999997</v>
      </c>
      <c r="B28">
        <v>145.297</v>
      </c>
    </row>
    <row r="29" spans="1:2" x14ac:dyDescent="0.2">
      <c r="A29">
        <v>296.40499999999997</v>
      </c>
      <c r="B29">
        <v>146.12700000000001</v>
      </c>
    </row>
    <row r="30" spans="1:2" x14ac:dyDescent="0.2">
      <c r="A30">
        <v>297.23500000000001</v>
      </c>
      <c r="B30">
        <v>146.12700000000001</v>
      </c>
    </row>
    <row r="31" spans="1:2" x14ac:dyDescent="0.2">
      <c r="A31">
        <v>297.23500000000001</v>
      </c>
      <c r="B31">
        <v>146.95699999999999</v>
      </c>
    </row>
    <row r="32" spans="1:2" x14ac:dyDescent="0.2">
      <c r="A32">
        <v>297.23500000000001</v>
      </c>
      <c r="B32">
        <v>147.78700000000001</v>
      </c>
    </row>
    <row r="33" spans="1:2" x14ac:dyDescent="0.2">
      <c r="A33">
        <v>298.065</v>
      </c>
      <c r="B33">
        <v>147.78700000000001</v>
      </c>
    </row>
    <row r="34" spans="1:2" x14ac:dyDescent="0.2">
      <c r="A34">
        <v>298.065</v>
      </c>
      <c r="B34">
        <v>148.61799999999999</v>
      </c>
    </row>
    <row r="35" spans="1:2" x14ac:dyDescent="0.2">
      <c r="A35">
        <v>298.89600000000002</v>
      </c>
      <c r="B35">
        <v>148.61799999999999</v>
      </c>
    </row>
    <row r="36" spans="1:2" x14ac:dyDescent="0.2">
      <c r="A36">
        <v>298.89600000000002</v>
      </c>
      <c r="B36">
        <v>149.44800000000001</v>
      </c>
    </row>
    <row r="37" spans="1:2" x14ac:dyDescent="0.2">
      <c r="A37">
        <v>299.726</v>
      </c>
      <c r="B37">
        <v>149.44800000000001</v>
      </c>
    </row>
    <row r="38" spans="1:2" x14ac:dyDescent="0.2">
      <c r="A38">
        <v>300.55599999999998</v>
      </c>
      <c r="B38">
        <v>149.44800000000001</v>
      </c>
    </row>
    <row r="39" spans="1:2" x14ac:dyDescent="0.2">
      <c r="A39">
        <v>301.387</v>
      </c>
      <c r="B39">
        <v>149.44800000000001</v>
      </c>
    </row>
    <row r="40" spans="1:2" x14ac:dyDescent="0.2">
      <c r="A40">
        <v>302.21699999999998</v>
      </c>
      <c r="B40">
        <v>149.44800000000001</v>
      </c>
    </row>
    <row r="41" spans="1:2" x14ac:dyDescent="0.2">
      <c r="A41">
        <v>302.21699999999998</v>
      </c>
      <c r="B41">
        <v>150.27799999999999</v>
      </c>
    </row>
    <row r="42" spans="1:2" x14ac:dyDescent="0.2">
      <c r="A42">
        <v>303.04700000000003</v>
      </c>
      <c r="B42">
        <v>150.27799999999999</v>
      </c>
    </row>
    <row r="43" spans="1:2" x14ac:dyDescent="0.2">
      <c r="A43">
        <v>303.87700000000001</v>
      </c>
      <c r="B43">
        <v>150.27799999999999</v>
      </c>
    </row>
    <row r="44" spans="1:2" x14ac:dyDescent="0.2">
      <c r="A44">
        <v>304.70800000000003</v>
      </c>
      <c r="B44">
        <v>150.27799999999999</v>
      </c>
    </row>
    <row r="45" spans="1:2" x14ac:dyDescent="0.2">
      <c r="A45">
        <v>305.53800000000001</v>
      </c>
      <c r="B45">
        <v>150.27799999999999</v>
      </c>
    </row>
    <row r="46" spans="1:2" x14ac:dyDescent="0.2">
      <c r="A46">
        <v>306.36799999999999</v>
      </c>
      <c r="B46">
        <v>150.27799999999999</v>
      </c>
    </row>
    <row r="47" spans="1:2" x14ac:dyDescent="0.2">
      <c r="A47">
        <v>307.19799999999998</v>
      </c>
      <c r="B47">
        <v>149.44800000000001</v>
      </c>
    </row>
    <row r="48" spans="1:2" x14ac:dyDescent="0.2">
      <c r="A48">
        <v>308.029</v>
      </c>
      <c r="B48">
        <v>149.44800000000001</v>
      </c>
    </row>
    <row r="49" spans="1:2" x14ac:dyDescent="0.2">
      <c r="A49">
        <v>308.85899999999998</v>
      </c>
      <c r="B49">
        <v>149.44800000000001</v>
      </c>
    </row>
    <row r="50" spans="1:2" x14ac:dyDescent="0.2">
      <c r="A50">
        <v>309.68900000000002</v>
      </c>
      <c r="B50">
        <v>148.61799999999999</v>
      </c>
    </row>
    <row r="51" spans="1:2" x14ac:dyDescent="0.2">
      <c r="A51">
        <v>310.51900000000001</v>
      </c>
      <c r="B51">
        <v>148.61799999999999</v>
      </c>
    </row>
    <row r="52" spans="1:2" x14ac:dyDescent="0.2">
      <c r="A52">
        <v>311.35000000000002</v>
      </c>
      <c r="B52">
        <v>147.78700000000001</v>
      </c>
    </row>
    <row r="53" spans="1:2" x14ac:dyDescent="0.2">
      <c r="A53">
        <v>311.35000000000002</v>
      </c>
      <c r="B53">
        <v>146.95699999999999</v>
      </c>
    </row>
    <row r="54" spans="1:2" x14ac:dyDescent="0.2">
      <c r="A54">
        <v>311.35000000000002</v>
      </c>
      <c r="B54">
        <v>146.12700000000001</v>
      </c>
    </row>
    <row r="55" spans="1:2" x14ac:dyDescent="0.2">
      <c r="A55">
        <v>311.35000000000002</v>
      </c>
      <c r="B55">
        <v>145.297</v>
      </c>
    </row>
    <row r="56" spans="1:2" x14ac:dyDescent="0.2">
      <c r="A56">
        <v>311.35000000000002</v>
      </c>
      <c r="B56">
        <v>144.46600000000001</v>
      </c>
    </row>
    <row r="57" spans="1:2" x14ac:dyDescent="0.2">
      <c r="A57">
        <v>311.35000000000002</v>
      </c>
      <c r="B57">
        <v>143.636</v>
      </c>
    </row>
    <row r="58" spans="1:2" x14ac:dyDescent="0.2">
      <c r="A58">
        <v>310.51900000000001</v>
      </c>
      <c r="B58">
        <v>143.636</v>
      </c>
    </row>
    <row r="59" spans="1:2" x14ac:dyDescent="0.2">
      <c r="A59">
        <v>310.51900000000001</v>
      </c>
      <c r="B59">
        <v>142.80600000000001</v>
      </c>
    </row>
    <row r="60" spans="1:2" x14ac:dyDescent="0.2">
      <c r="A60">
        <v>310.51900000000001</v>
      </c>
      <c r="B60">
        <v>141.97499999999999</v>
      </c>
    </row>
    <row r="61" spans="1:2" x14ac:dyDescent="0.2">
      <c r="A61">
        <v>309.68900000000002</v>
      </c>
      <c r="B61">
        <v>141.14500000000001</v>
      </c>
    </row>
    <row r="62" spans="1:2" x14ac:dyDescent="0.2">
      <c r="A62">
        <v>309.68900000000002</v>
      </c>
      <c r="B62">
        <v>140.315</v>
      </c>
    </row>
    <row r="63" spans="1:2" x14ac:dyDescent="0.2">
      <c r="A63">
        <v>308.85899999999998</v>
      </c>
      <c r="B63">
        <v>140.315</v>
      </c>
    </row>
    <row r="64" spans="1:2" x14ac:dyDescent="0.2">
      <c r="A64">
        <v>308.85899999999998</v>
      </c>
      <c r="B64">
        <v>139.48500000000001</v>
      </c>
    </row>
    <row r="65" spans="1:2" x14ac:dyDescent="0.2">
      <c r="A65">
        <v>308.029</v>
      </c>
      <c r="B65">
        <v>139.48500000000001</v>
      </c>
    </row>
    <row r="66" spans="1:2" x14ac:dyDescent="0.2">
      <c r="A66">
        <v>308.029</v>
      </c>
      <c r="B66">
        <v>138.654</v>
      </c>
    </row>
    <row r="67" spans="1:2" x14ac:dyDescent="0.2">
      <c r="A67">
        <v>308.029</v>
      </c>
      <c r="B67">
        <v>137.82400000000001</v>
      </c>
    </row>
    <row r="68" spans="1:2" x14ac:dyDescent="0.2">
      <c r="A68">
        <v>307.19799999999998</v>
      </c>
      <c r="B68">
        <v>137.82400000000001</v>
      </c>
    </row>
    <row r="69" spans="1:2" x14ac:dyDescent="0.2">
      <c r="A69">
        <v>307.19799999999998</v>
      </c>
      <c r="B69">
        <v>136.994</v>
      </c>
    </row>
    <row r="70" spans="1:2" x14ac:dyDescent="0.2">
      <c r="A70">
        <v>306.36799999999999</v>
      </c>
      <c r="B70">
        <v>136.16399999999999</v>
      </c>
    </row>
    <row r="71" spans="1:2" x14ac:dyDescent="0.2">
      <c r="A71">
        <v>306.36799999999999</v>
      </c>
      <c r="B71">
        <v>135.333</v>
      </c>
    </row>
    <row r="72" spans="1:2" x14ac:dyDescent="0.2">
      <c r="A72">
        <v>305.53800000000001</v>
      </c>
      <c r="B72">
        <v>135.333</v>
      </c>
    </row>
    <row r="73" spans="1:2" x14ac:dyDescent="0.2">
      <c r="A73">
        <v>305.53800000000001</v>
      </c>
      <c r="B73">
        <v>134.50299999999999</v>
      </c>
    </row>
    <row r="74" spans="1:2" x14ac:dyDescent="0.2">
      <c r="A74">
        <v>304.70800000000003</v>
      </c>
      <c r="B74">
        <v>134.50299999999999</v>
      </c>
    </row>
    <row r="75" spans="1:2" x14ac:dyDescent="0.2">
      <c r="A75">
        <v>304.70800000000003</v>
      </c>
      <c r="B75">
        <v>133.673</v>
      </c>
    </row>
    <row r="76" spans="1:2" x14ac:dyDescent="0.2">
      <c r="A76">
        <v>303.87700000000001</v>
      </c>
      <c r="B76">
        <v>133.673</v>
      </c>
    </row>
    <row r="77" spans="1:2" x14ac:dyDescent="0.2">
      <c r="A77">
        <v>303.04700000000003</v>
      </c>
      <c r="B77">
        <v>133.673</v>
      </c>
    </row>
    <row r="78" spans="1:2" x14ac:dyDescent="0.2">
      <c r="A78">
        <v>303.04700000000003</v>
      </c>
      <c r="B78">
        <v>132.84299999999999</v>
      </c>
    </row>
    <row r="79" spans="1:2" x14ac:dyDescent="0.2">
      <c r="A79">
        <v>302.21699999999998</v>
      </c>
      <c r="B79">
        <v>132.84299999999999</v>
      </c>
    </row>
    <row r="80" spans="1:2" x14ac:dyDescent="0.2">
      <c r="A80">
        <v>301.387</v>
      </c>
      <c r="B80">
        <v>132.84299999999999</v>
      </c>
    </row>
    <row r="81" spans="1:2" x14ac:dyDescent="0.2">
      <c r="A81">
        <v>300.55599999999998</v>
      </c>
      <c r="B81">
        <v>132.012</v>
      </c>
    </row>
    <row r="82" spans="1:2" x14ac:dyDescent="0.2">
      <c r="A82">
        <v>299.726</v>
      </c>
      <c r="B82">
        <v>132.012</v>
      </c>
    </row>
    <row r="83" spans="1:2" x14ac:dyDescent="0.2">
      <c r="A83">
        <v>298.89600000000002</v>
      </c>
      <c r="B83">
        <v>132.012</v>
      </c>
    </row>
    <row r="84" spans="1:2" x14ac:dyDescent="0.2">
      <c r="A84">
        <v>298.065</v>
      </c>
      <c r="B84">
        <v>132.012</v>
      </c>
    </row>
    <row r="85" spans="1:2" x14ac:dyDescent="0.2">
      <c r="A85">
        <v>297.23500000000001</v>
      </c>
      <c r="B85">
        <v>132.012</v>
      </c>
    </row>
    <row r="86" spans="1:2" x14ac:dyDescent="0.2">
      <c r="A86">
        <v>296.40499999999997</v>
      </c>
      <c r="B86">
        <v>132.012</v>
      </c>
    </row>
    <row r="87" spans="1:2" x14ac:dyDescent="0.2">
      <c r="A87">
        <v>295.57499999999999</v>
      </c>
      <c r="B87">
        <v>132.012</v>
      </c>
    </row>
    <row r="88" spans="1:2" x14ac:dyDescent="0.2">
      <c r="A88">
        <v>294.74400000000003</v>
      </c>
      <c r="B88">
        <v>131.18199999999999</v>
      </c>
    </row>
    <row r="89" spans="1:2" x14ac:dyDescent="0.2">
      <c r="A89">
        <v>293.91399999999999</v>
      </c>
      <c r="B89">
        <v>131.18199999999999</v>
      </c>
    </row>
    <row r="90" spans="1:2" x14ac:dyDescent="0.2">
      <c r="A90">
        <v>293.084</v>
      </c>
      <c r="B90">
        <v>131.18199999999999</v>
      </c>
    </row>
    <row r="91" spans="1:2" x14ac:dyDescent="0.2">
      <c r="A91">
        <v>292.25400000000002</v>
      </c>
      <c r="B91">
        <v>131.18199999999999</v>
      </c>
    </row>
    <row r="92" spans="1:2" x14ac:dyDescent="0.2">
      <c r="A92">
        <v>291.423</v>
      </c>
      <c r="B92">
        <v>131.18199999999999</v>
      </c>
    </row>
    <row r="93" spans="1:2" x14ac:dyDescent="0.2">
      <c r="A93">
        <v>290.59300000000002</v>
      </c>
      <c r="B93">
        <v>131.18199999999999</v>
      </c>
    </row>
    <row r="94" spans="1:2" x14ac:dyDescent="0.2">
      <c r="A94">
        <v>289.76299999999998</v>
      </c>
      <c r="B94">
        <v>131.18199999999999</v>
      </c>
    </row>
    <row r="95" spans="1:2" x14ac:dyDescent="0.2">
      <c r="A95">
        <v>289.76299999999998</v>
      </c>
      <c r="B95">
        <v>130.352</v>
      </c>
    </row>
    <row r="96" spans="1:2" x14ac:dyDescent="0.2">
      <c r="A96">
        <v>288.93299999999999</v>
      </c>
      <c r="B96">
        <v>130.352</v>
      </c>
    </row>
    <row r="97" spans="1:2" x14ac:dyDescent="0.2">
      <c r="A97">
        <v>288.10199999999998</v>
      </c>
      <c r="B97">
        <v>130.352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0"/>
  <sheetViews>
    <sheetView workbookViewId="0">
      <selection activeCell="A2" sqref="A2:B171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274.81799999999998</v>
      </c>
      <c r="B2">
        <v>185.98</v>
      </c>
    </row>
    <row r="3" spans="1:2" x14ac:dyDescent="0.2">
      <c r="A3">
        <v>275.64800000000002</v>
      </c>
      <c r="B3">
        <v>185.98</v>
      </c>
    </row>
    <row r="4" spans="1:2" x14ac:dyDescent="0.2">
      <c r="A4">
        <v>276.47899999999998</v>
      </c>
      <c r="B4">
        <v>186.81</v>
      </c>
    </row>
    <row r="5" spans="1:2" x14ac:dyDescent="0.2">
      <c r="A5">
        <v>277.30900000000003</v>
      </c>
      <c r="B5">
        <v>186.81</v>
      </c>
    </row>
    <row r="6" spans="1:2" x14ac:dyDescent="0.2">
      <c r="A6">
        <v>277.30900000000003</v>
      </c>
      <c r="B6">
        <v>187.64</v>
      </c>
    </row>
    <row r="7" spans="1:2" x14ac:dyDescent="0.2">
      <c r="A7">
        <v>278.13900000000001</v>
      </c>
      <c r="B7">
        <v>187.64</v>
      </c>
    </row>
    <row r="8" spans="1:2" x14ac:dyDescent="0.2">
      <c r="A8">
        <v>278.96899999999999</v>
      </c>
      <c r="B8">
        <v>188.47</v>
      </c>
    </row>
    <row r="9" spans="1:2" x14ac:dyDescent="0.2">
      <c r="A9">
        <v>279.8</v>
      </c>
      <c r="B9">
        <v>188.47</v>
      </c>
    </row>
    <row r="10" spans="1:2" x14ac:dyDescent="0.2">
      <c r="A10">
        <v>279.8</v>
      </c>
      <c r="B10">
        <v>189.30099999999999</v>
      </c>
    </row>
    <row r="11" spans="1:2" x14ac:dyDescent="0.2">
      <c r="A11">
        <v>280.63</v>
      </c>
      <c r="B11">
        <v>189.30099999999999</v>
      </c>
    </row>
    <row r="12" spans="1:2" x14ac:dyDescent="0.2">
      <c r="A12">
        <v>280.63</v>
      </c>
      <c r="B12">
        <v>190.131</v>
      </c>
    </row>
    <row r="13" spans="1:2" x14ac:dyDescent="0.2">
      <c r="A13">
        <v>281.45999999999998</v>
      </c>
      <c r="B13">
        <v>190.131</v>
      </c>
    </row>
    <row r="14" spans="1:2" x14ac:dyDescent="0.2">
      <c r="A14">
        <v>282.29000000000002</v>
      </c>
      <c r="B14">
        <v>190.131</v>
      </c>
    </row>
    <row r="15" spans="1:2" x14ac:dyDescent="0.2">
      <c r="A15">
        <v>282.29000000000002</v>
      </c>
      <c r="B15">
        <v>190.96100000000001</v>
      </c>
    </row>
    <row r="16" spans="1:2" x14ac:dyDescent="0.2">
      <c r="A16">
        <v>283.12099999999998</v>
      </c>
      <c r="B16">
        <v>190.96100000000001</v>
      </c>
    </row>
    <row r="17" spans="1:2" x14ac:dyDescent="0.2">
      <c r="A17">
        <v>283.12099999999998</v>
      </c>
      <c r="B17">
        <v>191.791</v>
      </c>
    </row>
    <row r="18" spans="1:2" x14ac:dyDescent="0.2">
      <c r="A18">
        <v>283.95100000000002</v>
      </c>
      <c r="B18">
        <v>191.791</v>
      </c>
    </row>
    <row r="19" spans="1:2" x14ac:dyDescent="0.2">
      <c r="A19">
        <v>283.95100000000002</v>
      </c>
      <c r="B19">
        <v>192.62200000000001</v>
      </c>
    </row>
    <row r="20" spans="1:2" x14ac:dyDescent="0.2">
      <c r="A20">
        <v>284.78100000000001</v>
      </c>
      <c r="B20">
        <v>192.62200000000001</v>
      </c>
    </row>
    <row r="21" spans="1:2" x14ac:dyDescent="0.2">
      <c r="A21">
        <v>284.78100000000001</v>
      </c>
      <c r="B21">
        <v>193.452</v>
      </c>
    </row>
    <row r="22" spans="1:2" x14ac:dyDescent="0.2">
      <c r="A22">
        <v>285.61099999999999</v>
      </c>
      <c r="B22">
        <v>193.452</v>
      </c>
    </row>
    <row r="23" spans="1:2" x14ac:dyDescent="0.2">
      <c r="A23">
        <v>285.61099999999999</v>
      </c>
      <c r="B23">
        <v>194.28200000000001</v>
      </c>
    </row>
    <row r="24" spans="1:2" x14ac:dyDescent="0.2">
      <c r="A24">
        <v>286.44200000000001</v>
      </c>
      <c r="B24">
        <v>194.28200000000001</v>
      </c>
    </row>
    <row r="25" spans="1:2" x14ac:dyDescent="0.2">
      <c r="A25">
        <v>286.44200000000001</v>
      </c>
      <c r="B25">
        <v>195.11199999999999</v>
      </c>
    </row>
    <row r="26" spans="1:2" x14ac:dyDescent="0.2">
      <c r="A26">
        <v>287.27199999999999</v>
      </c>
      <c r="B26">
        <v>195.11199999999999</v>
      </c>
    </row>
    <row r="27" spans="1:2" x14ac:dyDescent="0.2">
      <c r="A27">
        <v>287.27199999999999</v>
      </c>
      <c r="B27">
        <v>195.94300000000001</v>
      </c>
    </row>
    <row r="28" spans="1:2" x14ac:dyDescent="0.2">
      <c r="A28">
        <v>288.10199999999998</v>
      </c>
      <c r="B28">
        <v>195.94300000000001</v>
      </c>
    </row>
    <row r="29" spans="1:2" x14ac:dyDescent="0.2">
      <c r="A29">
        <v>288.10199999999998</v>
      </c>
      <c r="B29">
        <v>196.773</v>
      </c>
    </row>
    <row r="30" spans="1:2" x14ac:dyDescent="0.2">
      <c r="A30">
        <v>288.10199999999998</v>
      </c>
      <c r="B30">
        <v>197.60300000000001</v>
      </c>
    </row>
    <row r="31" spans="1:2" x14ac:dyDescent="0.2">
      <c r="A31">
        <v>288.93299999999999</v>
      </c>
      <c r="B31">
        <v>197.60300000000001</v>
      </c>
    </row>
    <row r="32" spans="1:2" x14ac:dyDescent="0.2">
      <c r="A32">
        <v>288.93299999999999</v>
      </c>
      <c r="B32">
        <v>198.434</v>
      </c>
    </row>
    <row r="33" spans="1:2" x14ac:dyDescent="0.2">
      <c r="A33">
        <v>288.93299999999999</v>
      </c>
      <c r="B33">
        <v>199.26400000000001</v>
      </c>
    </row>
    <row r="34" spans="1:2" x14ac:dyDescent="0.2">
      <c r="A34">
        <v>289.76299999999998</v>
      </c>
      <c r="B34">
        <v>199.26400000000001</v>
      </c>
    </row>
    <row r="35" spans="1:2" x14ac:dyDescent="0.2">
      <c r="A35">
        <v>289.76299999999998</v>
      </c>
      <c r="B35">
        <v>200.09399999999999</v>
      </c>
    </row>
    <row r="36" spans="1:2" x14ac:dyDescent="0.2">
      <c r="A36">
        <v>289.76299999999998</v>
      </c>
      <c r="B36">
        <v>200.92400000000001</v>
      </c>
    </row>
    <row r="37" spans="1:2" x14ac:dyDescent="0.2">
      <c r="A37">
        <v>289.76299999999998</v>
      </c>
      <c r="B37">
        <v>201.755</v>
      </c>
    </row>
    <row r="38" spans="1:2" x14ac:dyDescent="0.2">
      <c r="A38">
        <v>290.59300000000002</v>
      </c>
      <c r="B38">
        <v>201.755</v>
      </c>
    </row>
    <row r="39" spans="1:2" x14ac:dyDescent="0.2">
      <c r="A39">
        <v>290.59300000000002</v>
      </c>
      <c r="B39">
        <v>202.58500000000001</v>
      </c>
    </row>
    <row r="40" spans="1:2" x14ac:dyDescent="0.2">
      <c r="A40">
        <v>290.59300000000002</v>
      </c>
      <c r="B40">
        <v>203.41499999999999</v>
      </c>
    </row>
    <row r="41" spans="1:2" x14ac:dyDescent="0.2">
      <c r="A41">
        <v>290.59300000000002</v>
      </c>
      <c r="B41">
        <v>204.245</v>
      </c>
    </row>
    <row r="42" spans="1:2" x14ac:dyDescent="0.2">
      <c r="A42">
        <v>290.59300000000002</v>
      </c>
      <c r="B42">
        <v>205.07599999999999</v>
      </c>
    </row>
    <row r="43" spans="1:2" x14ac:dyDescent="0.2">
      <c r="A43">
        <v>290.59300000000002</v>
      </c>
      <c r="B43">
        <v>205.90600000000001</v>
      </c>
    </row>
    <row r="44" spans="1:2" x14ac:dyDescent="0.2">
      <c r="A44">
        <v>290.59300000000002</v>
      </c>
      <c r="B44">
        <v>206.73599999999999</v>
      </c>
    </row>
    <row r="45" spans="1:2" x14ac:dyDescent="0.2">
      <c r="A45">
        <v>290.59300000000002</v>
      </c>
      <c r="B45">
        <v>207.566</v>
      </c>
    </row>
    <row r="46" spans="1:2" x14ac:dyDescent="0.2">
      <c r="A46">
        <v>290.59300000000002</v>
      </c>
      <c r="B46">
        <v>208.39699999999999</v>
      </c>
    </row>
    <row r="47" spans="1:2" x14ac:dyDescent="0.2">
      <c r="A47">
        <v>290.59300000000002</v>
      </c>
      <c r="B47">
        <v>209.227</v>
      </c>
    </row>
    <row r="48" spans="1:2" x14ac:dyDescent="0.2">
      <c r="A48">
        <v>290.59300000000002</v>
      </c>
      <c r="B48">
        <v>210.05699999999999</v>
      </c>
    </row>
    <row r="49" spans="1:2" x14ac:dyDescent="0.2">
      <c r="A49">
        <v>290.59300000000002</v>
      </c>
      <c r="B49">
        <v>210.88800000000001</v>
      </c>
    </row>
    <row r="50" spans="1:2" x14ac:dyDescent="0.2">
      <c r="A50">
        <v>290.59300000000002</v>
      </c>
      <c r="B50">
        <v>211.71799999999999</v>
      </c>
    </row>
    <row r="51" spans="1:2" x14ac:dyDescent="0.2">
      <c r="A51">
        <v>289.76299999999998</v>
      </c>
      <c r="B51">
        <v>211.71799999999999</v>
      </c>
    </row>
    <row r="52" spans="1:2" x14ac:dyDescent="0.2">
      <c r="A52">
        <v>289.76299999999998</v>
      </c>
      <c r="B52">
        <v>212.548</v>
      </c>
    </row>
    <row r="53" spans="1:2" x14ac:dyDescent="0.2">
      <c r="A53">
        <v>289.76299999999998</v>
      </c>
      <c r="B53">
        <v>213.37799999999999</v>
      </c>
    </row>
    <row r="54" spans="1:2" x14ac:dyDescent="0.2">
      <c r="A54">
        <v>289.76299999999998</v>
      </c>
      <c r="B54">
        <v>214.209</v>
      </c>
    </row>
    <row r="55" spans="1:2" x14ac:dyDescent="0.2">
      <c r="A55">
        <v>289.76299999999998</v>
      </c>
      <c r="B55">
        <v>215.03899999999999</v>
      </c>
    </row>
    <row r="56" spans="1:2" x14ac:dyDescent="0.2">
      <c r="A56">
        <v>288.93299999999999</v>
      </c>
      <c r="B56">
        <v>215.03899999999999</v>
      </c>
    </row>
    <row r="57" spans="1:2" x14ac:dyDescent="0.2">
      <c r="A57">
        <v>288.93299999999999</v>
      </c>
      <c r="B57">
        <v>215.869</v>
      </c>
    </row>
    <row r="58" spans="1:2" x14ac:dyDescent="0.2">
      <c r="A58">
        <v>288.93299999999999</v>
      </c>
      <c r="B58">
        <v>216.69900000000001</v>
      </c>
    </row>
    <row r="59" spans="1:2" x14ac:dyDescent="0.2">
      <c r="A59">
        <v>288.93299999999999</v>
      </c>
      <c r="B59">
        <v>217.53</v>
      </c>
    </row>
    <row r="60" spans="1:2" x14ac:dyDescent="0.2">
      <c r="A60">
        <v>288.10199999999998</v>
      </c>
      <c r="B60">
        <v>217.53</v>
      </c>
    </row>
    <row r="61" spans="1:2" x14ac:dyDescent="0.2">
      <c r="A61">
        <v>288.10199999999998</v>
      </c>
      <c r="B61">
        <v>218.36</v>
      </c>
    </row>
    <row r="62" spans="1:2" x14ac:dyDescent="0.2">
      <c r="A62">
        <v>288.10199999999998</v>
      </c>
      <c r="B62">
        <v>219.19</v>
      </c>
    </row>
    <row r="63" spans="1:2" x14ac:dyDescent="0.2">
      <c r="A63">
        <v>288.10199999999998</v>
      </c>
      <c r="B63">
        <v>220.02</v>
      </c>
    </row>
    <row r="64" spans="1:2" x14ac:dyDescent="0.2">
      <c r="A64">
        <v>287.27199999999999</v>
      </c>
      <c r="B64">
        <v>220.02</v>
      </c>
    </row>
    <row r="65" spans="1:2" x14ac:dyDescent="0.2">
      <c r="A65">
        <v>287.27199999999999</v>
      </c>
      <c r="B65">
        <v>220.851</v>
      </c>
    </row>
    <row r="66" spans="1:2" x14ac:dyDescent="0.2">
      <c r="A66">
        <v>287.27199999999999</v>
      </c>
      <c r="B66">
        <v>221.68100000000001</v>
      </c>
    </row>
    <row r="67" spans="1:2" x14ac:dyDescent="0.2">
      <c r="A67">
        <v>286.44200000000001</v>
      </c>
      <c r="B67">
        <v>221.68100000000001</v>
      </c>
    </row>
    <row r="68" spans="1:2" x14ac:dyDescent="0.2">
      <c r="A68">
        <v>286.44200000000001</v>
      </c>
      <c r="B68">
        <v>222.511</v>
      </c>
    </row>
    <row r="69" spans="1:2" x14ac:dyDescent="0.2">
      <c r="A69">
        <v>285.61099999999999</v>
      </c>
      <c r="B69">
        <v>222.511</v>
      </c>
    </row>
    <row r="70" spans="1:2" x14ac:dyDescent="0.2">
      <c r="A70">
        <v>285.61099999999999</v>
      </c>
      <c r="B70">
        <v>223.34200000000001</v>
      </c>
    </row>
    <row r="71" spans="1:2" x14ac:dyDescent="0.2">
      <c r="A71">
        <v>284.78100000000001</v>
      </c>
      <c r="B71">
        <v>223.34200000000001</v>
      </c>
    </row>
    <row r="72" spans="1:2" x14ac:dyDescent="0.2">
      <c r="A72">
        <v>283.95100000000002</v>
      </c>
      <c r="B72">
        <v>224.172</v>
      </c>
    </row>
    <row r="73" spans="1:2" x14ac:dyDescent="0.2">
      <c r="A73">
        <v>283.12099999999998</v>
      </c>
      <c r="B73">
        <v>224.172</v>
      </c>
    </row>
    <row r="74" spans="1:2" x14ac:dyDescent="0.2">
      <c r="A74">
        <v>283.12099999999998</v>
      </c>
      <c r="B74">
        <v>225.00200000000001</v>
      </c>
    </row>
    <row r="75" spans="1:2" x14ac:dyDescent="0.2">
      <c r="A75">
        <v>282.29000000000002</v>
      </c>
      <c r="B75">
        <v>225.00200000000001</v>
      </c>
    </row>
    <row r="76" spans="1:2" x14ac:dyDescent="0.2">
      <c r="A76">
        <v>282.29000000000002</v>
      </c>
      <c r="B76">
        <v>225.83199999999999</v>
      </c>
    </row>
    <row r="77" spans="1:2" x14ac:dyDescent="0.2">
      <c r="A77">
        <v>281.45999999999998</v>
      </c>
      <c r="B77">
        <v>225.83199999999999</v>
      </c>
    </row>
    <row r="78" spans="1:2" x14ac:dyDescent="0.2">
      <c r="A78">
        <v>280.63</v>
      </c>
      <c r="B78">
        <v>225.83199999999999</v>
      </c>
    </row>
    <row r="79" spans="1:2" x14ac:dyDescent="0.2">
      <c r="A79">
        <v>280.63</v>
      </c>
      <c r="B79">
        <v>226.66300000000001</v>
      </c>
    </row>
    <row r="80" spans="1:2" x14ac:dyDescent="0.2">
      <c r="A80">
        <v>279.8</v>
      </c>
      <c r="B80">
        <v>226.66300000000001</v>
      </c>
    </row>
    <row r="81" spans="1:2" x14ac:dyDescent="0.2">
      <c r="A81">
        <v>278.96899999999999</v>
      </c>
      <c r="B81">
        <v>226.66300000000001</v>
      </c>
    </row>
    <row r="82" spans="1:2" x14ac:dyDescent="0.2">
      <c r="A82">
        <v>278.13900000000001</v>
      </c>
      <c r="B82">
        <v>225.83199999999999</v>
      </c>
    </row>
    <row r="83" spans="1:2" x14ac:dyDescent="0.2">
      <c r="A83">
        <v>277.30900000000003</v>
      </c>
      <c r="B83">
        <v>225.83199999999999</v>
      </c>
    </row>
    <row r="84" spans="1:2" x14ac:dyDescent="0.2">
      <c r="A84">
        <v>276.47899999999998</v>
      </c>
      <c r="B84">
        <v>225.83199999999999</v>
      </c>
    </row>
    <row r="85" spans="1:2" x14ac:dyDescent="0.2">
      <c r="A85">
        <v>275.64800000000002</v>
      </c>
      <c r="B85">
        <v>225.83199999999999</v>
      </c>
    </row>
    <row r="86" spans="1:2" x14ac:dyDescent="0.2">
      <c r="A86">
        <v>274.81799999999998</v>
      </c>
      <c r="B86">
        <v>225.83199999999999</v>
      </c>
    </row>
    <row r="87" spans="1:2" x14ac:dyDescent="0.2">
      <c r="A87">
        <v>273.988</v>
      </c>
      <c r="B87">
        <v>225.00200000000001</v>
      </c>
    </row>
    <row r="88" spans="1:2" x14ac:dyDescent="0.2">
      <c r="A88">
        <v>273.15699999999998</v>
      </c>
      <c r="B88">
        <v>225.00200000000001</v>
      </c>
    </row>
    <row r="89" spans="1:2" x14ac:dyDescent="0.2">
      <c r="A89">
        <v>272.327</v>
      </c>
      <c r="B89">
        <v>225.00200000000001</v>
      </c>
    </row>
    <row r="90" spans="1:2" x14ac:dyDescent="0.2">
      <c r="A90">
        <v>271.49700000000001</v>
      </c>
      <c r="B90">
        <v>225.00200000000001</v>
      </c>
    </row>
    <row r="91" spans="1:2" x14ac:dyDescent="0.2">
      <c r="A91">
        <v>271.49700000000001</v>
      </c>
      <c r="B91">
        <v>224.172</v>
      </c>
    </row>
    <row r="92" spans="1:2" x14ac:dyDescent="0.2">
      <c r="A92">
        <v>270.66699999999997</v>
      </c>
      <c r="B92">
        <v>224.172</v>
      </c>
    </row>
    <row r="93" spans="1:2" x14ac:dyDescent="0.2">
      <c r="A93">
        <v>269.83600000000001</v>
      </c>
      <c r="B93">
        <v>224.172</v>
      </c>
    </row>
    <row r="94" spans="1:2" x14ac:dyDescent="0.2">
      <c r="A94">
        <v>269.83600000000001</v>
      </c>
      <c r="B94">
        <v>223.34200000000001</v>
      </c>
    </row>
    <row r="95" spans="1:2" x14ac:dyDescent="0.2">
      <c r="A95">
        <v>269.00599999999997</v>
      </c>
      <c r="B95">
        <v>223.34200000000001</v>
      </c>
    </row>
    <row r="96" spans="1:2" x14ac:dyDescent="0.2">
      <c r="A96">
        <v>268.17599999999999</v>
      </c>
      <c r="B96">
        <v>223.34200000000001</v>
      </c>
    </row>
    <row r="97" spans="1:2" x14ac:dyDescent="0.2">
      <c r="A97">
        <v>267.346</v>
      </c>
      <c r="B97">
        <v>222.511</v>
      </c>
    </row>
    <row r="98" spans="1:2" x14ac:dyDescent="0.2">
      <c r="A98">
        <v>266.51499999999999</v>
      </c>
      <c r="B98">
        <v>222.511</v>
      </c>
    </row>
    <row r="99" spans="1:2" x14ac:dyDescent="0.2">
      <c r="A99">
        <v>265.685</v>
      </c>
      <c r="B99">
        <v>221.68100000000001</v>
      </c>
    </row>
    <row r="100" spans="1:2" x14ac:dyDescent="0.2">
      <c r="A100">
        <v>264.85500000000002</v>
      </c>
      <c r="B100">
        <v>221.68100000000001</v>
      </c>
    </row>
    <row r="101" spans="1:2" x14ac:dyDescent="0.2">
      <c r="A101">
        <v>264.02499999999998</v>
      </c>
      <c r="B101">
        <v>220.851</v>
      </c>
    </row>
    <row r="102" spans="1:2" x14ac:dyDescent="0.2">
      <c r="A102">
        <v>263.19400000000002</v>
      </c>
      <c r="B102">
        <v>220.851</v>
      </c>
    </row>
    <row r="103" spans="1:2" x14ac:dyDescent="0.2">
      <c r="A103">
        <v>262.36399999999998</v>
      </c>
      <c r="B103">
        <v>220.02</v>
      </c>
    </row>
    <row r="104" spans="1:2" x14ac:dyDescent="0.2">
      <c r="A104">
        <v>261.53399999999999</v>
      </c>
      <c r="B104">
        <v>220.02</v>
      </c>
    </row>
    <row r="105" spans="1:2" x14ac:dyDescent="0.2">
      <c r="A105">
        <v>260.70299999999997</v>
      </c>
      <c r="B105">
        <v>219.19</v>
      </c>
    </row>
    <row r="106" spans="1:2" x14ac:dyDescent="0.2">
      <c r="A106">
        <v>259.87299999999999</v>
      </c>
      <c r="B106">
        <v>219.19</v>
      </c>
    </row>
    <row r="107" spans="1:2" x14ac:dyDescent="0.2">
      <c r="A107">
        <v>259.87299999999999</v>
      </c>
      <c r="B107">
        <v>218.36</v>
      </c>
    </row>
    <row r="108" spans="1:2" x14ac:dyDescent="0.2">
      <c r="A108">
        <v>259.04300000000001</v>
      </c>
      <c r="B108">
        <v>217.53</v>
      </c>
    </row>
    <row r="109" spans="1:2" x14ac:dyDescent="0.2">
      <c r="A109">
        <v>258.21300000000002</v>
      </c>
      <c r="B109">
        <v>217.53</v>
      </c>
    </row>
    <row r="110" spans="1:2" x14ac:dyDescent="0.2">
      <c r="A110">
        <v>258.21300000000002</v>
      </c>
      <c r="B110">
        <v>216.69900000000001</v>
      </c>
    </row>
    <row r="111" spans="1:2" x14ac:dyDescent="0.2">
      <c r="A111">
        <v>257.38200000000001</v>
      </c>
      <c r="B111">
        <v>216.69900000000001</v>
      </c>
    </row>
    <row r="112" spans="1:2" x14ac:dyDescent="0.2">
      <c r="A112">
        <v>257.38200000000001</v>
      </c>
      <c r="B112">
        <v>215.869</v>
      </c>
    </row>
    <row r="113" spans="1:2" x14ac:dyDescent="0.2">
      <c r="A113">
        <v>256.55200000000002</v>
      </c>
      <c r="B113">
        <v>215.869</v>
      </c>
    </row>
    <row r="114" spans="1:2" x14ac:dyDescent="0.2">
      <c r="A114">
        <v>256.55200000000002</v>
      </c>
      <c r="B114">
        <v>215.03899999999999</v>
      </c>
    </row>
    <row r="115" spans="1:2" x14ac:dyDescent="0.2">
      <c r="A115">
        <v>255.72200000000001</v>
      </c>
      <c r="B115">
        <v>214.209</v>
      </c>
    </row>
    <row r="116" spans="1:2" x14ac:dyDescent="0.2">
      <c r="A116">
        <v>255.72200000000001</v>
      </c>
      <c r="B116">
        <v>213.37799999999999</v>
      </c>
    </row>
    <row r="117" spans="1:2" x14ac:dyDescent="0.2">
      <c r="A117">
        <v>254.892</v>
      </c>
      <c r="B117">
        <v>213.37799999999999</v>
      </c>
    </row>
    <row r="118" spans="1:2" x14ac:dyDescent="0.2">
      <c r="A118">
        <v>254.892</v>
      </c>
      <c r="B118">
        <v>212.548</v>
      </c>
    </row>
    <row r="119" spans="1:2" x14ac:dyDescent="0.2">
      <c r="A119">
        <v>254.892</v>
      </c>
      <c r="B119">
        <v>211.71799999999999</v>
      </c>
    </row>
    <row r="120" spans="1:2" x14ac:dyDescent="0.2">
      <c r="A120">
        <v>254.06100000000001</v>
      </c>
      <c r="B120">
        <v>211.71799999999999</v>
      </c>
    </row>
    <row r="121" spans="1:2" x14ac:dyDescent="0.2">
      <c r="A121">
        <v>254.06100000000001</v>
      </c>
      <c r="B121">
        <v>210.88800000000001</v>
      </c>
    </row>
    <row r="122" spans="1:2" x14ac:dyDescent="0.2">
      <c r="A122">
        <v>254.06100000000001</v>
      </c>
      <c r="B122">
        <v>210.05699999999999</v>
      </c>
    </row>
    <row r="123" spans="1:2" x14ac:dyDescent="0.2">
      <c r="A123">
        <v>254.06100000000001</v>
      </c>
      <c r="B123">
        <v>209.227</v>
      </c>
    </row>
    <row r="124" spans="1:2" x14ac:dyDescent="0.2">
      <c r="A124">
        <v>253.23099999999999</v>
      </c>
      <c r="B124">
        <v>209.227</v>
      </c>
    </row>
    <row r="125" spans="1:2" x14ac:dyDescent="0.2">
      <c r="A125">
        <v>253.23099999999999</v>
      </c>
      <c r="B125">
        <v>208.39699999999999</v>
      </c>
    </row>
    <row r="126" spans="1:2" x14ac:dyDescent="0.2">
      <c r="A126">
        <v>253.23099999999999</v>
      </c>
      <c r="B126">
        <v>207.566</v>
      </c>
    </row>
    <row r="127" spans="1:2" x14ac:dyDescent="0.2">
      <c r="A127">
        <v>253.23099999999999</v>
      </c>
      <c r="B127">
        <v>206.73599999999999</v>
      </c>
    </row>
    <row r="128" spans="1:2" x14ac:dyDescent="0.2">
      <c r="A128">
        <v>253.23099999999999</v>
      </c>
      <c r="B128">
        <v>205.90600000000001</v>
      </c>
    </row>
    <row r="129" spans="1:2" x14ac:dyDescent="0.2">
      <c r="A129">
        <v>253.23099999999999</v>
      </c>
      <c r="B129">
        <v>205.07599999999999</v>
      </c>
    </row>
    <row r="130" spans="1:2" x14ac:dyDescent="0.2">
      <c r="A130">
        <v>253.23099999999999</v>
      </c>
      <c r="B130">
        <v>204.245</v>
      </c>
    </row>
    <row r="131" spans="1:2" x14ac:dyDescent="0.2">
      <c r="A131">
        <v>253.23099999999999</v>
      </c>
      <c r="B131">
        <v>203.41499999999999</v>
      </c>
    </row>
    <row r="132" spans="1:2" x14ac:dyDescent="0.2">
      <c r="A132">
        <v>253.23099999999999</v>
      </c>
      <c r="B132">
        <v>202.58500000000001</v>
      </c>
    </row>
    <row r="133" spans="1:2" x14ac:dyDescent="0.2">
      <c r="A133">
        <v>253.23099999999999</v>
      </c>
      <c r="B133">
        <v>201.755</v>
      </c>
    </row>
    <row r="134" spans="1:2" x14ac:dyDescent="0.2">
      <c r="A134">
        <v>253.23099999999999</v>
      </c>
      <c r="B134">
        <v>200.92400000000001</v>
      </c>
    </row>
    <row r="135" spans="1:2" x14ac:dyDescent="0.2">
      <c r="A135">
        <v>253.23099999999999</v>
      </c>
      <c r="B135">
        <v>200.09399999999999</v>
      </c>
    </row>
    <row r="136" spans="1:2" x14ac:dyDescent="0.2">
      <c r="A136">
        <v>254.06100000000001</v>
      </c>
      <c r="B136">
        <v>200.09399999999999</v>
      </c>
    </row>
    <row r="137" spans="1:2" x14ac:dyDescent="0.2">
      <c r="A137">
        <v>254.06100000000001</v>
      </c>
      <c r="B137">
        <v>199.26400000000001</v>
      </c>
    </row>
    <row r="138" spans="1:2" x14ac:dyDescent="0.2">
      <c r="A138">
        <v>254.892</v>
      </c>
      <c r="B138">
        <v>199.26400000000001</v>
      </c>
    </row>
    <row r="139" spans="1:2" x14ac:dyDescent="0.2">
      <c r="A139">
        <v>254.892</v>
      </c>
      <c r="B139">
        <v>198.434</v>
      </c>
    </row>
    <row r="140" spans="1:2" x14ac:dyDescent="0.2">
      <c r="A140">
        <v>255.72200000000001</v>
      </c>
      <c r="B140">
        <v>198.434</v>
      </c>
    </row>
    <row r="141" spans="1:2" x14ac:dyDescent="0.2">
      <c r="A141">
        <v>255.72200000000001</v>
      </c>
      <c r="B141">
        <v>197.60300000000001</v>
      </c>
    </row>
    <row r="142" spans="1:2" x14ac:dyDescent="0.2">
      <c r="A142">
        <v>256.55200000000002</v>
      </c>
      <c r="B142">
        <v>197.60300000000001</v>
      </c>
    </row>
    <row r="143" spans="1:2" x14ac:dyDescent="0.2">
      <c r="A143">
        <v>256.55200000000002</v>
      </c>
      <c r="B143">
        <v>196.773</v>
      </c>
    </row>
    <row r="144" spans="1:2" x14ac:dyDescent="0.2">
      <c r="A144">
        <v>257.38200000000001</v>
      </c>
      <c r="B144">
        <v>196.773</v>
      </c>
    </row>
    <row r="145" spans="1:2" x14ac:dyDescent="0.2">
      <c r="A145">
        <v>257.38200000000001</v>
      </c>
      <c r="B145">
        <v>195.94300000000001</v>
      </c>
    </row>
    <row r="146" spans="1:2" x14ac:dyDescent="0.2">
      <c r="A146">
        <v>258.21300000000002</v>
      </c>
      <c r="B146">
        <v>195.94300000000001</v>
      </c>
    </row>
    <row r="147" spans="1:2" x14ac:dyDescent="0.2">
      <c r="A147">
        <v>259.04300000000001</v>
      </c>
      <c r="B147">
        <v>195.11199999999999</v>
      </c>
    </row>
    <row r="148" spans="1:2" x14ac:dyDescent="0.2">
      <c r="A148">
        <v>259.87299999999999</v>
      </c>
      <c r="B148">
        <v>195.11199999999999</v>
      </c>
    </row>
    <row r="149" spans="1:2" x14ac:dyDescent="0.2">
      <c r="A149">
        <v>259.87299999999999</v>
      </c>
      <c r="B149">
        <v>194.28200000000001</v>
      </c>
    </row>
    <row r="150" spans="1:2" x14ac:dyDescent="0.2">
      <c r="A150">
        <v>260.70299999999997</v>
      </c>
      <c r="B150">
        <v>194.28200000000001</v>
      </c>
    </row>
    <row r="151" spans="1:2" x14ac:dyDescent="0.2">
      <c r="A151">
        <v>260.70299999999997</v>
      </c>
      <c r="B151">
        <v>193.452</v>
      </c>
    </row>
    <row r="152" spans="1:2" x14ac:dyDescent="0.2">
      <c r="A152">
        <v>261.53399999999999</v>
      </c>
      <c r="B152">
        <v>192.62200000000001</v>
      </c>
    </row>
    <row r="153" spans="1:2" x14ac:dyDescent="0.2">
      <c r="A153">
        <v>262.36399999999998</v>
      </c>
      <c r="B153">
        <v>191.791</v>
      </c>
    </row>
    <row r="154" spans="1:2" x14ac:dyDescent="0.2">
      <c r="A154">
        <v>263.19400000000002</v>
      </c>
      <c r="B154">
        <v>190.96100000000001</v>
      </c>
    </row>
    <row r="155" spans="1:2" x14ac:dyDescent="0.2">
      <c r="A155">
        <v>264.02499999999998</v>
      </c>
      <c r="B155">
        <v>190.131</v>
      </c>
    </row>
    <row r="156" spans="1:2" x14ac:dyDescent="0.2">
      <c r="A156">
        <v>264.02499999999998</v>
      </c>
      <c r="B156">
        <v>189.30099999999999</v>
      </c>
    </row>
    <row r="157" spans="1:2" x14ac:dyDescent="0.2">
      <c r="A157">
        <v>264.85500000000002</v>
      </c>
      <c r="B157">
        <v>189.30099999999999</v>
      </c>
    </row>
    <row r="158" spans="1:2" x14ac:dyDescent="0.2">
      <c r="A158">
        <v>264.85500000000002</v>
      </c>
      <c r="B158">
        <v>188.47</v>
      </c>
    </row>
    <row r="159" spans="1:2" x14ac:dyDescent="0.2">
      <c r="A159">
        <v>265.685</v>
      </c>
      <c r="B159">
        <v>188.47</v>
      </c>
    </row>
    <row r="160" spans="1:2" x14ac:dyDescent="0.2">
      <c r="A160">
        <v>266.51499999999999</v>
      </c>
      <c r="B160">
        <v>187.64</v>
      </c>
    </row>
    <row r="161" spans="1:2" x14ac:dyDescent="0.2">
      <c r="A161">
        <v>266.51499999999999</v>
      </c>
      <c r="B161">
        <v>186.81</v>
      </c>
    </row>
    <row r="162" spans="1:2" x14ac:dyDescent="0.2">
      <c r="A162">
        <v>267.346</v>
      </c>
      <c r="B162">
        <v>186.81</v>
      </c>
    </row>
    <row r="163" spans="1:2" x14ac:dyDescent="0.2">
      <c r="A163">
        <v>268.17599999999999</v>
      </c>
      <c r="B163">
        <v>185.98</v>
      </c>
    </row>
    <row r="164" spans="1:2" x14ac:dyDescent="0.2">
      <c r="A164">
        <v>269.00599999999997</v>
      </c>
      <c r="B164">
        <v>185.98</v>
      </c>
    </row>
    <row r="165" spans="1:2" x14ac:dyDescent="0.2">
      <c r="A165">
        <v>269.00599999999997</v>
      </c>
      <c r="B165">
        <v>185.149</v>
      </c>
    </row>
    <row r="166" spans="1:2" x14ac:dyDescent="0.2">
      <c r="A166">
        <v>269.83600000000001</v>
      </c>
      <c r="B166">
        <v>185.149</v>
      </c>
    </row>
    <row r="167" spans="1:2" x14ac:dyDescent="0.2">
      <c r="A167">
        <v>270.66699999999997</v>
      </c>
      <c r="B167">
        <v>185.149</v>
      </c>
    </row>
    <row r="168" spans="1:2" x14ac:dyDescent="0.2">
      <c r="A168">
        <v>271.49700000000001</v>
      </c>
      <c r="B168">
        <v>185.98</v>
      </c>
    </row>
    <row r="169" spans="1:2" x14ac:dyDescent="0.2">
      <c r="A169">
        <v>272.327</v>
      </c>
      <c r="B169">
        <v>185.98</v>
      </c>
    </row>
    <row r="170" spans="1:2" x14ac:dyDescent="0.2">
      <c r="A170">
        <v>273.15699999999998</v>
      </c>
      <c r="B170">
        <v>185.98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6"/>
  <sheetViews>
    <sheetView workbookViewId="0">
      <selection activeCell="A2" sqref="A2:B87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295.57499999999999</v>
      </c>
      <c r="B2">
        <v>216.69900000000001</v>
      </c>
    </row>
    <row r="3" spans="1:2" x14ac:dyDescent="0.2">
      <c r="A3">
        <v>296.40499999999997</v>
      </c>
      <c r="B3">
        <v>216.69900000000001</v>
      </c>
    </row>
    <row r="4" spans="1:2" x14ac:dyDescent="0.2">
      <c r="A4">
        <v>296.40499999999997</v>
      </c>
      <c r="B4">
        <v>217.53</v>
      </c>
    </row>
    <row r="5" spans="1:2" x14ac:dyDescent="0.2">
      <c r="A5">
        <v>297.23500000000001</v>
      </c>
      <c r="B5">
        <v>217.53</v>
      </c>
    </row>
    <row r="6" spans="1:2" x14ac:dyDescent="0.2">
      <c r="A6">
        <v>297.23500000000001</v>
      </c>
      <c r="B6">
        <v>218.36</v>
      </c>
    </row>
    <row r="7" spans="1:2" x14ac:dyDescent="0.2">
      <c r="A7">
        <v>298.065</v>
      </c>
      <c r="B7">
        <v>218.36</v>
      </c>
    </row>
    <row r="8" spans="1:2" x14ac:dyDescent="0.2">
      <c r="A8">
        <v>298.065</v>
      </c>
      <c r="B8">
        <v>219.19</v>
      </c>
    </row>
    <row r="9" spans="1:2" x14ac:dyDescent="0.2">
      <c r="A9">
        <v>298.89600000000002</v>
      </c>
      <c r="B9">
        <v>219.19</v>
      </c>
    </row>
    <row r="10" spans="1:2" x14ac:dyDescent="0.2">
      <c r="A10">
        <v>298.89600000000002</v>
      </c>
      <c r="B10">
        <v>220.02</v>
      </c>
    </row>
    <row r="11" spans="1:2" x14ac:dyDescent="0.2">
      <c r="A11">
        <v>299.726</v>
      </c>
      <c r="B11">
        <v>220.851</v>
      </c>
    </row>
    <row r="12" spans="1:2" x14ac:dyDescent="0.2">
      <c r="A12">
        <v>299.726</v>
      </c>
      <c r="B12">
        <v>221.68100000000001</v>
      </c>
    </row>
    <row r="13" spans="1:2" x14ac:dyDescent="0.2">
      <c r="A13">
        <v>300.55599999999998</v>
      </c>
      <c r="B13">
        <v>221.68100000000001</v>
      </c>
    </row>
    <row r="14" spans="1:2" x14ac:dyDescent="0.2">
      <c r="A14">
        <v>300.55599999999998</v>
      </c>
      <c r="B14">
        <v>222.511</v>
      </c>
    </row>
    <row r="15" spans="1:2" x14ac:dyDescent="0.2">
      <c r="A15">
        <v>301.387</v>
      </c>
      <c r="B15">
        <v>223.34200000000001</v>
      </c>
    </row>
    <row r="16" spans="1:2" x14ac:dyDescent="0.2">
      <c r="A16">
        <v>301.387</v>
      </c>
      <c r="B16">
        <v>224.172</v>
      </c>
    </row>
    <row r="17" spans="1:2" x14ac:dyDescent="0.2">
      <c r="A17">
        <v>301.387</v>
      </c>
      <c r="B17">
        <v>225.00200000000001</v>
      </c>
    </row>
    <row r="18" spans="1:2" x14ac:dyDescent="0.2">
      <c r="A18">
        <v>301.387</v>
      </c>
      <c r="B18">
        <v>225.83199999999999</v>
      </c>
    </row>
    <row r="19" spans="1:2" x14ac:dyDescent="0.2">
      <c r="A19">
        <v>302.21699999999998</v>
      </c>
      <c r="B19">
        <v>225.83199999999999</v>
      </c>
    </row>
    <row r="20" spans="1:2" x14ac:dyDescent="0.2">
      <c r="A20">
        <v>302.21699999999998</v>
      </c>
      <c r="B20">
        <v>226.66300000000001</v>
      </c>
    </row>
    <row r="21" spans="1:2" x14ac:dyDescent="0.2">
      <c r="A21">
        <v>302.21699999999998</v>
      </c>
      <c r="B21">
        <v>227.49299999999999</v>
      </c>
    </row>
    <row r="22" spans="1:2" x14ac:dyDescent="0.2">
      <c r="A22">
        <v>302.21699999999998</v>
      </c>
      <c r="B22">
        <v>228.32300000000001</v>
      </c>
    </row>
    <row r="23" spans="1:2" x14ac:dyDescent="0.2">
      <c r="A23">
        <v>302.21699999999998</v>
      </c>
      <c r="B23">
        <v>229.15299999999999</v>
      </c>
    </row>
    <row r="24" spans="1:2" x14ac:dyDescent="0.2">
      <c r="A24">
        <v>303.04700000000003</v>
      </c>
      <c r="B24">
        <v>229.15299999999999</v>
      </c>
    </row>
    <row r="25" spans="1:2" x14ac:dyDescent="0.2">
      <c r="A25">
        <v>303.04700000000003</v>
      </c>
      <c r="B25">
        <v>229.98400000000001</v>
      </c>
    </row>
    <row r="26" spans="1:2" x14ac:dyDescent="0.2">
      <c r="A26">
        <v>303.04700000000003</v>
      </c>
      <c r="B26">
        <v>230.81399999999999</v>
      </c>
    </row>
    <row r="27" spans="1:2" x14ac:dyDescent="0.2">
      <c r="A27">
        <v>303.04700000000003</v>
      </c>
      <c r="B27">
        <v>231.64400000000001</v>
      </c>
    </row>
    <row r="28" spans="1:2" x14ac:dyDescent="0.2">
      <c r="A28">
        <v>303.04700000000003</v>
      </c>
      <c r="B28">
        <v>232.47399999999999</v>
      </c>
    </row>
    <row r="29" spans="1:2" x14ac:dyDescent="0.2">
      <c r="A29">
        <v>303.04700000000003</v>
      </c>
      <c r="B29">
        <v>233.30500000000001</v>
      </c>
    </row>
    <row r="30" spans="1:2" x14ac:dyDescent="0.2">
      <c r="A30">
        <v>303.04700000000003</v>
      </c>
      <c r="B30">
        <v>234.13499999999999</v>
      </c>
    </row>
    <row r="31" spans="1:2" x14ac:dyDescent="0.2">
      <c r="A31">
        <v>303.04700000000003</v>
      </c>
      <c r="B31">
        <v>234.965</v>
      </c>
    </row>
    <row r="32" spans="1:2" x14ac:dyDescent="0.2">
      <c r="A32">
        <v>303.04700000000003</v>
      </c>
      <c r="B32">
        <v>235.79599999999999</v>
      </c>
    </row>
    <row r="33" spans="1:2" x14ac:dyDescent="0.2">
      <c r="A33">
        <v>302.21699999999998</v>
      </c>
      <c r="B33">
        <v>235.79599999999999</v>
      </c>
    </row>
    <row r="34" spans="1:2" x14ac:dyDescent="0.2">
      <c r="A34">
        <v>302.21699999999998</v>
      </c>
      <c r="B34">
        <v>236.626</v>
      </c>
    </row>
    <row r="35" spans="1:2" x14ac:dyDescent="0.2">
      <c r="A35">
        <v>302.21699999999998</v>
      </c>
      <c r="B35">
        <v>237.45599999999999</v>
      </c>
    </row>
    <row r="36" spans="1:2" x14ac:dyDescent="0.2">
      <c r="A36">
        <v>301.387</v>
      </c>
      <c r="B36">
        <v>238.286</v>
      </c>
    </row>
    <row r="37" spans="1:2" x14ac:dyDescent="0.2">
      <c r="A37">
        <v>301.387</v>
      </c>
      <c r="B37">
        <v>239.11699999999999</v>
      </c>
    </row>
    <row r="38" spans="1:2" x14ac:dyDescent="0.2">
      <c r="A38">
        <v>300.55599999999998</v>
      </c>
      <c r="B38">
        <v>239.11699999999999</v>
      </c>
    </row>
    <row r="39" spans="1:2" x14ac:dyDescent="0.2">
      <c r="A39">
        <v>300.55599999999998</v>
      </c>
      <c r="B39">
        <v>239.947</v>
      </c>
    </row>
    <row r="40" spans="1:2" x14ac:dyDescent="0.2">
      <c r="A40">
        <v>299.726</v>
      </c>
      <c r="B40">
        <v>239.947</v>
      </c>
    </row>
    <row r="41" spans="1:2" x14ac:dyDescent="0.2">
      <c r="A41">
        <v>299.726</v>
      </c>
      <c r="B41">
        <v>240.77699999999999</v>
      </c>
    </row>
    <row r="42" spans="1:2" x14ac:dyDescent="0.2">
      <c r="A42">
        <v>298.89600000000002</v>
      </c>
      <c r="B42">
        <v>240.77699999999999</v>
      </c>
    </row>
    <row r="43" spans="1:2" x14ac:dyDescent="0.2">
      <c r="A43">
        <v>298.065</v>
      </c>
      <c r="B43">
        <v>240.77699999999999</v>
      </c>
    </row>
    <row r="44" spans="1:2" x14ac:dyDescent="0.2">
      <c r="A44">
        <v>298.065</v>
      </c>
      <c r="B44">
        <v>241.607</v>
      </c>
    </row>
    <row r="45" spans="1:2" x14ac:dyDescent="0.2">
      <c r="A45">
        <v>297.23500000000001</v>
      </c>
      <c r="B45">
        <v>241.607</v>
      </c>
    </row>
    <row r="46" spans="1:2" x14ac:dyDescent="0.2">
      <c r="A46">
        <v>296.40499999999997</v>
      </c>
      <c r="B46">
        <v>241.607</v>
      </c>
    </row>
    <row r="47" spans="1:2" x14ac:dyDescent="0.2">
      <c r="A47">
        <v>295.57499999999999</v>
      </c>
      <c r="B47">
        <v>241.607</v>
      </c>
    </row>
    <row r="48" spans="1:2" x14ac:dyDescent="0.2">
      <c r="A48">
        <v>294.74400000000003</v>
      </c>
      <c r="B48">
        <v>241.607</v>
      </c>
    </row>
    <row r="49" spans="1:2" x14ac:dyDescent="0.2">
      <c r="A49">
        <v>293.91399999999999</v>
      </c>
      <c r="B49">
        <v>241.607</v>
      </c>
    </row>
    <row r="50" spans="1:2" x14ac:dyDescent="0.2">
      <c r="A50">
        <v>293.084</v>
      </c>
      <c r="B50">
        <v>241.607</v>
      </c>
    </row>
    <row r="51" spans="1:2" x14ac:dyDescent="0.2">
      <c r="A51">
        <v>292.25400000000002</v>
      </c>
      <c r="B51">
        <v>241.607</v>
      </c>
    </row>
    <row r="52" spans="1:2" x14ac:dyDescent="0.2">
      <c r="A52">
        <v>292.25400000000002</v>
      </c>
      <c r="B52">
        <v>240.77699999999999</v>
      </c>
    </row>
    <row r="53" spans="1:2" x14ac:dyDescent="0.2">
      <c r="A53">
        <v>291.423</v>
      </c>
      <c r="B53">
        <v>240.77699999999999</v>
      </c>
    </row>
    <row r="54" spans="1:2" x14ac:dyDescent="0.2">
      <c r="A54">
        <v>291.423</v>
      </c>
      <c r="B54">
        <v>239.947</v>
      </c>
    </row>
    <row r="55" spans="1:2" x14ac:dyDescent="0.2">
      <c r="A55">
        <v>290.59300000000002</v>
      </c>
      <c r="B55">
        <v>239.947</v>
      </c>
    </row>
    <row r="56" spans="1:2" x14ac:dyDescent="0.2">
      <c r="A56">
        <v>289.76299999999998</v>
      </c>
      <c r="B56">
        <v>239.11699999999999</v>
      </c>
    </row>
    <row r="57" spans="1:2" x14ac:dyDescent="0.2">
      <c r="A57">
        <v>289.76299999999998</v>
      </c>
      <c r="B57">
        <v>238.286</v>
      </c>
    </row>
    <row r="58" spans="1:2" x14ac:dyDescent="0.2">
      <c r="A58">
        <v>288.93299999999999</v>
      </c>
      <c r="B58">
        <v>238.286</v>
      </c>
    </row>
    <row r="59" spans="1:2" x14ac:dyDescent="0.2">
      <c r="A59">
        <v>288.93299999999999</v>
      </c>
      <c r="B59">
        <v>237.45599999999999</v>
      </c>
    </row>
    <row r="60" spans="1:2" x14ac:dyDescent="0.2">
      <c r="A60">
        <v>288.93299999999999</v>
      </c>
      <c r="B60">
        <v>236.626</v>
      </c>
    </row>
    <row r="61" spans="1:2" x14ac:dyDescent="0.2">
      <c r="A61">
        <v>288.93299999999999</v>
      </c>
      <c r="B61">
        <v>235.79599999999999</v>
      </c>
    </row>
    <row r="62" spans="1:2" x14ac:dyDescent="0.2">
      <c r="A62">
        <v>288.93299999999999</v>
      </c>
      <c r="B62">
        <v>234.965</v>
      </c>
    </row>
    <row r="63" spans="1:2" x14ac:dyDescent="0.2">
      <c r="A63">
        <v>288.93299999999999</v>
      </c>
      <c r="B63">
        <v>234.13499999999999</v>
      </c>
    </row>
    <row r="64" spans="1:2" x14ac:dyDescent="0.2">
      <c r="A64">
        <v>288.93299999999999</v>
      </c>
      <c r="B64">
        <v>233.30500000000001</v>
      </c>
    </row>
    <row r="65" spans="1:2" x14ac:dyDescent="0.2">
      <c r="A65">
        <v>288.93299999999999</v>
      </c>
      <c r="B65">
        <v>232.47399999999999</v>
      </c>
    </row>
    <row r="66" spans="1:2" x14ac:dyDescent="0.2">
      <c r="A66">
        <v>288.93299999999999</v>
      </c>
      <c r="B66">
        <v>231.64400000000001</v>
      </c>
    </row>
    <row r="67" spans="1:2" x14ac:dyDescent="0.2">
      <c r="A67">
        <v>288.93299999999999</v>
      </c>
      <c r="B67">
        <v>230.81399999999999</v>
      </c>
    </row>
    <row r="68" spans="1:2" x14ac:dyDescent="0.2">
      <c r="A68">
        <v>288.93299999999999</v>
      </c>
      <c r="B68">
        <v>229.98400000000001</v>
      </c>
    </row>
    <row r="69" spans="1:2" x14ac:dyDescent="0.2">
      <c r="A69">
        <v>289.76299999999998</v>
      </c>
      <c r="B69">
        <v>229.15299999999999</v>
      </c>
    </row>
    <row r="70" spans="1:2" x14ac:dyDescent="0.2">
      <c r="A70">
        <v>289.76299999999998</v>
      </c>
      <c r="B70">
        <v>228.32300000000001</v>
      </c>
    </row>
    <row r="71" spans="1:2" x14ac:dyDescent="0.2">
      <c r="A71">
        <v>289.76299999999998</v>
      </c>
      <c r="B71">
        <v>227.49299999999999</v>
      </c>
    </row>
    <row r="72" spans="1:2" x14ac:dyDescent="0.2">
      <c r="A72">
        <v>289.76299999999998</v>
      </c>
      <c r="B72">
        <v>226.66300000000001</v>
      </c>
    </row>
    <row r="73" spans="1:2" x14ac:dyDescent="0.2">
      <c r="A73">
        <v>289.76299999999998</v>
      </c>
      <c r="B73">
        <v>225.83199999999999</v>
      </c>
    </row>
    <row r="74" spans="1:2" x14ac:dyDescent="0.2">
      <c r="A74">
        <v>289.76299999999998</v>
      </c>
      <c r="B74">
        <v>225.00200000000001</v>
      </c>
    </row>
    <row r="75" spans="1:2" x14ac:dyDescent="0.2">
      <c r="A75">
        <v>289.76299999999998</v>
      </c>
      <c r="B75">
        <v>224.172</v>
      </c>
    </row>
    <row r="76" spans="1:2" x14ac:dyDescent="0.2">
      <c r="A76">
        <v>290.59300000000002</v>
      </c>
      <c r="B76">
        <v>224.172</v>
      </c>
    </row>
    <row r="77" spans="1:2" x14ac:dyDescent="0.2">
      <c r="A77">
        <v>290.59300000000002</v>
      </c>
      <c r="B77">
        <v>223.34200000000001</v>
      </c>
    </row>
    <row r="78" spans="1:2" x14ac:dyDescent="0.2">
      <c r="A78">
        <v>290.59300000000002</v>
      </c>
      <c r="B78">
        <v>222.511</v>
      </c>
    </row>
    <row r="79" spans="1:2" x14ac:dyDescent="0.2">
      <c r="A79">
        <v>291.423</v>
      </c>
      <c r="B79">
        <v>221.68100000000001</v>
      </c>
    </row>
    <row r="80" spans="1:2" x14ac:dyDescent="0.2">
      <c r="A80">
        <v>291.423</v>
      </c>
      <c r="B80">
        <v>220.851</v>
      </c>
    </row>
    <row r="81" spans="1:2" x14ac:dyDescent="0.2">
      <c r="A81">
        <v>292.25400000000002</v>
      </c>
      <c r="B81">
        <v>220.02</v>
      </c>
    </row>
    <row r="82" spans="1:2" x14ac:dyDescent="0.2">
      <c r="A82">
        <v>293.084</v>
      </c>
      <c r="B82">
        <v>219.19</v>
      </c>
    </row>
    <row r="83" spans="1:2" x14ac:dyDescent="0.2">
      <c r="A83">
        <v>293.91399999999999</v>
      </c>
      <c r="B83">
        <v>219.19</v>
      </c>
    </row>
    <row r="84" spans="1:2" x14ac:dyDescent="0.2">
      <c r="A84">
        <v>293.91399999999999</v>
      </c>
      <c r="B84">
        <v>218.36</v>
      </c>
    </row>
    <row r="85" spans="1:2" x14ac:dyDescent="0.2">
      <c r="A85">
        <v>294.74400000000003</v>
      </c>
      <c r="B85">
        <v>218.36</v>
      </c>
    </row>
    <row r="86" spans="1:2" x14ac:dyDescent="0.2">
      <c r="A86">
        <v>295.57499999999999</v>
      </c>
      <c r="B86">
        <v>218.36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8"/>
  <sheetViews>
    <sheetView workbookViewId="0">
      <selection activeCell="A2" sqref="A2:B139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238.286</v>
      </c>
      <c r="B2">
        <v>209.227</v>
      </c>
    </row>
    <row r="3" spans="1:2" x14ac:dyDescent="0.2">
      <c r="A3">
        <v>239.11699999999999</v>
      </c>
      <c r="B3">
        <v>209.227</v>
      </c>
    </row>
    <row r="4" spans="1:2" x14ac:dyDescent="0.2">
      <c r="A4">
        <v>239.11699999999999</v>
      </c>
      <c r="B4">
        <v>210.05699999999999</v>
      </c>
    </row>
    <row r="5" spans="1:2" x14ac:dyDescent="0.2">
      <c r="A5">
        <v>239.947</v>
      </c>
      <c r="B5">
        <v>210.05699999999999</v>
      </c>
    </row>
    <row r="6" spans="1:2" x14ac:dyDescent="0.2">
      <c r="A6">
        <v>240.77699999999999</v>
      </c>
      <c r="B6">
        <v>210.05699999999999</v>
      </c>
    </row>
    <row r="7" spans="1:2" x14ac:dyDescent="0.2">
      <c r="A7">
        <v>240.77699999999999</v>
      </c>
      <c r="B7">
        <v>210.88800000000001</v>
      </c>
    </row>
    <row r="8" spans="1:2" x14ac:dyDescent="0.2">
      <c r="A8">
        <v>241.607</v>
      </c>
      <c r="B8">
        <v>210.88800000000001</v>
      </c>
    </row>
    <row r="9" spans="1:2" x14ac:dyDescent="0.2">
      <c r="A9">
        <v>241.607</v>
      </c>
      <c r="B9">
        <v>211.71799999999999</v>
      </c>
    </row>
    <row r="10" spans="1:2" x14ac:dyDescent="0.2">
      <c r="A10">
        <v>242.43799999999999</v>
      </c>
      <c r="B10">
        <v>211.71799999999999</v>
      </c>
    </row>
    <row r="11" spans="1:2" x14ac:dyDescent="0.2">
      <c r="A11">
        <v>243.268</v>
      </c>
      <c r="B11">
        <v>212.548</v>
      </c>
    </row>
    <row r="12" spans="1:2" x14ac:dyDescent="0.2">
      <c r="A12">
        <v>243.268</v>
      </c>
      <c r="B12">
        <v>213.37799999999999</v>
      </c>
    </row>
    <row r="13" spans="1:2" x14ac:dyDescent="0.2">
      <c r="A13">
        <v>244.09800000000001</v>
      </c>
      <c r="B13">
        <v>213.37799999999999</v>
      </c>
    </row>
    <row r="14" spans="1:2" x14ac:dyDescent="0.2">
      <c r="A14">
        <v>244.928</v>
      </c>
      <c r="B14">
        <v>214.209</v>
      </c>
    </row>
    <row r="15" spans="1:2" x14ac:dyDescent="0.2">
      <c r="A15">
        <v>245.75899999999999</v>
      </c>
      <c r="B15">
        <v>215.03899999999999</v>
      </c>
    </row>
    <row r="16" spans="1:2" x14ac:dyDescent="0.2">
      <c r="A16">
        <v>246.589</v>
      </c>
      <c r="B16">
        <v>215.03899999999999</v>
      </c>
    </row>
    <row r="17" spans="1:2" x14ac:dyDescent="0.2">
      <c r="A17">
        <v>246.589</v>
      </c>
      <c r="B17">
        <v>215.869</v>
      </c>
    </row>
    <row r="18" spans="1:2" x14ac:dyDescent="0.2">
      <c r="A18">
        <v>247.41900000000001</v>
      </c>
      <c r="B18">
        <v>216.69900000000001</v>
      </c>
    </row>
    <row r="19" spans="1:2" x14ac:dyDescent="0.2">
      <c r="A19">
        <v>247.41900000000001</v>
      </c>
      <c r="B19">
        <v>217.53</v>
      </c>
    </row>
    <row r="20" spans="1:2" x14ac:dyDescent="0.2">
      <c r="A20">
        <v>248.249</v>
      </c>
      <c r="B20">
        <v>217.53</v>
      </c>
    </row>
    <row r="21" spans="1:2" x14ac:dyDescent="0.2">
      <c r="A21">
        <v>248.249</v>
      </c>
      <c r="B21">
        <v>218.36</v>
      </c>
    </row>
    <row r="22" spans="1:2" x14ac:dyDescent="0.2">
      <c r="A22">
        <v>248.249</v>
      </c>
      <c r="B22">
        <v>219.19</v>
      </c>
    </row>
    <row r="23" spans="1:2" x14ac:dyDescent="0.2">
      <c r="A23">
        <v>248.249</v>
      </c>
      <c r="B23">
        <v>220.02</v>
      </c>
    </row>
    <row r="24" spans="1:2" x14ac:dyDescent="0.2">
      <c r="A24">
        <v>248.249</v>
      </c>
      <c r="B24">
        <v>220.851</v>
      </c>
    </row>
    <row r="25" spans="1:2" x14ac:dyDescent="0.2">
      <c r="A25">
        <v>248.249</v>
      </c>
      <c r="B25">
        <v>221.68100000000001</v>
      </c>
    </row>
    <row r="26" spans="1:2" x14ac:dyDescent="0.2">
      <c r="A26">
        <v>248.249</v>
      </c>
      <c r="B26">
        <v>222.511</v>
      </c>
    </row>
    <row r="27" spans="1:2" x14ac:dyDescent="0.2">
      <c r="A27">
        <v>248.249</v>
      </c>
      <c r="B27">
        <v>223.34200000000001</v>
      </c>
    </row>
    <row r="28" spans="1:2" x14ac:dyDescent="0.2">
      <c r="A28">
        <v>249.08</v>
      </c>
      <c r="B28">
        <v>223.34200000000001</v>
      </c>
    </row>
    <row r="29" spans="1:2" x14ac:dyDescent="0.2">
      <c r="A29">
        <v>249.08</v>
      </c>
      <c r="B29">
        <v>224.172</v>
      </c>
    </row>
    <row r="30" spans="1:2" x14ac:dyDescent="0.2">
      <c r="A30">
        <v>249.08</v>
      </c>
      <c r="B30">
        <v>225.00200000000001</v>
      </c>
    </row>
    <row r="31" spans="1:2" x14ac:dyDescent="0.2">
      <c r="A31">
        <v>249.08</v>
      </c>
      <c r="B31">
        <v>225.83199999999999</v>
      </c>
    </row>
    <row r="32" spans="1:2" x14ac:dyDescent="0.2">
      <c r="A32">
        <v>249.08</v>
      </c>
      <c r="B32">
        <v>226.66300000000001</v>
      </c>
    </row>
    <row r="33" spans="1:2" x14ac:dyDescent="0.2">
      <c r="A33">
        <v>249.08</v>
      </c>
      <c r="B33">
        <v>227.49299999999999</v>
      </c>
    </row>
    <row r="34" spans="1:2" x14ac:dyDescent="0.2">
      <c r="A34">
        <v>249.08</v>
      </c>
      <c r="B34">
        <v>228.32300000000001</v>
      </c>
    </row>
    <row r="35" spans="1:2" x14ac:dyDescent="0.2">
      <c r="A35">
        <v>249.08</v>
      </c>
      <c r="B35">
        <v>229.15299999999999</v>
      </c>
    </row>
    <row r="36" spans="1:2" x14ac:dyDescent="0.2">
      <c r="A36">
        <v>249.08</v>
      </c>
      <c r="B36">
        <v>229.98400000000001</v>
      </c>
    </row>
    <row r="37" spans="1:2" x14ac:dyDescent="0.2">
      <c r="A37">
        <v>249.08</v>
      </c>
      <c r="B37">
        <v>230.81399999999999</v>
      </c>
    </row>
    <row r="38" spans="1:2" x14ac:dyDescent="0.2">
      <c r="A38">
        <v>249.08</v>
      </c>
      <c r="B38">
        <v>231.64400000000001</v>
      </c>
    </row>
    <row r="39" spans="1:2" x14ac:dyDescent="0.2">
      <c r="A39">
        <v>249.08</v>
      </c>
      <c r="B39">
        <v>232.47399999999999</v>
      </c>
    </row>
    <row r="40" spans="1:2" x14ac:dyDescent="0.2">
      <c r="A40">
        <v>249.08</v>
      </c>
      <c r="B40">
        <v>233.30500000000001</v>
      </c>
    </row>
    <row r="41" spans="1:2" x14ac:dyDescent="0.2">
      <c r="A41">
        <v>248.249</v>
      </c>
      <c r="B41">
        <v>233.30500000000001</v>
      </c>
    </row>
    <row r="42" spans="1:2" x14ac:dyDescent="0.2">
      <c r="A42">
        <v>248.249</v>
      </c>
      <c r="B42">
        <v>234.13499999999999</v>
      </c>
    </row>
    <row r="43" spans="1:2" x14ac:dyDescent="0.2">
      <c r="A43">
        <v>248.249</v>
      </c>
      <c r="B43">
        <v>234.965</v>
      </c>
    </row>
    <row r="44" spans="1:2" x14ac:dyDescent="0.2">
      <c r="A44">
        <v>247.41900000000001</v>
      </c>
      <c r="B44">
        <v>235.79599999999999</v>
      </c>
    </row>
    <row r="45" spans="1:2" x14ac:dyDescent="0.2">
      <c r="A45">
        <v>247.41900000000001</v>
      </c>
      <c r="B45">
        <v>236.626</v>
      </c>
    </row>
    <row r="46" spans="1:2" x14ac:dyDescent="0.2">
      <c r="A46">
        <v>246.589</v>
      </c>
      <c r="B46">
        <v>236.626</v>
      </c>
    </row>
    <row r="47" spans="1:2" x14ac:dyDescent="0.2">
      <c r="A47">
        <v>246.589</v>
      </c>
      <c r="B47">
        <v>237.45599999999999</v>
      </c>
    </row>
    <row r="48" spans="1:2" x14ac:dyDescent="0.2">
      <c r="A48">
        <v>245.75899999999999</v>
      </c>
      <c r="B48">
        <v>237.45599999999999</v>
      </c>
    </row>
    <row r="49" spans="1:2" x14ac:dyDescent="0.2">
      <c r="A49">
        <v>245.75899999999999</v>
      </c>
      <c r="B49">
        <v>238.286</v>
      </c>
    </row>
    <row r="50" spans="1:2" x14ac:dyDescent="0.2">
      <c r="A50">
        <v>244.928</v>
      </c>
      <c r="B50">
        <v>239.11699999999999</v>
      </c>
    </row>
    <row r="51" spans="1:2" x14ac:dyDescent="0.2">
      <c r="A51">
        <v>244.09800000000001</v>
      </c>
      <c r="B51">
        <v>239.947</v>
      </c>
    </row>
    <row r="52" spans="1:2" x14ac:dyDescent="0.2">
      <c r="A52">
        <v>243.268</v>
      </c>
      <c r="B52">
        <v>240.77699999999999</v>
      </c>
    </row>
    <row r="53" spans="1:2" x14ac:dyDescent="0.2">
      <c r="A53">
        <v>242.43799999999999</v>
      </c>
      <c r="B53">
        <v>241.607</v>
      </c>
    </row>
    <row r="54" spans="1:2" x14ac:dyDescent="0.2">
      <c r="A54">
        <v>241.607</v>
      </c>
      <c r="B54">
        <v>242.43799999999999</v>
      </c>
    </row>
    <row r="55" spans="1:2" x14ac:dyDescent="0.2">
      <c r="A55">
        <v>241.607</v>
      </c>
      <c r="B55">
        <v>243.268</v>
      </c>
    </row>
    <row r="56" spans="1:2" x14ac:dyDescent="0.2">
      <c r="A56">
        <v>240.77699999999999</v>
      </c>
      <c r="B56">
        <v>243.268</v>
      </c>
    </row>
    <row r="57" spans="1:2" x14ac:dyDescent="0.2">
      <c r="A57">
        <v>239.947</v>
      </c>
      <c r="B57">
        <v>244.09800000000001</v>
      </c>
    </row>
    <row r="58" spans="1:2" x14ac:dyDescent="0.2">
      <c r="A58">
        <v>239.11699999999999</v>
      </c>
      <c r="B58">
        <v>244.09800000000001</v>
      </c>
    </row>
    <row r="59" spans="1:2" x14ac:dyDescent="0.2">
      <c r="A59">
        <v>239.11699999999999</v>
      </c>
      <c r="B59">
        <v>244.928</v>
      </c>
    </row>
    <row r="60" spans="1:2" x14ac:dyDescent="0.2">
      <c r="A60">
        <v>238.286</v>
      </c>
      <c r="B60">
        <v>244.928</v>
      </c>
    </row>
    <row r="61" spans="1:2" x14ac:dyDescent="0.2">
      <c r="A61">
        <v>238.286</v>
      </c>
      <c r="B61">
        <v>245.75899999999999</v>
      </c>
    </row>
    <row r="62" spans="1:2" x14ac:dyDescent="0.2">
      <c r="A62">
        <v>237.45599999999999</v>
      </c>
      <c r="B62">
        <v>245.75899999999999</v>
      </c>
    </row>
    <row r="63" spans="1:2" x14ac:dyDescent="0.2">
      <c r="A63">
        <v>236.626</v>
      </c>
      <c r="B63">
        <v>245.75899999999999</v>
      </c>
    </row>
    <row r="64" spans="1:2" x14ac:dyDescent="0.2">
      <c r="A64">
        <v>235.79599999999999</v>
      </c>
      <c r="B64">
        <v>246.589</v>
      </c>
    </row>
    <row r="65" spans="1:2" x14ac:dyDescent="0.2">
      <c r="A65">
        <v>234.965</v>
      </c>
      <c r="B65">
        <v>246.589</v>
      </c>
    </row>
    <row r="66" spans="1:2" x14ac:dyDescent="0.2">
      <c r="A66">
        <v>234.13499999999999</v>
      </c>
      <c r="B66">
        <v>246.589</v>
      </c>
    </row>
    <row r="67" spans="1:2" x14ac:dyDescent="0.2">
      <c r="A67">
        <v>233.30500000000001</v>
      </c>
      <c r="B67">
        <v>246.589</v>
      </c>
    </row>
    <row r="68" spans="1:2" x14ac:dyDescent="0.2">
      <c r="A68">
        <v>232.47399999999999</v>
      </c>
      <c r="B68">
        <v>246.589</v>
      </c>
    </row>
    <row r="69" spans="1:2" x14ac:dyDescent="0.2">
      <c r="A69">
        <v>232.47399999999999</v>
      </c>
      <c r="B69">
        <v>245.75899999999999</v>
      </c>
    </row>
    <row r="70" spans="1:2" x14ac:dyDescent="0.2">
      <c r="A70">
        <v>231.64400000000001</v>
      </c>
      <c r="B70">
        <v>245.75899999999999</v>
      </c>
    </row>
    <row r="71" spans="1:2" x14ac:dyDescent="0.2">
      <c r="A71">
        <v>230.81399999999999</v>
      </c>
      <c r="B71">
        <v>245.75899999999999</v>
      </c>
    </row>
    <row r="72" spans="1:2" x14ac:dyDescent="0.2">
      <c r="A72">
        <v>230.81399999999999</v>
      </c>
      <c r="B72">
        <v>244.928</v>
      </c>
    </row>
    <row r="73" spans="1:2" x14ac:dyDescent="0.2">
      <c r="A73">
        <v>229.98400000000001</v>
      </c>
      <c r="B73">
        <v>244.928</v>
      </c>
    </row>
    <row r="74" spans="1:2" x14ac:dyDescent="0.2">
      <c r="A74">
        <v>229.15299999999999</v>
      </c>
      <c r="B74">
        <v>244.928</v>
      </c>
    </row>
    <row r="75" spans="1:2" x14ac:dyDescent="0.2">
      <c r="A75">
        <v>229.15299999999999</v>
      </c>
      <c r="B75">
        <v>244.09800000000001</v>
      </c>
    </row>
    <row r="76" spans="1:2" x14ac:dyDescent="0.2">
      <c r="A76">
        <v>228.32300000000001</v>
      </c>
      <c r="B76">
        <v>244.09800000000001</v>
      </c>
    </row>
    <row r="77" spans="1:2" x14ac:dyDescent="0.2">
      <c r="A77">
        <v>227.49299999999999</v>
      </c>
      <c r="B77">
        <v>243.268</v>
      </c>
    </row>
    <row r="78" spans="1:2" x14ac:dyDescent="0.2">
      <c r="A78">
        <v>226.66300000000001</v>
      </c>
      <c r="B78">
        <v>243.268</v>
      </c>
    </row>
    <row r="79" spans="1:2" x14ac:dyDescent="0.2">
      <c r="A79">
        <v>226.66300000000001</v>
      </c>
      <c r="B79">
        <v>242.43799999999999</v>
      </c>
    </row>
    <row r="80" spans="1:2" x14ac:dyDescent="0.2">
      <c r="A80">
        <v>225.83199999999999</v>
      </c>
      <c r="B80">
        <v>242.43799999999999</v>
      </c>
    </row>
    <row r="81" spans="1:2" x14ac:dyDescent="0.2">
      <c r="A81">
        <v>225.83199999999999</v>
      </c>
      <c r="B81">
        <v>241.607</v>
      </c>
    </row>
    <row r="82" spans="1:2" x14ac:dyDescent="0.2">
      <c r="A82">
        <v>225.00200000000001</v>
      </c>
      <c r="B82">
        <v>241.607</v>
      </c>
    </row>
    <row r="83" spans="1:2" x14ac:dyDescent="0.2">
      <c r="A83">
        <v>225.00200000000001</v>
      </c>
      <c r="B83">
        <v>240.77699999999999</v>
      </c>
    </row>
    <row r="84" spans="1:2" x14ac:dyDescent="0.2">
      <c r="A84">
        <v>224.172</v>
      </c>
      <c r="B84">
        <v>240.77699999999999</v>
      </c>
    </row>
    <row r="85" spans="1:2" x14ac:dyDescent="0.2">
      <c r="A85">
        <v>224.172</v>
      </c>
      <c r="B85">
        <v>239.947</v>
      </c>
    </row>
    <row r="86" spans="1:2" x14ac:dyDescent="0.2">
      <c r="A86">
        <v>223.34200000000001</v>
      </c>
      <c r="B86">
        <v>239.947</v>
      </c>
    </row>
    <row r="87" spans="1:2" x14ac:dyDescent="0.2">
      <c r="A87">
        <v>223.34200000000001</v>
      </c>
      <c r="B87">
        <v>239.11699999999999</v>
      </c>
    </row>
    <row r="88" spans="1:2" x14ac:dyDescent="0.2">
      <c r="A88">
        <v>223.34200000000001</v>
      </c>
      <c r="B88">
        <v>238.286</v>
      </c>
    </row>
    <row r="89" spans="1:2" x14ac:dyDescent="0.2">
      <c r="A89">
        <v>222.511</v>
      </c>
      <c r="B89">
        <v>238.286</v>
      </c>
    </row>
    <row r="90" spans="1:2" x14ac:dyDescent="0.2">
      <c r="A90">
        <v>222.511</v>
      </c>
      <c r="B90">
        <v>237.45599999999999</v>
      </c>
    </row>
    <row r="91" spans="1:2" x14ac:dyDescent="0.2">
      <c r="A91">
        <v>221.68100000000001</v>
      </c>
      <c r="B91">
        <v>237.45599999999999</v>
      </c>
    </row>
    <row r="92" spans="1:2" x14ac:dyDescent="0.2">
      <c r="A92">
        <v>221.68100000000001</v>
      </c>
      <c r="B92">
        <v>236.626</v>
      </c>
    </row>
    <row r="93" spans="1:2" x14ac:dyDescent="0.2">
      <c r="A93">
        <v>221.68100000000001</v>
      </c>
      <c r="B93">
        <v>235.79599999999999</v>
      </c>
    </row>
    <row r="94" spans="1:2" x14ac:dyDescent="0.2">
      <c r="A94">
        <v>221.68100000000001</v>
      </c>
      <c r="B94">
        <v>234.965</v>
      </c>
    </row>
    <row r="95" spans="1:2" x14ac:dyDescent="0.2">
      <c r="A95">
        <v>221.68100000000001</v>
      </c>
      <c r="B95">
        <v>234.13499999999999</v>
      </c>
    </row>
    <row r="96" spans="1:2" x14ac:dyDescent="0.2">
      <c r="A96">
        <v>221.68100000000001</v>
      </c>
      <c r="B96">
        <v>233.30500000000001</v>
      </c>
    </row>
    <row r="97" spans="1:2" x14ac:dyDescent="0.2">
      <c r="A97">
        <v>221.68100000000001</v>
      </c>
      <c r="B97">
        <v>232.47399999999999</v>
      </c>
    </row>
    <row r="98" spans="1:2" x14ac:dyDescent="0.2">
      <c r="A98">
        <v>221.68100000000001</v>
      </c>
      <c r="B98">
        <v>231.64400000000001</v>
      </c>
    </row>
    <row r="99" spans="1:2" x14ac:dyDescent="0.2">
      <c r="A99">
        <v>221.68100000000001</v>
      </c>
      <c r="B99">
        <v>230.81399999999999</v>
      </c>
    </row>
    <row r="100" spans="1:2" x14ac:dyDescent="0.2">
      <c r="A100">
        <v>222.511</v>
      </c>
      <c r="B100">
        <v>230.81399999999999</v>
      </c>
    </row>
    <row r="101" spans="1:2" x14ac:dyDescent="0.2">
      <c r="A101">
        <v>222.511</v>
      </c>
      <c r="B101">
        <v>229.98400000000001</v>
      </c>
    </row>
    <row r="102" spans="1:2" x14ac:dyDescent="0.2">
      <c r="A102">
        <v>222.511</v>
      </c>
      <c r="B102">
        <v>229.15299999999999</v>
      </c>
    </row>
    <row r="103" spans="1:2" x14ac:dyDescent="0.2">
      <c r="A103">
        <v>222.511</v>
      </c>
      <c r="B103">
        <v>228.32300000000001</v>
      </c>
    </row>
    <row r="104" spans="1:2" x14ac:dyDescent="0.2">
      <c r="A104">
        <v>222.511</v>
      </c>
      <c r="B104">
        <v>227.49299999999999</v>
      </c>
    </row>
    <row r="105" spans="1:2" x14ac:dyDescent="0.2">
      <c r="A105">
        <v>223.34200000000001</v>
      </c>
      <c r="B105">
        <v>227.49299999999999</v>
      </c>
    </row>
    <row r="106" spans="1:2" x14ac:dyDescent="0.2">
      <c r="A106">
        <v>223.34200000000001</v>
      </c>
      <c r="B106">
        <v>226.66300000000001</v>
      </c>
    </row>
    <row r="107" spans="1:2" x14ac:dyDescent="0.2">
      <c r="A107">
        <v>223.34200000000001</v>
      </c>
      <c r="B107">
        <v>225.83199999999999</v>
      </c>
    </row>
    <row r="108" spans="1:2" x14ac:dyDescent="0.2">
      <c r="A108">
        <v>223.34200000000001</v>
      </c>
      <c r="B108">
        <v>225.00200000000001</v>
      </c>
    </row>
    <row r="109" spans="1:2" x14ac:dyDescent="0.2">
      <c r="A109">
        <v>224.172</v>
      </c>
      <c r="B109">
        <v>224.172</v>
      </c>
    </row>
    <row r="110" spans="1:2" x14ac:dyDescent="0.2">
      <c r="A110">
        <v>224.172</v>
      </c>
      <c r="B110">
        <v>223.34200000000001</v>
      </c>
    </row>
    <row r="111" spans="1:2" x14ac:dyDescent="0.2">
      <c r="A111">
        <v>224.172</v>
      </c>
      <c r="B111">
        <v>222.511</v>
      </c>
    </row>
    <row r="112" spans="1:2" x14ac:dyDescent="0.2">
      <c r="A112">
        <v>225.00200000000001</v>
      </c>
      <c r="B112">
        <v>222.511</v>
      </c>
    </row>
    <row r="113" spans="1:2" x14ac:dyDescent="0.2">
      <c r="A113">
        <v>225.00200000000001</v>
      </c>
      <c r="B113">
        <v>221.68100000000001</v>
      </c>
    </row>
    <row r="114" spans="1:2" x14ac:dyDescent="0.2">
      <c r="A114">
        <v>225.00200000000001</v>
      </c>
      <c r="B114">
        <v>220.851</v>
      </c>
    </row>
    <row r="115" spans="1:2" x14ac:dyDescent="0.2">
      <c r="A115">
        <v>225.83199999999999</v>
      </c>
      <c r="B115">
        <v>220.851</v>
      </c>
    </row>
    <row r="116" spans="1:2" x14ac:dyDescent="0.2">
      <c r="A116">
        <v>225.83199999999999</v>
      </c>
      <c r="B116">
        <v>220.02</v>
      </c>
    </row>
    <row r="117" spans="1:2" x14ac:dyDescent="0.2">
      <c r="A117">
        <v>225.83199999999999</v>
      </c>
      <c r="B117">
        <v>219.19</v>
      </c>
    </row>
    <row r="118" spans="1:2" x14ac:dyDescent="0.2">
      <c r="A118">
        <v>226.66300000000001</v>
      </c>
      <c r="B118">
        <v>219.19</v>
      </c>
    </row>
    <row r="119" spans="1:2" x14ac:dyDescent="0.2">
      <c r="A119">
        <v>226.66300000000001</v>
      </c>
      <c r="B119">
        <v>218.36</v>
      </c>
    </row>
    <row r="120" spans="1:2" x14ac:dyDescent="0.2">
      <c r="A120">
        <v>227.49299999999999</v>
      </c>
      <c r="B120">
        <v>217.53</v>
      </c>
    </row>
    <row r="121" spans="1:2" x14ac:dyDescent="0.2">
      <c r="A121">
        <v>228.32300000000001</v>
      </c>
      <c r="B121">
        <v>216.69900000000001</v>
      </c>
    </row>
    <row r="122" spans="1:2" x14ac:dyDescent="0.2">
      <c r="A122">
        <v>229.15299999999999</v>
      </c>
      <c r="B122">
        <v>215.869</v>
      </c>
    </row>
    <row r="123" spans="1:2" x14ac:dyDescent="0.2">
      <c r="A123">
        <v>229.98400000000001</v>
      </c>
      <c r="B123">
        <v>215.03899999999999</v>
      </c>
    </row>
    <row r="124" spans="1:2" x14ac:dyDescent="0.2">
      <c r="A124">
        <v>230.81399999999999</v>
      </c>
      <c r="B124">
        <v>214.209</v>
      </c>
    </row>
    <row r="125" spans="1:2" x14ac:dyDescent="0.2">
      <c r="A125">
        <v>231.64400000000001</v>
      </c>
      <c r="B125">
        <v>213.37799999999999</v>
      </c>
    </row>
    <row r="126" spans="1:2" x14ac:dyDescent="0.2">
      <c r="A126">
        <v>232.47399999999999</v>
      </c>
      <c r="B126">
        <v>213.37799999999999</v>
      </c>
    </row>
    <row r="127" spans="1:2" x14ac:dyDescent="0.2">
      <c r="A127">
        <v>232.47399999999999</v>
      </c>
      <c r="B127">
        <v>212.548</v>
      </c>
    </row>
    <row r="128" spans="1:2" x14ac:dyDescent="0.2">
      <c r="A128">
        <v>233.30500000000001</v>
      </c>
      <c r="B128">
        <v>212.548</v>
      </c>
    </row>
    <row r="129" spans="1:2" x14ac:dyDescent="0.2">
      <c r="A129">
        <v>233.30500000000001</v>
      </c>
      <c r="B129">
        <v>211.71799999999999</v>
      </c>
    </row>
    <row r="130" spans="1:2" x14ac:dyDescent="0.2">
      <c r="A130">
        <v>234.13499999999999</v>
      </c>
      <c r="B130">
        <v>211.71799999999999</v>
      </c>
    </row>
    <row r="131" spans="1:2" x14ac:dyDescent="0.2">
      <c r="A131">
        <v>234.965</v>
      </c>
      <c r="B131">
        <v>210.88800000000001</v>
      </c>
    </row>
    <row r="132" spans="1:2" x14ac:dyDescent="0.2">
      <c r="A132">
        <v>235.79599999999999</v>
      </c>
      <c r="B132">
        <v>210.88800000000001</v>
      </c>
    </row>
    <row r="133" spans="1:2" x14ac:dyDescent="0.2">
      <c r="A133">
        <v>235.79599999999999</v>
      </c>
      <c r="B133">
        <v>210.05699999999999</v>
      </c>
    </row>
    <row r="134" spans="1:2" x14ac:dyDescent="0.2">
      <c r="A134">
        <v>236.626</v>
      </c>
      <c r="B134">
        <v>210.05699999999999</v>
      </c>
    </row>
    <row r="135" spans="1:2" x14ac:dyDescent="0.2">
      <c r="A135">
        <v>237.45599999999999</v>
      </c>
      <c r="B135">
        <v>210.05699999999999</v>
      </c>
    </row>
    <row r="136" spans="1:2" x14ac:dyDescent="0.2">
      <c r="A136">
        <v>237.45599999999999</v>
      </c>
      <c r="B136">
        <v>209.227</v>
      </c>
    </row>
    <row r="137" spans="1:2" x14ac:dyDescent="0.2">
      <c r="A137">
        <v>238.286</v>
      </c>
      <c r="B137">
        <v>209.227</v>
      </c>
    </row>
    <row r="138" spans="1:2" x14ac:dyDescent="0.2">
      <c r="A138">
        <v>239.11699999999999</v>
      </c>
      <c r="B138">
        <v>209.227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7"/>
  <sheetViews>
    <sheetView workbookViewId="0">
      <selection activeCell="A2" sqref="A2:B16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163.56200000000001</v>
      </c>
      <c r="B2">
        <v>130.352</v>
      </c>
    </row>
    <row r="3" spans="1:2" x14ac:dyDescent="0.2">
      <c r="A3">
        <v>164.393</v>
      </c>
      <c r="B3">
        <v>131.18199999999999</v>
      </c>
    </row>
    <row r="4" spans="1:2" x14ac:dyDescent="0.2">
      <c r="A4">
        <v>164.393</v>
      </c>
      <c r="B4">
        <v>132.012</v>
      </c>
    </row>
    <row r="5" spans="1:2" x14ac:dyDescent="0.2">
      <c r="A5">
        <v>165.22300000000001</v>
      </c>
      <c r="B5">
        <v>132.012</v>
      </c>
    </row>
    <row r="6" spans="1:2" x14ac:dyDescent="0.2">
      <c r="A6">
        <v>165.22300000000001</v>
      </c>
      <c r="B6">
        <v>132.84299999999999</v>
      </c>
    </row>
    <row r="7" spans="1:2" x14ac:dyDescent="0.2">
      <c r="A7">
        <v>166.053</v>
      </c>
      <c r="B7">
        <v>132.84299999999999</v>
      </c>
    </row>
    <row r="8" spans="1:2" x14ac:dyDescent="0.2">
      <c r="A8">
        <v>166.053</v>
      </c>
      <c r="B8">
        <v>133.673</v>
      </c>
    </row>
    <row r="9" spans="1:2" x14ac:dyDescent="0.2">
      <c r="A9">
        <v>166.053</v>
      </c>
      <c r="B9">
        <v>134.50299999999999</v>
      </c>
    </row>
    <row r="10" spans="1:2" x14ac:dyDescent="0.2">
      <c r="A10">
        <v>166.88300000000001</v>
      </c>
      <c r="B10">
        <v>134.50299999999999</v>
      </c>
    </row>
    <row r="11" spans="1:2" x14ac:dyDescent="0.2">
      <c r="A11">
        <v>166.88300000000001</v>
      </c>
      <c r="B11">
        <v>135.333</v>
      </c>
    </row>
    <row r="12" spans="1:2" x14ac:dyDescent="0.2">
      <c r="A12">
        <v>166.88300000000001</v>
      </c>
      <c r="B12">
        <v>136.16399999999999</v>
      </c>
    </row>
    <row r="13" spans="1:2" x14ac:dyDescent="0.2">
      <c r="A13">
        <v>167.714</v>
      </c>
      <c r="B13">
        <v>136.16399999999999</v>
      </c>
    </row>
    <row r="14" spans="1:2" x14ac:dyDescent="0.2">
      <c r="A14">
        <v>167.714</v>
      </c>
      <c r="B14">
        <v>136.994</v>
      </c>
    </row>
    <row r="15" spans="1:2" x14ac:dyDescent="0.2">
      <c r="A15">
        <v>167.714</v>
      </c>
      <c r="B15">
        <v>137.82400000000001</v>
      </c>
    </row>
    <row r="16" spans="1:2" x14ac:dyDescent="0.2">
      <c r="A16">
        <v>168.54400000000001</v>
      </c>
      <c r="B16">
        <v>138.654</v>
      </c>
    </row>
    <row r="17" spans="1:2" x14ac:dyDescent="0.2">
      <c r="A17">
        <v>168.54400000000001</v>
      </c>
      <c r="B17">
        <v>139.48500000000001</v>
      </c>
    </row>
    <row r="18" spans="1:2" x14ac:dyDescent="0.2">
      <c r="A18">
        <v>168.54400000000001</v>
      </c>
      <c r="B18">
        <v>140.315</v>
      </c>
    </row>
    <row r="19" spans="1:2" x14ac:dyDescent="0.2">
      <c r="A19">
        <v>169.374</v>
      </c>
      <c r="B19">
        <v>140.315</v>
      </c>
    </row>
    <row r="20" spans="1:2" x14ac:dyDescent="0.2">
      <c r="A20">
        <v>169.374</v>
      </c>
      <c r="B20">
        <v>141.14500000000001</v>
      </c>
    </row>
    <row r="21" spans="1:2" x14ac:dyDescent="0.2">
      <c r="A21">
        <v>169.374</v>
      </c>
      <c r="B21">
        <v>141.97499999999999</v>
      </c>
    </row>
    <row r="22" spans="1:2" x14ac:dyDescent="0.2">
      <c r="A22">
        <v>170.20400000000001</v>
      </c>
      <c r="B22">
        <v>142.80600000000001</v>
      </c>
    </row>
    <row r="23" spans="1:2" x14ac:dyDescent="0.2">
      <c r="A23">
        <v>170.20400000000001</v>
      </c>
      <c r="B23">
        <v>143.636</v>
      </c>
    </row>
    <row r="24" spans="1:2" x14ac:dyDescent="0.2">
      <c r="A24">
        <v>171.035</v>
      </c>
      <c r="B24">
        <v>143.636</v>
      </c>
    </row>
    <row r="25" spans="1:2" x14ac:dyDescent="0.2">
      <c r="A25">
        <v>171.035</v>
      </c>
      <c r="B25">
        <v>144.46600000000001</v>
      </c>
    </row>
    <row r="26" spans="1:2" x14ac:dyDescent="0.2">
      <c r="A26">
        <v>171.86500000000001</v>
      </c>
      <c r="B26">
        <v>144.46600000000001</v>
      </c>
    </row>
    <row r="27" spans="1:2" x14ac:dyDescent="0.2">
      <c r="A27">
        <v>171.86500000000001</v>
      </c>
      <c r="B27">
        <v>145.297</v>
      </c>
    </row>
    <row r="28" spans="1:2" x14ac:dyDescent="0.2">
      <c r="A28">
        <v>172.69499999999999</v>
      </c>
      <c r="B28">
        <v>145.297</v>
      </c>
    </row>
    <row r="29" spans="1:2" x14ac:dyDescent="0.2">
      <c r="A29">
        <v>172.69499999999999</v>
      </c>
      <c r="B29">
        <v>146.12700000000001</v>
      </c>
    </row>
    <row r="30" spans="1:2" x14ac:dyDescent="0.2">
      <c r="A30">
        <v>173.52600000000001</v>
      </c>
      <c r="B30">
        <v>146.95699999999999</v>
      </c>
    </row>
    <row r="31" spans="1:2" x14ac:dyDescent="0.2">
      <c r="A31">
        <v>173.52600000000001</v>
      </c>
      <c r="B31">
        <v>147.78700000000001</v>
      </c>
    </row>
    <row r="32" spans="1:2" x14ac:dyDescent="0.2">
      <c r="A32">
        <v>174.35599999999999</v>
      </c>
      <c r="B32">
        <v>147.78700000000001</v>
      </c>
    </row>
    <row r="33" spans="1:2" x14ac:dyDescent="0.2">
      <c r="A33">
        <v>174.35599999999999</v>
      </c>
      <c r="B33">
        <v>148.61799999999999</v>
      </c>
    </row>
    <row r="34" spans="1:2" x14ac:dyDescent="0.2">
      <c r="A34">
        <v>175.18600000000001</v>
      </c>
      <c r="B34">
        <v>148.61799999999999</v>
      </c>
    </row>
    <row r="35" spans="1:2" x14ac:dyDescent="0.2">
      <c r="A35">
        <v>175.18600000000001</v>
      </c>
      <c r="B35">
        <v>149.44800000000001</v>
      </c>
    </row>
    <row r="36" spans="1:2" x14ac:dyDescent="0.2">
      <c r="A36">
        <v>176.01599999999999</v>
      </c>
      <c r="B36">
        <v>149.44800000000001</v>
      </c>
    </row>
    <row r="37" spans="1:2" x14ac:dyDescent="0.2">
      <c r="A37">
        <v>176.01599999999999</v>
      </c>
      <c r="B37">
        <v>150.27799999999999</v>
      </c>
    </row>
    <row r="38" spans="1:2" x14ac:dyDescent="0.2">
      <c r="A38">
        <v>176.84700000000001</v>
      </c>
      <c r="B38">
        <v>151.108</v>
      </c>
    </row>
    <row r="39" spans="1:2" x14ac:dyDescent="0.2">
      <c r="A39">
        <v>177.67699999999999</v>
      </c>
      <c r="B39">
        <v>151.93899999999999</v>
      </c>
    </row>
    <row r="40" spans="1:2" x14ac:dyDescent="0.2">
      <c r="A40">
        <v>177.67699999999999</v>
      </c>
      <c r="B40">
        <v>152.76900000000001</v>
      </c>
    </row>
    <row r="41" spans="1:2" x14ac:dyDescent="0.2">
      <c r="A41">
        <v>178.50700000000001</v>
      </c>
      <c r="B41">
        <v>152.76900000000001</v>
      </c>
    </row>
    <row r="42" spans="1:2" x14ac:dyDescent="0.2">
      <c r="A42">
        <v>178.50700000000001</v>
      </c>
      <c r="B42">
        <v>153.59899999999999</v>
      </c>
    </row>
    <row r="43" spans="1:2" x14ac:dyDescent="0.2">
      <c r="A43">
        <v>179.33699999999999</v>
      </c>
      <c r="B43">
        <v>154.429</v>
      </c>
    </row>
    <row r="44" spans="1:2" x14ac:dyDescent="0.2">
      <c r="A44">
        <v>179.33699999999999</v>
      </c>
      <c r="B44">
        <v>155.26</v>
      </c>
    </row>
    <row r="45" spans="1:2" x14ac:dyDescent="0.2">
      <c r="A45">
        <v>180.16800000000001</v>
      </c>
      <c r="B45">
        <v>155.26</v>
      </c>
    </row>
    <row r="46" spans="1:2" x14ac:dyDescent="0.2">
      <c r="A46">
        <v>180.16800000000001</v>
      </c>
      <c r="B46">
        <v>156.09</v>
      </c>
    </row>
    <row r="47" spans="1:2" x14ac:dyDescent="0.2">
      <c r="A47">
        <v>180.99799999999999</v>
      </c>
      <c r="B47">
        <v>156.09</v>
      </c>
    </row>
    <row r="48" spans="1:2" x14ac:dyDescent="0.2">
      <c r="A48">
        <v>180.99799999999999</v>
      </c>
      <c r="B48">
        <v>156.91999999999999</v>
      </c>
    </row>
    <row r="49" spans="1:2" x14ac:dyDescent="0.2">
      <c r="A49">
        <v>180.99799999999999</v>
      </c>
      <c r="B49">
        <v>157.751</v>
      </c>
    </row>
    <row r="50" spans="1:2" x14ac:dyDescent="0.2">
      <c r="A50">
        <v>181.828</v>
      </c>
      <c r="B50">
        <v>157.751</v>
      </c>
    </row>
    <row r="51" spans="1:2" x14ac:dyDescent="0.2">
      <c r="A51">
        <v>181.828</v>
      </c>
      <c r="B51">
        <v>158.58099999999999</v>
      </c>
    </row>
    <row r="52" spans="1:2" x14ac:dyDescent="0.2">
      <c r="A52">
        <v>181.828</v>
      </c>
      <c r="B52">
        <v>159.411</v>
      </c>
    </row>
    <row r="53" spans="1:2" x14ac:dyDescent="0.2">
      <c r="A53">
        <v>182.65799999999999</v>
      </c>
      <c r="B53">
        <v>159.411</v>
      </c>
    </row>
    <row r="54" spans="1:2" x14ac:dyDescent="0.2">
      <c r="A54">
        <v>182.65799999999999</v>
      </c>
      <c r="B54">
        <v>160.24100000000001</v>
      </c>
    </row>
    <row r="55" spans="1:2" x14ac:dyDescent="0.2">
      <c r="A55">
        <v>182.65799999999999</v>
      </c>
      <c r="B55">
        <v>161.072</v>
      </c>
    </row>
    <row r="56" spans="1:2" x14ac:dyDescent="0.2">
      <c r="A56">
        <v>183.489</v>
      </c>
      <c r="B56">
        <v>161.072</v>
      </c>
    </row>
    <row r="57" spans="1:2" x14ac:dyDescent="0.2">
      <c r="A57">
        <v>183.489</v>
      </c>
      <c r="B57">
        <v>161.90199999999999</v>
      </c>
    </row>
    <row r="58" spans="1:2" x14ac:dyDescent="0.2">
      <c r="A58">
        <v>184.31899999999999</v>
      </c>
      <c r="B58">
        <v>161.90199999999999</v>
      </c>
    </row>
    <row r="59" spans="1:2" x14ac:dyDescent="0.2">
      <c r="A59">
        <v>184.31899999999999</v>
      </c>
      <c r="B59">
        <v>162.732</v>
      </c>
    </row>
    <row r="60" spans="1:2" x14ac:dyDescent="0.2">
      <c r="A60">
        <v>184.31899999999999</v>
      </c>
      <c r="B60">
        <v>163.56200000000001</v>
      </c>
    </row>
    <row r="61" spans="1:2" x14ac:dyDescent="0.2">
      <c r="A61">
        <v>185.149</v>
      </c>
      <c r="B61">
        <v>164.393</v>
      </c>
    </row>
    <row r="62" spans="1:2" x14ac:dyDescent="0.2">
      <c r="A62">
        <v>185.149</v>
      </c>
      <c r="B62">
        <v>165.22300000000001</v>
      </c>
    </row>
    <row r="63" spans="1:2" x14ac:dyDescent="0.2">
      <c r="A63">
        <v>185.98</v>
      </c>
      <c r="B63">
        <v>165.22300000000001</v>
      </c>
    </row>
    <row r="64" spans="1:2" x14ac:dyDescent="0.2">
      <c r="A64">
        <v>185.98</v>
      </c>
      <c r="B64">
        <v>166.053</v>
      </c>
    </row>
    <row r="65" spans="1:2" x14ac:dyDescent="0.2">
      <c r="A65">
        <v>186.81</v>
      </c>
      <c r="B65">
        <v>166.88300000000001</v>
      </c>
    </row>
    <row r="66" spans="1:2" x14ac:dyDescent="0.2">
      <c r="A66">
        <v>186.81</v>
      </c>
      <c r="B66">
        <v>167.714</v>
      </c>
    </row>
    <row r="67" spans="1:2" x14ac:dyDescent="0.2">
      <c r="A67">
        <v>187.64</v>
      </c>
      <c r="B67">
        <v>167.714</v>
      </c>
    </row>
    <row r="68" spans="1:2" x14ac:dyDescent="0.2">
      <c r="A68">
        <v>187.64</v>
      </c>
      <c r="B68">
        <v>168.54400000000001</v>
      </c>
    </row>
    <row r="69" spans="1:2" x14ac:dyDescent="0.2">
      <c r="A69">
        <v>187.64</v>
      </c>
      <c r="B69">
        <v>169.374</v>
      </c>
    </row>
    <row r="70" spans="1:2" x14ac:dyDescent="0.2">
      <c r="A70">
        <v>188.47</v>
      </c>
      <c r="B70">
        <v>169.374</v>
      </c>
    </row>
    <row r="71" spans="1:2" x14ac:dyDescent="0.2">
      <c r="A71">
        <v>188.47</v>
      </c>
      <c r="B71">
        <v>170.20400000000001</v>
      </c>
    </row>
    <row r="72" spans="1:2" x14ac:dyDescent="0.2">
      <c r="A72">
        <v>189.30099999999999</v>
      </c>
      <c r="B72">
        <v>170.20400000000001</v>
      </c>
    </row>
    <row r="73" spans="1:2" x14ac:dyDescent="0.2">
      <c r="A73">
        <v>189.30099999999999</v>
      </c>
      <c r="B73">
        <v>171.035</v>
      </c>
    </row>
    <row r="74" spans="1:2" x14ac:dyDescent="0.2">
      <c r="A74">
        <v>189.30099999999999</v>
      </c>
      <c r="B74">
        <v>171.86500000000001</v>
      </c>
    </row>
    <row r="75" spans="1:2" x14ac:dyDescent="0.2">
      <c r="A75">
        <v>190.131</v>
      </c>
      <c r="B75">
        <v>171.86500000000001</v>
      </c>
    </row>
    <row r="76" spans="1:2" x14ac:dyDescent="0.2">
      <c r="A76">
        <v>190.131</v>
      </c>
      <c r="B76">
        <v>172.69499999999999</v>
      </c>
    </row>
    <row r="77" spans="1:2" x14ac:dyDescent="0.2">
      <c r="A77">
        <v>190.96100000000001</v>
      </c>
      <c r="B77">
        <v>173.52600000000001</v>
      </c>
    </row>
    <row r="78" spans="1:2" x14ac:dyDescent="0.2">
      <c r="A78">
        <v>190.96100000000001</v>
      </c>
      <c r="B78">
        <v>174.35599999999999</v>
      </c>
    </row>
    <row r="79" spans="1:2" x14ac:dyDescent="0.2">
      <c r="A79">
        <v>190.96100000000001</v>
      </c>
      <c r="B79">
        <v>173.52600000000001</v>
      </c>
    </row>
    <row r="80" spans="1:2" x14ac:dyDescent="0.2">
      <c r="A80">
        <v>190.96100000000001</v>
      </c>
      <c r="B80">
        <v>172.69499999999999</v>
      </c>
    </row>
    <row r="81" spans="1:2" x14ac:dyDescent="0.2">
      <c r="A81">
        <v>190.96100000000001</v>
      </c>
      <c r="B81">
        <v>171.86500000000001</v>
      </c>
    </row>
    <row r="82" spans="1:2" x14ac:dyDescent="0.2">
      <c r="A82">
        <v>190.96100000000001</v>
      </c>
      <c r="B82">
        <v>171.035</v>
      </c>
    </row>
    <row r="83" spans="1:2" x14ac:dyDescent="0.2">
      <c r="A83">
        <v>190.96100000000001</v>
      </c>
      <c r="B83">
        <v>170.20400000000001</v>
      </c>
    </row>
    <row r="84" spans="1:2" x14ac:dyDescent="0.2">
      <c r="A84">
        <v>190.96100000000001</v>
      </c>
      <c r="B84">
        <v>169.374</v>
      </c>
    </row>
    <row r="85" spans="1:2" x14ac:dyDescent="0.2">
      <c r="A85">
        <v>190.131</v>
      </c>
      <c r="B85">
        <v>169.374</v>
      </c>
    </row>
    <row r="86" spans="1:2" x14ac:dyDescent="0.2">
      <c r="A86">
        <v>190.131</v>
      </c>
      <c r="B86">
        <v>168.54400000000001</v>
      </c>
    </row>
    <row r="87" spans="1:2" x14ac:dyDescent="0.2">
      <c r="A87">
        <v>190.131</v>
      </c>
      <c r="B87">
        <v>167.714</v>
      </c>
    </row>
    <row r="88" spans="1:2" x14ac:dyDescent="0.2">
      <c r="A88">
        <v>190.131</v>
      </c>
      <c r="B88">
        <v>166.88300000000001</v>
      </c>
    </row>
    <row r="89" spans="1:2" x14ac:dyDescent="0.2">
      <c r="A89">
        <v>189.30099999999999</v>
      </c>
      <c r="B89">
        <v>166.88300000000001</v>
      </c>
    </row>
    <row r="90" spans="1:2" x14ac:dyDescent="0.2">
      <c r="A90">
        <v>189.30099999999999</v>
      </c>
      <c r="B90">
        <v>166.053</v>
      </c>
    </row>
    <row r="91" spans="1:2" x14ac:dyDescent="0.2">
      <c r="A91">
        <v>189.30099999999999</v>
      </c>
      <c r="B91">
        <v>165.22300000000001</v>
      </c>
    </row>
    <row r="92" spans="1:2" x14ac:dyDescent="0.2">
      <c r="A92">
        <v>189.30099999999999</v>
      </c>
      <c r="B92">
        <v>164.393</v>
      </c>
    </row>
    <row r="93" spans="1:2" x14ac:dyDescent="0.2">
      <c r="A93">
        <v>189.30099999999999</v>
      </c>
      <c r="B93">
        <v>163.56200000000001</v>
      </c>
    </row>
    <row r="94" spans="1:2" x14ac:dyDescent="0.2">
      <c r="A94">
        <v>188.47</v>
      </c>
      <c r="B94">
        <v>163.56200000000001</v>
      </c>
    </row>
    <row r="95" spans="1:2" x14ac:dyDescent="0.2">
      <c r="A95">
        <v>188.47</v>
      </c>
      <c r="B95">
        <v>162.732</v>
      </c>
    </row>
    <row r="96" spans="1:2" x14ac:dyDescent="0.2">
      <c r="A96">
        <v>188.47</v>
      </c>
      <c r="B96">
        <v>161.90199999999999</v>
      </c>
    </row>
    <row r="97" spans="1:2" x14ac:dyDescent="0.2">
      <c r="A97">
        <v>188.47</v>
      </c>
      <c r="B97">
        <v>161.072</v>
      </c>
    </row>
    <row r="98" spans="1:2" x14ac:dyDescent="0.2">
      <c r="A98">
        <v>187.64</v>
      </c>
      <c r="B98">
        <v>160.24100000000001</v>
      </c>
    </row>
    <row r="99" spans="1:2" x14ac:dyDescent="0.2">
      <c r="A99">
        <v>187.64</v>
      </c>
      <c r="B99">
        <v>159.411</v>
      </c>
    </row>
    <row r="100" spans="1:2" x14ac:dyDescent="0.2">
      <c r="A100">
        <v>187.64</v>
      </c>
      <c r="B100">
        <v>158.58099999999999</v>
      </c>
    </row>
    <row r="101" spans="1:2" x14ac:dyDescent="0.2">
      <c r="A101">
        <v>186.81</v>
      </c>
      <c r="B101">
        <v>157.751</v>
      </c>
    </row>
    <row r="102" spans="1:2" x14ac:dyDescent="0.2">
      <c r="A102">
        <v>186.81</v>
      </c>
      <c r="B102">
        <v>156.91999999999999</v>
      </c>
    </row>
    <row r="103" spans="1:2" x14ac:dyDescent="0.2">
      <c r="A103">
        <v>186.81</v>
      </c>
      <c r="B103">
        <v>156.09</v>
      </c>
    </row>
    <row r="104" spans="1:2" x14ac:dyDescent="0.2">
      <c r="A104">
        <v>185.98</v>
      </c>
      <c r="B104">
        <v>155.26</v>
      </c>
    </row>
    <row r="105" spans="1:2" x14ac:dyDescent="0.2">
      <c r="A105">
        <v>185.98</v>
      </c>
      <c r="B105">
        <v>154.429</v>
      </c>
    </row>
    <row r="106" spans="1:2" x14ac:dyDescent="0.2">
      <c r="A106">
        <v>185.98</v>
      </c>
      <c r="B106">
        <v>153.59899999999999</v>
      </c>
    </row>
    <row r="107" spans="1:2" x14ac:dyDescent="0.2">
      <c r="A107">
        <v>185.98</v>
      </c>
      <c r="B107">
        <v>152.76900000000001</v>
      </c>
    </row>
    <row r="108" spans="1:2" x14ac:dyDescent="0.2">
      <c r="A108">
        <v>185.149</v>
      </c>
      <c r="B108">
        <v>152.76900000000001</v>
      </c>
    </row>
    <row r="109" spans="1:2" x14ac:dyDescent="0.2">
      <c r="A109">
        <v>185.149</v>
      </c>
      <c r="B109">
        <v>151.93899999999999</v>
      </c>
    </row>
    <row r="110" spans="1:2" x14ac:dyDescent="0.2">
      <c r="A110">
        <v>185.149</v>
      </c>
      <c r="B110">
        <v>151.108</v>
      </c>
    </row>
    <row r="111" spans="1:2" x14ac:dyDescent="0.2">
      <c r="A111">
        <v>185.149</v>
      </c>
      <c r="B111">
        <v>150.27799999999999</v>
      </c>
    </row>
    <row r="112" spans="1:2" x14ac:dyDescent="0.2">
      <c r="A112">
        <v>184.31899999999999</v>
      </c>
      <c r="B112">
        <v>149.44800000000001</v>
      </c>
    </row>
    <row r="113" spans="1:2" x14ac:dyDescent="0.2">
      <c r="A113">
        <v>184.31899999999999</v>
      </c>
      <c r="B113">
        <v>148.61799999999999</v>
      </c>
    </row>
    <row r="114" spans="1:2" x14ac:dyDescent="0.2">
      <c r="A114">
        <v>184.31899999999999</v>
      </c>
      <c r="B114">
        <v>147.78700000000001</v>
      </c>
    </row>
    <row r="115" spans="1:2" x14ac:dyDescent="0.2">
      <c r="A115">
        <v>183.489</v>
      </c>
      <c r="B115">
        <v>146.95699999999999</v>
      </c>
    </row>
    <row r="116" spans="1:2" x14ac:dyDescent="0.2">
      <c r="A116">
        <v>183.489</v>
      </c>
      <c r="B116">
        <v>146.12700000000001</v>
      </c>
    </row>
    <row r="117" spans="1:2" x14ac:dyDescent="0.2">
      <c r="A117">
        <v>183.489</v>
      </c>
      <c r="B117">
        <v>145.297</v>
      </c>
    </row>
    <row r="118" spans="1:2" x14ac:dyDescent="0.2">
      <c r="A118">
        <v>183.489</v>
      </c>
      <c r="B118">
        <v>144.46600000000001</v>
      </c>
    </row>
    <row r="119" spans="1:2" x14ac:dyDescent="0.2">
      <c r="A119">
        <v>182.65799999999999</v>
      </c>
      <c r="B119">
        <v>144.46600000000001</v>
      </c>
    </row>
    <row r="120" spans="1:2" x14ac:dyDescent="0.2">
      <c r="A120">
        <v>182.65799999999999</v>
      </c>
      <c r="B120">
        <v>143.636</v>
      </c>
    </row>
    <row r="121" spans="1:2" x14ac:dyDescent="0.2">
      <c r="A121">
        <v>182.65799999999999</v>
      </c>
      <c r="B121">
        <v>142.80600000000001</v>
      </c>
    </row>
    <row r="122" spans="1:2" x14ac:dyDescent="0.2">
      <c r="A122">
        <v>182.65799999999999</v>
      </c>
      <c r="B122">
        <v>141.97499999999999</v>
      </c>
    </row>
    <row r="123" spans="1:2" x14ac:dyDescent="0.2">
      <c r="A123">
        <v>181.828</v>
      </c>
      <c r="B123">
        <v>141.97499999999999</v>
      </c>
    </row>
    <row r="124" spans="1:2" x14ac:dyDescent="0.2">
      <c r="A124">
        <v>181.828</v>
      </c>
      <c r="B124">
        <v>141.14500000000001</v>
      </c>
    </row>
    <row r="125" spans="1:2" x14ac:dyDescent="0.2">
      <c r="A125">
        <v>181.828</v>
      </c>
      <c r="B125">
        <v>140.315</v>
      </c>
    </row>
    <row r="126" spans="1:2" x14ac:dyDescent="0.2">
      <c r="A126">
        <v>180.99799999999999</v>
      </c>
      <c r="B126">
        <v>139.48500000000001</v>
      </c>
    </row>
    <row r="127" spans="1:2" x14ac:dyDescent="0.2">
      <c r="A127">
        <v>180.99799999999999</v>
      </c>
      <c r="B127">
        <v>138.654</v>
      </c>
    </row>
    <row r="128" spans="1:2" x14ac:dyDescent="0.2">
      <c r="A128">
        <v>180.16800000000001</v>
      </c>
      <c r="B128">
        <v>138.654</v>
      </c>
    </row>
    <row r="129" spans="1:2" x14ac:dyDescent="0.2">
      <c r="A129">
        <v>180.16800000000001</v>
      </c>
      <c r="B129">
        <v>137.82400000000001</v>
      </c>
    </row>
    <row r="130" spans="1:2" x14ac:dyDescent="0.2">
      <c r="A130">
        <v>179.33699999999999</v>
      </c>
      <c r="B130">
        <v>136.994</v>
      </c>
    </row>
    <row r="131" spans="1:2" x14ac:dyDescent="0.2">
      <c r="A131">
        <v>179.33699999999999</v>
      </c>
      <c r="B131">
        <v>136.16399999999999</v>
      </c>
    </row>
    <row r="132" spans="1:2" x14ac:dyDescent="0.2">
      <c r="A132">
        <v>178.50700000000001</v>
      </c>
      <c r="B132">
        <v>136.16399999999999</v>
      </c>
    </row>
    <row r="133" spans="1:2" x14ac:dyDescent="0.2">
      <c r="A133">
        <v>178.50700000000001</v>
      </c>
      <c r="B133">
        <v>135.333</v>
      </c>
    </row>
    <row r="134" spans="1:2" x14ac:dyDescent="0.2">
      <c r="A134">
        <v>177.67699999999999</v>
      </c>
      <c r="B134">
        <v>134.50299999999999</v>
      </c>
    </row>
    <row r="135" spans="1:2" x14ac:dyDescent="0.2">
      <c r="A135">
        <v>176.84700000000001</v>
      </c>
      <c r="B135">
        <v>133.673</v>
      </c>
    </row>
    <row r="136" spans="1:2" x14ac:dyDescent="0.2">
      <c r="A136">
        <v>176.01599999999999</v>
      </c>
      <c r="B136">
        <v>132.84299999999999</v>
      </c>
    </row>
    <row r="137" spans="1:2" x14ac:dyDescent="0.2">
      <c r="A137">
        <v>175.18600000000001</v>
      </c>
      <c r="B137">
        <v>132.012</v>
      </c>
    </row>
    <row r="138" spans="1:2" x14ac:dyDescent="0.2">
      <c r="A138">
        <v>174.35599999999999</v>
      </c>
      <c r="B138">
        <v>132.012</v>
      </c>
    </row>
    <row r="139" spans="1:2" x14ac:dyDescent="0.2">
      <c r="A139">
        <v>174.35599999999999</v>
      </c>
      <c r="B139">
        <v>131.18199999999999</v>
      </c>
    </row>
    <row r="140" spans="1:2" x14ac:dyDescent="0.2">
      <c r="A140">
        <v>173.52600000000001</v>
      </c>
      <c r="B140">
        <v>130.352</v>
      </c>
    </row>
    <row r="141" spans="1:2" x14ac:dyDescent="0.2">
      <c r="A141">
        <v>172.69499999999999</v>
      </c>
      <c r="B141">
        <v>129.52099999999999</v>
      </c>
    </row>
    <row r="142" spans="1:2" x14ac:dyDescent="0.2">
      <c r="A142">
        <v>171.86500000000001</v>
      </c>
      <c r="B142">
        <v>128.691</v>
      </c>
    </row>
    <row r="143" spans="1:2" x14ac:dyDescent="0.2">
      <c r="A143">
        <v>171.86500000000001</v>
      </c>
      <c r="B143">
        <v>127.861</v>
      </c>
    </row>
    <row r="144" spans="1:2" x14ac:dyDescent="0.2">
      <c r="A144">
        <v>171.035</v>
      </c>
      <c r="B144">
        <v>127.861</v>
      </c>
    </row>
    <row r="145" spans="1:2" x14ac:dyDescent="0.2">
      <c r="A145">
        <v>171.035</v>
      </c>
      <c r="B145">
        <v>127.03100000000001</v>
      </c>
    </row>
    <row r="146" spans="1:2" x14ac:dyDescent="0.2">
      <c r="A146">
        <v>170.20400000000001</v>
      </c>
      <c r="B146">
        <v>127.03100000000001</v>
      </c>
    </row>
    <row r="147" spans="1:2" x14ac:dyDescent="0.2">
      <c r="A147">
        <v>169.374</v>
      </c>
      <c r="B147">
        <v>127.03100000000001</v>
      </c>
    </row>
    <row r="148" spans="1:2" x14ac:dyDescent="0.2">
      <c r="A148">
        <v>169.374</v>
      </c>
      <c r="B148">
        <v>126.2</v>
      </c>
    </row>
    <row r="149" spans="1:2" x14ac:dyDescent="0.2">
      <c r="A149">
        <v>168.54400000000001</v>
      </c>
      <c r="B149">
        <v>126.2</v>
      </c>
    </row>
    <row r="150" spans="1:2" x14ac:dyDescent="0.2">
      <c r="A150">
        <v>167.714</v>
      </c>
      <c r="B150">
        <v>125.37</v>
      </c>
    </row>
    <row r="151" spans="1:2" x14ac:dyDescent="0.2">
      <c r="A151">
        <v>166.88300000000001</v>
      </c>
      <c r="B151">
        <v>125.37</v>
      </c>
    </row>
    <row r="152" spans="1:2" x14ac:dyDescent="0.2">
      <c r="A152">
        <v>166.053</v>
      </c>
      <c r="B152">
        <v>125.37</v>
      </c>
    </row>
    <row r="153" spans="1:2" x14ac:dyDescent="0.2">
      <c r="A153">
        <v>165.22300000000001</v>
      </c>
      <c r="B153">
        <v>125.37</v>
      </c>
    </row>
    <row r="154" spans="1:2" x14ac:dyDescent="0.2">
      <c r="A154">
        <v>165.22300000000001</v>
      </c>
      <c r="B154">
        <v>124.54</v>
      </c>
    </row>
    <row r="155" spans="1:2" x14ac:dyDescent="0.2">
      <c r="A155">
        <v>164.393</v>
      </c>
      <c r="B155">
        <v>124.54</v>
      </c>
    </row>
    <row r="156" spans="1:2" x14ac:dyDescent="0.2">
      <c r="A156">
        <v>163.56200000000001</v>
      </c>
      <c r="B156">
        <v>124.54</v>
      </c>
    </row>
    <row r="157" spans="1:2" x14ac:dyDescent="0.2">
      <c r="A157">
        <v>162.732</v>
      </c>
      <c r="B157">
        <v>124.54</v>
      </c>
    </row>
    <row r="158" spans="1:2" x14ac:dyDescent="0.2">
      <c r="A158">
        <v>161.90199999999999</v>
      </c>
      <c r="B158">
        <v>124.54</v>
      </c>
    </row>
    <row r="159" spans="1:2" x14ac:dyDescent="0.2">
      <c r="A159">
        <v>161.90199999999999</v>
      </c>
      <c r="B159">
        <v>125.37</v>
      </c>
    </row>
    <row r="160" spans="1:2" x14ac:dyDescent="0.2">
      <c r="A160">
        <v>161.90199999999999</v>
      </c>
      <c r="B160">
        <v>126.2</v>
      </c>
    </row>
    <row r="161" spans="1:2" x14ac:dyDescent="0.2">
      <c r="A161">
        <v>161.90199999999999</v>
      </c>
      <c r="B161">
        <v>127.03100000000001</v>
      </c>
    </row>
    <row r="162" spans="1:2" x14ac:dyDescent="0.2">
      <c r="A162">
        <v>162.732</v>
      </c>
      <c r="B162">
        <v>127.03100000000001</v>
      </c>
    </row>
    <row r="163" spans="1:2" x14ac:dyDescent="0.2">
      <c r="A163">
        <v>162.732</v>
      </c>
      <c r="B163">
        <v>127.861</v>
      </c>
    </row>
    <row r="164" spans="1:2" x14ac:dyDescent="0.2">
      <c r="A164">
        <v>162.732</v>
      </c>
      <c r="B164">
        <v>128.691</v>
      </c>
    </row>
    <row r="165" spans="1:2" x14ac:dyDescent="0.2">
      <c r="A165">
        <v>162.732</v>
      </c>
      <c r="B165">
        <v>129.52099999999999</v>
      </c>
    </row>
    <row r="166" spans="1:2" x14ac:dyDescent="0.2">
      <c r="A166">
        <v>163.56200000000001</v>
      </c>
      <c r="B166">
        <v>129.52099999999999</v>
      </c>
    </row>
    <row r="167" spans="1:2" x14ac:dyDescent="0.2">
      <c r="A167">
        <v>163.56200000000001</v>
      </c>
      <c r="B167">
        <v>130.352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Area</vt:lpstr>
      <vt:lpstr>XY1</vt:lpstr>
      <vt:lpstr>XY2</vt:lpstr>
      <vt:lpstr>XY3</vt:lpstr>
      <vt:lpstr>XY4</vt:lpstr>
      <vt:lpstr>XY5</vt:lpstr>
      <vt:lpstr>XY6</vt:lpstr>
      <vt:lpstr>XY7</vt:lpstr>
      <vt:lpstr>XY8</vt:lpstr>
      <vt:lpstr>XY9</vt:lpstr>
      <vt:lpstr>XY10</vt:lpstr>
      <vt:lpstr>XY11</vt:lpstr>
      <vt:lpstr>XY12</vt:lpstr>
      <vt:lpstr>XY13</vt:lpstr>
      <vt:lpstr>XY14</vt:lpstr>
      <vt:lpstr>XY15</vt:lpstr>
      <vt:lpstr>XY16</vt:lpstr>
      <vt:lpstr>XY17</vt:lpstr>
      <vt:lpstr>XY18</vt:lpstr>
      <vt:lpstr>XY19</vt:lpstr>
      <vt:lpstr>XY20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Khris Griffis</cp:lastModifiedBy>
  <dcterms:created xsi:type="dcterms:W3CDTF">2017-02-21T00:41:52Z</dcterms:created>
  <dcterms:modified xsi:type="dcterms:W3CDTF">2018-08-09T16:04:05Z</dcterms:modified>
</cp:coreProperties>
</file>