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C18D829-00FF-48EB-BD47-808CD47A03CF}" xr6:coauthVersionLast="47" xr6:coauthVersionMax="47" xr10:uidLastSave="{00000000-0000-0000-0000-000000000000}"/>
  <bookViews>
    <workbookView xWindow="-110" yWindow="-110" windowWidth="25820" windowHeight="15500" xr2:uid="{9FF33718-2CC9-497C-8626-D998AD8F4519}"/>
  </bookViews>
  <sheets>
    <sheet name="tmpC498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04FE8-53D8-44EB-AE2B-9D8651600753}" odcFile="C:\Users\LENOVO\AppData\Local\Temp\tmpC498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sharedStrings.xml><?xml version="1.0" encoding="utf-8"?>
<sst xmlns="http://schemas.openxmlformats.org/spreadsheetml/2006/main" count="18" uniqueCount="18">
  <si>
    <t>Row Labels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</si>
  <si>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</si>
  <si>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</si>
  <si>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</si>
  <si>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</si>
  <si>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</si>
  <si>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</si>
  <si>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</si>
  <si>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</si>
  <si>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</si>
  <si>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</si>
  <si>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</si>
  <si>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</si>
  <si>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</si>
  <si>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</si>
  <si>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2090</t>
  </si>
  <si>
    <t>Grand Total</t>
  </si>
  <si>
    <t>Average_Revenue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</si>
</sst>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53701967595" backgroundQuery="1" createdVersion="8" refreshedVersion="8" minRefreshableVersion="3" recordCount="0" supportSubquery="1" supportAdvancedDrill="1" xr:uid="{9C4A45D9-A003-462C-89C2-2281AF2C7CAB}">
  <cacheSource type="external" connectionId="1"/>
  <cacheFields count="2">
    <cacheField name="[DIM DATE].[Decade].[Decade]" caption="Decade" numFmtId="0" hierarchy="8" level="1">
      <sharedItems count="15">
        <s v="[DIM DATE].[Decade].&amp;[1900]" c="1900"/>
        <s v="[DIM DATE].[Decade].&amp;[1910]" c="1910"/>
        <s v="[DIM DATE].[Decade].&amp;[1920]" c="1920"/>
        <s v="[DIM DATE].[Decade].&amp;[1930]" c="1930"/>
        <s v="[DIM DATE].[Decade].&amp;[1940]" c="1940"/>
        <s v="[DIM DATE].[Decade].&amp;[1950]" c="1950"/>
        <s v="[DIM DATE].[Decade].&amp;[1960]" c="1960"/>
        <s v="[DIM DATE].[Decade].&amp;[1970]" c="1970"/>
        <s v="[DIM DATE].[Decade].&amp;[1980]" c="1980"/>
        <s v="[DIM DATE].[Decade].&amp;[1990]" c="1990"/>
        <s v="[DIM DATE].[Decade].&amp;[2000]" c="2000"/>
        <s v="[DIM DATE].[Decade].&amp;[2010]" c="2010"/>
        <s v="[DIM DATE].[Decade].&amp;[2020]" c="2020"/>
        <s v="[DIM DATE].[Decade].&amp;[2030]" c="2030"/>
        <s v="[DIM DATE].[Decade].&amp;[2090]" c="2090"/>
      </sharedItems>
    </cacheField>
    <cacheField name="[Measures].[Average_Revenue]" caption="Average_Revenue" numFmtId="0" hierarchy="36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2" unbalanced="0">
      <fieldsUsage count="2">
        <fieldUsage x="-1"/>
        <fieldUsage x="0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 oneField="1">
      <fieldsUsage count="1">
        <fieldUsage x="1"/>
      </fieldsUsage>
    </cacheHierarchy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BCEBA-239F-47C9-85CE-3AC0141A062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7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AE22-6FD6-46F5-AC6F-96C44D5DF2EC}">
  <dimension ref="A1:B17"/>
  <sheetViews>
    <sheetView tabSelected="1" workbookViewId="0"/>
  </sheetViews>
  <sheetFormatPr defaultRowHeight="14.5" x14ac:dyDescent="0.35"/>
  <cols>
    <col min="1" max="1" width="12.453125" bestFit="1" customWidth="1"/>
    <col min="2" max="2" width="15.54296875" bestFit="1" customWidth="1"/>
  </cols>
  <sheetData>
    <row r="1" spans="1:2" x14ac:dyDescent="0.35">
      <c r="A1" s="1" t="s">
        <v>0</v>
      </c>
      <c r="B1" t="s">
        <v>17</v>
      </c>
    </row>
    <row r="2" spans="1:2" x14ac:dyDescent="0.35">
      <c r="A2" s="2" t="s">
        <v>1</v>
      </c>
      <c r="B2" s="3">
        <v>1.5714285714285714</v>
      </c>
    </row>
    <row r="3" spans="1:2" x14ac:dyDescent="0.35">
      <c r="A3" s="2" t="s">
        <v>2</v>
      </c>
      <c r="B3" s="3">
        <v>1436752.4516129033</v>
      </c>
    </row>
    <row r="4" spans="1:2" x14ac:dyDescent="0.35">
      <c r="A4" s="2" t="s">
        <v>3</v>
      </c>
      <c r="B4" s="3">
        <v>1133278.1886792453</v>
      </c>
    </row>
    <row r="5" spans="1:2" x14ac:dyDescent="0.35">
      <c r="A5" s="2" t="s">
        <v>4</v>
      </c>
      <c r="B5" s="3">
        <v>3099218.4510489511</v>
      </c>
    </row>
    <row r="6" spans="1:2" x14ac:dyDescent="0.35">
      <c r="A6" s="2" t="s">
        <v>5</v>
      </c>
      <c r="B6" s="3">
        <v>6002353.7711267602</v>
      </c>
    </row>
    <row r="7" spans="1:2" x14ac:dyDescent="0.35">
      <c r="A7" s="2" t="s">
        <v>6</v>
      </c>
      <c r="B7" s="3">
        <v>5597228.315508021</v>
      </c>
    </row>
    <row r="8" spans="1:2" x14ac:dyDescent="0.35">
      <c r="A8" s="2" t="s">
        <v>7</v>
      </c>
      <c r="B8" s="3">
        <v>9053264.0364298727</v>
      </c>
    </row>
    <row r="9" spans="1:2" x14ac:dyDescent="0.35">
      <c r="A9" s="2" t="s">
        <v>8</v>
      </c>
      <c r="B9" s="3">
        <v>16768993.128587831</v>
      </c>
    </row>
    <row r="10" spans="1:2" x14ac:dyDescent="0.35">
      <c r="A10" s="2" t="s">
        <v>9</v>
      </c>
      <c r="B10" s="3">
        <v>21314718.959613197</v>
      </c>
    </row>
    <row r="11" spans="1:2" x14ac:dyDescent="0.35">
      <c r="A11" s="2" t="s">
        <v>10</v>
      </c>
      <c r="B11" s="3">
        <v>35951196.190877728</v>
      </c>
    </row>
    <row r="12" spans="1:2" x14ac:dyDescent="0.35">
      <c r="A12" s="2" t="s">
        <v>11</v>
      </c>
      <c r="B12" s="3">
        <v>32401643.378569029</v>
      </c>
    </row>
    <row r="13" spans="1:2" x14ac:dyDescent="0.35">
      <c r="A13" s="2" t="s">
        <v>12</v>
      </c>
      <c r="B13" s="3">
        <v>26914898.560794488</v>
      </c>
    </row>
    <row r="14" spans="1:2" x14ac:dyDescent="0.35">
      <c r="A14" s="2" t="s">
        <v>13</v>
      </c>
      <c r="B14" s="3">
        <v>9840374.9291969724</v>
      </c>
    </row>
    <row r="15" spans="1:2" x14ac:dyDescent="0.35">
      <c r="A15" s="2" t="s">
        <v>14</v>
      </c>
      <c r="B15" s="3">
        <v>0</v>
      </c>
    </row>
    <row r="16" spans="1:2" x14ac:dyDescent="0.35">
      <c r="A16" s="2" t="s">
        <v>15</v>
      </c>
      <c r="B16" s="3">
        <v>0</v>
      </c>
    </row>
    <row r="17" spans="1:2" x14ac:dyDescent="0.35">
      <c r="A17" s="2" t="s">
        <v>16</v>
      </c>
      <c r="B17" s="3">
        <v>23279716.009595055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tmpC498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2025-11-09T11:05:38Z</dcterms:created>
  <dcterms:modified xsi:type="dcterms:W3CDTF">2025-11-09T11:05:38Z</dcterms:modified>
</cp:coreProperties>
</file>