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A398915-9646-4DA4-B4CC-2505C29894E2}" xr6:coauthVersionLast="47" xr6:coauthVersionMax="47" xr10:uidLastSave="{00000000-0000-0000-0000-000000000000}"/>
  <bookViews>
    <workbookView xWindow="-110" yWindow="-110" windowWidth="25820" windowHeight="15500" xr2:uid="{EAF9174E-1E05-47A7-9FF1-CDE330CB75A5}"/>
  </bookViews>
  <sheets>
    <sheet name="tmp85A9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F4481-6512-4A70-91D5-A4692410CDD1}" odcFile="C:\Users\LENOVO\AppData\Local\Temp\tmp85A9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BRIDGE MOVIE LANGUAGE].[IS ORIGINAL].&amp;[Tru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<sst xmlns="http://schemas.openxmlformats.org/spreadsheetml/2006/main" count="10" uniqueCount="10">
  <si>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Row Labels</t>
  </si>
  <si>
    <t>English</t>
  </si>
  <si>
    <t>French</t>
  </si>
  <si>
    <t>Japanese</t>
  </si>
  <si>
    <t>Russian</t>
  </si>
  <si>
    <t>Spanish</t>
  </si>
  <si>
    <t>Grand Total</t>
  </si>
  <si>
    <t>True</t>
  </si>
  <si>
    <t>IS ORIGINAL</t>
  </si>
  <si>
    <t>FACT MOVIE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</si>
</sst>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62112268516" backgroundQuery="1" createdVersion="8" refreshedVersion="8" minRefreshableVersion="3" recordCount="0" supportSubquery="1" supportAdvancedDrill="1" xr:uid="{3BB2945A-D934-4A99-9C77-C90C2ECCBAA8}">
  <cacheSource type="external" connectionId="1"/>
  <cacheFields count="3">
    <cacheField name="[DIM LANGUAGE].[LANGUAGE NAME].[LANGUAGE NAME]" caption="LANGUAGE NAME" numFmtId="0" hierarchy="18" level="1">
      <sharedItems count="5">
        <s v="[DIM LANGUAGE].[LANGUAGE NAME].&amp;[English]" c="English"/>
        <s v="[DIM LANGUAGE].[LANGUAGE NAME].&amp;[French]" c="French"/>
        <s v="[DIM LANGUAGE].[LANGUAGE NAME].&amp;[Japanese]" c="Japanese"/>
        <s v="[DIM LANGUAGE].[LANGUAGE NAME].&amp;[Russian]" c="Russian"/>
        <s v="[DIM LANGUAGE].[LANGUAGE NAME].&amp;[Spanish]" c="Spanish"/>
      </sharedItems>
    </cacheField>
    <cacheField name="[BRIDGE MOVIE LANGUAGE].[IS ORIGINAL].[IS ORIGINAL]" caption="IS ORIGINAL" numFmtId="0" level="1">
      <sharedItems containsSemiMixedTypes="0" containsString="0"/>
    </cacheField>
    <cacheField name="[Measures].[FACT MOVIE Count]" caption="FACT MOVIE Count" numFmtId="0" hierarchy="28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2" unbalanced="0">
      <fieldsUsage count="2">
        <fieldUsage x="-1"/>
        <fieldUsage x="1"/>
      </fieldsUsage>
    </cacheHierarchy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2" unbalanced="0">
      <fieldsUsage count="2">
        <fieldUsage x="-1"/>
        <fieldUsage x="0"/>
      </fieldsUsage>
    </cacheHierarchy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 oneField="1">
      <fieldsUsage count="1">
        <fieldUsage x="2"/>
      </fieldsUsage>
    </cacheHierarchy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754FA-BFA5-484F-AA7E-F1A49234B64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0" name="[BRIDGE MOVIE LANGUAGE].[IS ORIGINAL].&amp;[True]" cap="True"/>
  </pageFields>
  <dataFields count="1">
    <dataField fld="2" baseField="0" baseItem="0"/>
  </dataFields>
  <pivotHierarchies count="37">
    <pivotHierarchy multipleItemSelectionAllowed="1">
      <members count="1" level="1">
        <member name="[BRIDGE MOVIE LANGUAGE].[IS ORIGINAL].&amp;[Tru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CB3A-666D-499B-8DBA-1F276D4903E3}">
  <dimension ref="A1:B9"/>
  <sheetViews>
    <sheetView tabSelected="1" workbookViewId="0"/>
  </sheetViews>
  <sheetFormatPr defaultRowHeight="14.5" x14ac:dyDescent="0.35"/>
  <cols>
    <col min="1" max="1" width="12.453125" bestFit="1" customWidth="1"/>
    <col min="2" max="2" width="16.36328125" bestFit="1" customWidth="1"/>
  </cols>
  <sheetData>
    <row r="1" spans="1:2" x14ac:dyDescent="0.35">
      <c r="A1" s="1" t="s">
        <v>8</v>
      </c>
      <c r="B1" t="s" vm="1">
        <v>7</v>
      </c>
    </row>
    <row r="3" spans="1:2" x14ac:dyDescent="0.35">
      <c r="A3" s="1" t="s">
        <v>0</v>
      </c>
      <c r="B3" t="s">
        <v>9</v>
      </c>
    </row>
    <row r="4" spans="1:2" x14ac:dyDescent="0.35">
      <c r="A4" s="2" t="s">
        <v>1</v>
      </c>
      <c r="B4" s="3">
        <v>20799</v>
      </c>
    </row>
    <row r="5" spans="1:2" x14ac:dyDescent="0.35">
      <c r="A5" s="2" t="s">
        <v>2</v>
      </c>
      <c r="B5" s="3">
        <v>1239</v>
      </c>
    </row>
    <row r="6" spans="1:2" x14ac:dyDescent="0.35">
      <c r="A6" s="2" t="s">
        <v>3</v>
      </c>
      <c r="B6" s="3">
        <v>589</v>
      </c>
    </row>
    <row r="7" spans="1:2" x14ac:dyDescent="0.35">
      <c r="A7" s="2" t="s">
        <v>4</v>
      </c>
      <c r="B7" s="3">
        <v>644</v>
      </c>
    </row>
    <row r="8" spans="1:2" x14ac:dyDescent="0.35">
      <c r="A8" s="2" t="s">
        <v>5</v>
      </c>
      <c r="B8" s="3">
        <v>1345</v>
      </c>
    </row>
    <row r="9" spans="1:2" x14ac:dyDescent="0.35">
      <c r="A9" s="2" t="s">
        <v>6</v>
      </c>
      <c r="B9" s="3">
        <v>24616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tmp85A9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2025-11-09T11:17:49Z</dcterms:created>
  <dcterms:modified xsi:type="dcterms:W3CDTF">2025-11-09T11:17:49Z</dcterms:modified>
</cp:coreProperties>
</file>