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<sst xmlns="http://schemas.openxmlformats.org/spreadsheetml/2006/main" count="105" uniqueCount="105">
  <si>
    <t>TestCase</t>
  </si>
  <si>
    <t>TestName</t>
  </si>
  <si>
    <t>Description</t>
  </si>
  <si>
    <t>Result</t>
  </si>
  <si>
    <t>Expect</t>
  </si>
  <si>
    <t>Result Description</t>
  </si>
  <si>
    <t>Run_sever</t>
  </si>
  <si>
    <t xml:space="preserve">Chạy sever và hiển thị trạng thái đang chờ client </t>
  </si>
  <si>
    <t>Server chạy và hiển thị đang chờ Client</t>
  </si>
  <si>
    <t>Run_client</t>
  </si>
  <si>
    <t>Chạy client và hiển thị đã kết nối thành công với server</t>
  </si>
  <si>
    <t>Client chạy và hiển thị đã kết nối với Server</t>
  </si>
  <si>
    <t>Sent_message</t>
  </si>
  <si>
    <t xml:space="preserve">Gửi 1 đoạn tin nhắn bằng text </t>
  </si>
  <si>
    <t>có 1 đoạn tin nhắn bằng text giữa các Client</t>
  </si>
  <si>
    <t>Sent_picture</t>
  </si>
  <si>
    <t>Gửi 1 hình ảnh</t>
  </si>
  <si>
    <t>Gửi hình ảnh qua lại giữa các Client</t>
  </si>
  <si>
    <t>Sent_sticker</t>
  </si>
  <si>
    <t>Gửi vài sticker cho nhau</t>
  </si>
  <si>
    <t>Gửi được sticker cho nhau</t>
  </si>
  <si>
    <t>Sent_special_characters</t>
  </si>
  <si>
    <t>Gửi các kí tự đặc biệt (@#$%^&amp;)</t>
  </si>
  <si>
    <t>Gửi được các kí tự đặc biệt</t>
  </si>
  <si>
    <t>Sent_special_text</t>
  </si>
  <si>
    <t>Gửi thử các chữ đặc biệt (ƙí ʇự đặɔ ɓɩệʇ)</t>
  </si>
  <si>
    <t>Server có thể xử lí được cá kí hiệu đặc biệt</t>
  </si>
  <si>
    <t xml:space="preserve">Sent_emoji </t>
  </si>
  <si>
    <t>Client gửi các kí tự emoji</t>
  </si>
  <si>
    <t>Client có thể gửi các kí tự emoji cho nhau</t>
  </si>
  <si>
    <t>Feature_rely</t>
  </si>
  <si>
    <t>trả lời tin nhắn trong group chat</t>
  </si>
  <si>
    <t xml:space="preserve">Có thể rely người khác trong group chat </t>
  </si>
  <si>
    <t>Feature_forward</t>
  </si>
  <si>
    <t>chuyển tiếp tin nhắn cho người khác</t>
  </si>
  <si>
    <t>Chuyển tiếp tin nhắn cho người khác</t>
  </si>
  <si>
    <t>Feature_avatar</t>
  </si>
  <si>
    <t>người dùng có thể đặt Avatar bằng hình ảnh cho mình</t>
  </si>
  <si>
    <t>Người dùng có thể thay đổi được Avatar và nhì thấy Avatar của nhau</t>
  </si>
  <si>
    <t>Sent_empty_message</t>
  </si>
  <si>
    <t>Gửi tin nhắn không có nội dung (chỉ ấn Space hoặc Enter)</t>
  </si>
  <si>
    <t>Nút gửi bị vô hiệu hóa hoặc hệ thống báo lỗi, không gửi tin nhắn rỗng lên Server.</t>
  </si>
  <si>
    <t>Sent_max_length_text</t>
  </si>
  <si>
    <t>Gửi một đoạn tin nhắn text có độ dài vượt quá giới hạn cho phép (ví dụ &gt; 4000 ký tự)</t>
  </si>
  <si>
    <t>Hệ thống ngăn không cho nhập tiếp hoặc tự động cắt ngắn/báo lỗi quá ký tự.</t>
  </si>
  <si>
    <t>Sent_huge_image</t>
  </si>
  <si>
    <t>Gửi một hình ảnh có dung lượng cực lớn (ví dụ: file 50MB hoặc ảnh 8K)</t>
  </si>
  <si>
    <t>Hệ thống giới hạn dung lượng, hiển thị cảnh báo file quá kích thước cho phép.</t>
  </si>
  <si>
    <t>Sent_invalid_image_format</t>
  </si>
  <si>
    <t>Đổi đuôi một file .txt hoặc .exe thành .png rồi gửi làm ảnh đại diện hoặc tin nhắn ảnh</t>
  </si>
  <si>
    <t>Server kiểm tra mã file, từ chối file lỗi và hiển thị thông báo "Định dạng không hợp lệ".</t>
  </si>
  <si>
    <t>Client_disconnect_suddenly</t>
  </si>
  <si>
    <t>Client đang kết nối thì bị mất mạng đột ngột (Tắt Wi-Fi/Rút dây mạng)</t>
  </si>
  <si>
    <t>Server nhận biết client mất kết nối (sau khoảng timeout), chuyển trạng thái client thành offline. Client hiển thị "Đang kết nối lại...".</t>
  </si>
  <si>
    <t>Client_reconnect</t>
  </si>
  <si>
    <t>Client có mạng trở lại sau khi bị mất kết nối</t>
  </si>
  <si>
    <t>Client tự động kết nối lại thành công với Server mà không cần khởi động lại app; nhận được các tin nhắn bị lỡ.</t>
  </si>
  <si>
    <t>Server_shutdown_unexpectedly</t>
  </si>
  <si>
    <t>Server đột ngột bị sập khi các Client đang chat</t>
  </si>
  <si>
    <t>Tất cả Client nhận được thông báo mất kết nối với Server, các chức năng gửi tin nhắn bị khóa tạm thời.</t>
  </si>
  <si>
    <t>Forward_to_multiple_clients</t>
  </si>
  <si>
    <t>Chuyển tiếp (Forward) một tin nhắn/hình ảnh cho nhiều người cùng lúc</t>
  </si>
  <si>
    <t>Tin nhắn được gửi đồng thời đến tất cả các Client được chọn một cách chính xác.</t>
  </si>
  <si>
    <t>Reply_deleted_message</t>
  </si>
  <si>
    <t>Trả lời (Reply) một tin nhắn nhưng ngay sau đó tin nhắn gốc bị người kia xóa đi</t>
  </si>
  <si>
    <t>Hệ thống xử lý mượt mà, hiển thị tin nhắn gốc dưới dạng "Tin nhắn đã bị xóa" trong phần Reply.</t>
  </si>
  <si>
    <t>Concurrent_messages</t>
  </si>
  <si>
    <t>Nhiều Client cùng gửi tin nhắn vào Group Chat tại cùng một thời điểm</t>
  </si>
  <si>
    <t>Server xử lý đồng bộ (Concurrency Management), tin nhắn của các client xếp hàng và hiển thị đúng thứ tự thời gian trên tất cả các client.</t>
  </si>
  <si>
    <t>Duplicate_login</t>
  </si>
  <si>
    <t>Sử dụng cùng một tài khoản để đăng nhập trên 2 Client khác nhau</t>
  </si>
  <si>
    <t>Client đầu tiên bị đăng xuất tự động kèm thông báo "Tài khoản được đăng nhập từ thiết bị khác".</t>
  </si>
  <si>
    <t>SQL_Injection_chat</t>
  </si>
  <si>
    <t>Nhập các chuỗi mã độc vào ô chat (ví dụ: ' OR '1'='1 hoặc &lt;script&gt;alert(1)&lt;/script&gt;)</t>
  </si>
  <si>
    <t>Server/Client mã hóa dữ liệu (Sanitize/Escape), hiển thị dưới dạng text thuần túy, không bị lỗi bảo mật hoặc thực thi script.</t>
  </si>
  <si>
    <t>Login_success</t>
  </si>
  <si>
    <t>Đăng nhập với Username và Password hoàn toàn chính xác.</t>
  </si>
  <si>
    <t>Đăng nhập thành công, chuyển hướng vào màn hình chat chính, hiển thị đúng thông tin user.</t>
  </si>
  <si>
    <t>Login_wrong_password</t>
  </si>
  <si>
    <t>Đăng nhập đúng Username nhưng nhập sai Password</t>
  </si>
  <si>
    <t>Hiển thị thông báo lỗi rõ ràng: "Mật khẩu không chính xác", không cho phép vào hệ thống.</t>
  </si>
  <si>
    <t>Login_non_existent_user</t>
  </si>
  <si>
    <t>Đăng nhập với một Username chưa từng được đăng ký trong hệ thống.</t>
  </si>
  <si>
    <t>Hiển thị thông báo lỗi thích hợp (ví dụ: "Tài khoản không tồn tại").</t>
  </si>
  <si>
    <t>Login_empty_fields</t>
  </si>
  <si>
    <t>Để trống cả Username và Password rồi nhấn nút Login, hoặc chỉ điền một trong hai</t>
  </si>
  <si>
    <t>Hệ thống báo lỗi ngay tại client (Validation) yêu cầu nhập đầy đủ, không gửi request rỗng lên Server.</t>
  </si>
  <si>
    <t>Login_brute_force_protection</t>
  </si>
  <si>
    <t>Nhập sai mật khẩu liên tiếp nhiều lần (ví dụ: 5 lần) trên cùng một tài khoản.</t>
  </si>
  <si>
    <t>Hệ thống tạm thời khóa tài khoản hoặc bắt nhập CAPTCHA / hiển thị đếm ngược thời gian chờ (ví dụ: "Thử lại sau 30 giây").</t>
  </si>
  <si>
    <t>Login_case_sensitivity</t>
  </si>
  <si>
    <t>Nhập Password đúng ký tự nhưng sai định dạng Hoa/Thường (ví dụ: mật khẩu là Abc@123 nhưng nhập abc@123).</t>
  </si>
  <si>
    <t>Hệ thống từ chối đăng nhập (vì mật khẩu bắt buộc phải phân biệt chữ hoa/chữ thường).</t>
  </si>
  <si>
    <t>Login_sql_injection</t>
  </si>
  <si>
    <t>Nhập chuỗi SQL Injection vào ô Username (ví dụ: ' OR '1'='1) và mật khẩu bất kỳ.</t>
  </si>
  <si>
    <t>Hệ thống báo lỗi tài khoản không hợp lệ, tuyệt đối không được để lọt qua cửa đăng nhập.</t>
  </si>
  <si>
    <t>Login_trim_whitespace</t>
  </si>
  <si>
    <t>Nhập Username có khoảng trắng thừa ở đầu hoặc cuối (ví dụ: user123 thay vì user123).</t>
  </si>
  <si>
    <t>Hệ thống tự động cắt bỏ khoảng trắng thừa (Trim) và vẫn cho phép đăng nhập thành công (nếu ký tự gốc đúng).</t>
  </si>
  <si>
    <t>Login_session_timeout</t>
  </si>
  <si>
    <t>Đăng nhập thành công, sau đó treo ứng dụng/để máy treo qua đêm (hết hạn Session/Token).</t>
  </si>
  <si>
    <t>Khi người dùng tương tác lại (ví dụ: gửi tin nhắn), hệ thống tự động đẩy ra màn hình Login và yêu cầu đăng nhập lại.</t>
  </si>
  <si>
    <t>Login_network_interrupted</t>
  </si>
  <si>
    <t>Nhấn nút Login đúng lúc mạng bị ngắt kết nối đột ngột.</t>
  </si>
  <si>
    <t>Hệ thống hiển thị trạng thái loading (hoặc timeout) và báo lỗi "Kết nối mạng không ổn định", không bị crash app.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</si>
</sst>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tabSelected="1" zoomScale="115" zoomScaleNormal="115" topLeftCell="A12" workbookViewId="0">
      <selection activeCell="G1" sqref="G1"/>
    </sheetView>
  </sheetViews>
  <sheetFormatPr defaultColWidth="8.88888888888889" defaultRowHeight="14.4" outlineLevelCol="5"/>
  <cols>
    <col min="1" max="1" width="8.30555555555556" customWidth="1"/>
    <col min="2" max="2" width="30.3333333333333" customWidth="1"/>
    <col min="3" max="3" width="96.1296296296296" customWidth="1"/>
    <col min="4" max="4" width="78.1574074074074" customWidth="1"/>
    <col min="5" max="5" width="114.009259259259" customWidth="1"/>
    <col min="6" max="6" width="31.9722222222222" customWidth="1"/>
  </cols>
  <sheetData>
    <row r="1" spans="1:6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 t="s">
        <v>7</v>
      </c>
      <c r="E2" t="s">
        <v>8</v>
      </c>
    </row>
    <row r="3" spans="1:6">
      <c r="A3">
        <f t="shared" ref="A3:A34" si="0">A2+1</f>
        <v>2</v>
      </c>
      <c r="B3" t="s">
        <v>9</v>
      </c>
      <c r="C3" t="s">
        <v>10</v>
      </c>
      <c r="E3" t="s">
        <v>11</v>
      </c>
    </row>
    <row r="4" spans="1:6">
      <c r="A4">
        <f t="shared" si="0"/>
        <v>3</v>
      </c>
      <c r="B4" t="s">
        <v>12</v>
      </c>
      <c r="C4" t="s">
        <v>13</v>
      </c>
      <c r="E4" t="s">
        <v>14</v>
      </c>
    </row>
    <row r="5" spans="1:6">
      <c r="A5">
        <f t="shared" si="0"/>
        <v>4</v>
      </c>
      <c r="B5" t="s">
        <v>15</v>
      </c>
      <c r="C5" t="s">
        <v>16</v>
      </c>
      <c r="E5" t="s">
        <v>17</v>
      </c>
    </row>
    <row r="6" spans="1:6">
      <c r="A6">
        <f t="shared" si="0"/>
        <v>5</v>
      </c>
      <c r="B6" t="s">
        <v>18</v>
      </c>
      <c r="C6" t="s">
        <v>19</v>
      </c>
      <c r="E6" t="s">
        <v>20</v>
      </c>
    </row>
    <row r="7" spans="1:6">
      <c r="A7">
        <f t="shared" si="0"/>
        <v>6</v>
      </c>
      <c r="B7" t="s">
        <v>21</v>
      </c>
      <c r="C7" t="s">
        <v>22</v>
      </c>
      <c r="E7" t="s">
        <v>23</v>
      </c>
    </row>
    <row r="8" spans="1:6">
      <c r="A8">
        <f t="shared" si="0"/>
        <v>7</v>
      </c>
      <c r="B8" t="s">
        <v>24</v>
      </c>
      <c r="C8" t="s">
        <v>25</v>
      </c>
      <c r="E8" t="s">
        <v>26</v>
      </c>
    </row>
    <row r="9" spans="1:6">
      <c r="A9">
        <f t="shared" si="0"/>
        <v>8</v>
      </c>
      <c r="B9" t="s">
        <v>27</v>
      </c>
      <c r="C9" t="s">
        <v>28</v>
      </c>
      <c r="E9" t="s">
        <v>29</v>
      </c>
    </row>
    <row r="10" spans="1:6">
      <c r="A10">
        <f t="shared" si="0"/>
        <v>9</v>
      </c>
      <c r="B10" t="s">
        <v>30</v>
      </c>
      <c r="C10" t="s">
        <v>31</v>
      </c>
      <c r="E10" t="s">
        <v>32</v>
      </c>
    </row>
    <row r="11" spans="1:6">
      <c r="A11">
        <f t="shared" si="0"/>
        <v>10</v>
      </c>
      <c r="B11" t="s">
        <v>33</v>
      </c>
      <c r="C11" t="s">
        <v>34</v>
      </c>
      <c r="E11" t="s">
        <v>35</v>
      </c>
    </row>
    <row r="12" spans="1:6">
      <c r="A12">
        <f t="shared" si="0"/>
        <v>11</v>
      </c>
      <c r="B12" t="s">
        <v>36</v>
      </c>
      <c r="C12" t="s">
        <v>37</v>
      </c>
      <c r="E12" t="s">
        <v>38</v>
      </c>
    </row>
    <row r="13" spans="1:6">
      <c r="A13">
        <f t="shared" si="0"/>
        <v>12</v>
      </c>
      <c r="B13" t="s">
        <v>39</v>
      </c>
      <c r="C13" t="s">
        <v>40</v>
      </c>
      <c r="E13" t="s">
        <v>41</v>
      </c>
    </row>
    <row r="14" spans="1:6">
      <c r="A14">
        <f t="shared" si="0"/>
        <v>13</v>
      </c>
      <c r="B14" t="s">
        <v>42</v>
      </c>
      <c r="C14" t="s">
        <v>43</v>
      </c>
      <c r="E14" t="s">
        <v>44</v>
      </c>
    </row>
    <row r="15" spans="1:6">
      <c r="A15">
        <f t="shared" si="0"/>
        <v>14</v>
      </c>
      <c r="B15" t="s">
        <v>45</v>
      </c>
      <c r="C15" t="s">
        <v>46</v>
      </c>
      <c r="E15" t="s">
        <v>47</v>
      </c>
    </row>
    <row r="16" spans="1:6">
      <c r="A16">
        <f t="shared" si="0"/>
        <v>15</v>
      </c>
      <c r="B16" t="s">
        <v>48</v>
      </c>
      <c r="C16" t="s">
        <v>49</v>
      </c>
      <c r="E16" t="s">
        <v>50</v>
      </c>
    </row>
    <row r="17" spans="1:5">
      <c r="A17">
        <f t="shared" si="0"/>
        <v>16</v>
      </c>
      <c r="B17" t="s">
        <v>51</v>
      </c>
      <c r="C17" t="s">
        <v>52</v>
      </c>
      <c r="E17" t="s">
        <v>53</v>
      </c>
    </row>
    <row r="18" spans="1:5">
      <c r="A18">
        <f t="shared" si="0"/>
        <v>17</v>
      </c>
      <c r="B18" t="s">
        <v>54</v>
      </c>
      <c r="C18" t="s">
        <v>55</v>
      </c>
      <c r="E18" t="s">
        <v>56</v>
      </c>
    </row>
    <row r="19" spans="1:5">
      <c r="A19">
        <f t="shared" si="0"/>
        <v>18</v>
      </c>
      <c r="B19" t="s">
        <v>57</v>
      </c>
      <c r="C19" t="s">
        <v>58</v>
      </c>
      <c r="E19" t="s">
        <v>59</v>
      </c>
    </row>
    <row r="20" spans="1:5">
      <c r="A20">
        <f t="shared" si="0"/>
        <v>19</v>
      </c>
      <c r="B20" t="s">
        <v>60</v>
      </c>
      <c r="C20" t="s">
        <v>61</v>
      </c>
      <c r="E20" t="s">
        <v>62</v>
      </c>
    </row>
    <row r="21" spans="1:5">
      <c r="A21">
        <f t="shared" si="0"/>
        <v>20</v>
      </c>
      <c r="B21" t="s">
        <v>63</v>
      </c>
      <c r="C21" t="s">
        <v>64</v>
      </c>
      <c r="E21" t="s">
        <v>65</v>
      </c>
    </row>
    <row r="22" spans="1:5">
      <c r="A22">
        <f t="shared" si="0"/>
        <v>21</v>
      </c>
      <c r="B22" t="s">
        <v>66</v>
      </c>
      <c r="C22" t="s">
        <v>67</v>
      </c>
      <c r="E22" t="s">
        <v>68</v>
      </c>
    </row>
    <row r="23" spans="1:5">
      <c r="A23">
        <f t="shared" si="0"/>
        <v>22</v>
      </c>
      <c r="B23" t="s">
        <v>69</v>
      </c>
      <c r="C23" t="s">
        <v>70</v>
      </c>
      <c r="E23" t="s">
        <v>71</v>
      </c>
    </row>
    <row r="24" spans="1:5">
      <c r="A24">
        <f t="shared" si="0"/>
        <v>23</v>
      </c>
      <c r="B24" t="s">
        <v>72</v>
      </c>
      <c r="C24" t="s">
        <v>73</v>
      </c>
      <c r="E24" t="s">
        <v>74</v>
      </c>
    </row>
    <row r="25" spans="1:5">
      <c r="A25">
        <f t="shared" si="0"/>
        <v>24</v>
      </c>
      <c r="B25" t="s">
        <v>75</v>
      </c>
      <c r="C25" t="s">
        <v>76</v>
      </c>
      <c r="E25" t="s">
        <v>77</v>
      </c>
    </row>
    <row r="26" spans="1:5">
      <c r="A26">
        <f t="shared" si="0"/>
        <v>25</v>
      </c>
      <c r="B26" t="s">
        <v>78</v>
      </c>
      <c r="C26" t="s">
        <v>79</v>
      </c>
      <c r="E26" t="s">
        <v>80</v>
      </c>
    </row>
    <row r="27" spans="1:5">
      <c r="A27">
        <f t="shared" si="0"/>
        <v>26</v>
      </c>
      <c r="B27" t="s">
        <v>81</v>
      </c>
      <c r="C27" t="s">
        <v>82</v>
      </c>
      <c r="E27" t="s">
        <v>83</v>
      </c>
    </row>
    <row r="28" spans="1:5">
      <c r="A28">
        <f t="shared" si="0"/>
        <v>27</v>
      </c>
      <c r="B28" t="s">
        <v>84</v>
      </c>
      <c r="C28" t="s">
        <v>85</v>
      </c>
      <c r="E28" t="s">
        <v>86</v>
      </c>
    </row>
    <row r="29" spans="1:5">
      <c r="A29">
        <f t="shared" si="0"/>
        <v>28</v>
      </c>
      <c r="B29" t="s">
        <v>87</v>
      </c>
      <c r="C29" t="s">
        <v>88</v>
      </c>
      <c r="E29" t="s">
        <v>89</v>
      </c>
    </row>
    <row r="30" spans="1:5">
      <c r="A30">
        <f t="shared" si="0"/>
        <v>29</v>
      </c>
      <c r="B30" t="s">
        <v>90</v>
      </c>
      <c r="C30" t="s">
        <v>91</v>
      </c>
      <c r="E30" t="s">
        <v>92</v>
      </c>
    </row>
    <row r="31" spans="1:5">
      <c r="A31">
        <f t="shared" si="0"/>
        <v>30</v>
      </c>
      <c r="B31" t="s">
        <v>93</v>
      </c>
      <c r="C31" t="s">
        <v>94</v>
      </c>
      <c r="E31" t="s">
        <v>95</v>
      </c>
    </row>
    <row r="32" spans="1:5">
      <c r="A32">
        <f t="shared" si="0"/>
        <v>31</v>
      </c>
      <c r="B32" t="s">
        <v>96</v>
      </c>
      <c r="C32" t="s">
        <v>97</v>
      </c>
      <c r="E32" t="s">
        <v>98</v>
      </c>
    </row>
    <row r="33" spans="1:5">
      <c r="A33">
        <f t="shared" si="0"/>
        <v>32</v>
      </c>
      <c r="B33" t="s">
        <v>99</v>
      </c>
      <c r="C33" t="s">
        <v>100</v>
      </c>
      <c r="E33" t="s">
        <v>101</v>
      </c>
    </row>
    <row r="34" spans="1:5">
      <c r="A34">
        <f t="shared" si="0"/>
        <v>33</v>
      </c>
      <c r="B34" t="s">
        <v>102</v>
      </c>
      <c r="C34" t="s">
        <v>103</v>
      </c>
      <c r="E34" t="s">
        <v>104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lieuv</dc:creator>
  <cp:lastModifiedBy>lieuv</cp:lastModifiedBy>
  <dcterms:created xsi:type="dcterms:W3CDTF">2026-06-12T02:39:00Z</dcterms:created>
  <dcterms:modified xsi:type="dcterms:W3CDTF">2026-06-18T13:31:08Z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936A31C3285A4B06A3C3E40BCB1AC812_11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