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<sst xmlns="http://schemas.openxmlformats.org/spreadsheetml/2006/main" count="3773" uniqueCount="2219">
  <si>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</si>
  <si>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</si>
  <si>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</si>
  <si>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</si>
  <si>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</si>
  <si>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</si>
  <si>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</si>
  <si>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</si>
  <si>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</si>
  <si>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</si>
  <si>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</si>
  <si>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7560991905127877908</t>
  </si>
  <si>
    <t>7561210589039067920</t>
  </si>
  <si>
    <t>7561318215671202578</t>
  </si>
  <si>
    <t>7561451964316779271</t>
  </si>
  <si>
    <t>7563289383400686343</t>
  </si>
  <si>
    <t>7561775353531073296</t>
  </si>
  <si>
    <t>7562052967247954696</t>
  </si>
  <si>
    <t>7561394149695619857</t>
  </si>
  <si>
    <t>7561428315229127445</t>
  </si>
  <si>
    <t>7565009582473609992</t>
  </si>
  <si>
    <t>7562771808475890439</t>
  </si>
  <si>
    <t>7562947328136512264</t>
  </si>
  <si>
    <t>7562188212924711687</t>
  </si>
  <si>
    <t>7566657667561751303</t>
  </si>
  <si>
    <t>7564009508440687361</t>
  </si>
  <si>
    <t>7564053494413837073</t>
  </si>
  <si>
    <t>7562186111607997202</t>
  </si>
  <si>
    <t>7562186254818575111</t>
  </si>
  <si>
    <t>7562189786941752071</t>
  </si>
  <si>
    <t>7561799818889904917</t>
  </si>
  <si>
    <t>7570003002602423058</t>
  </si>
  <si>
    <t>7566648779797971729</t>
  </si>
  <si>
    <t>7566631504903275271</t>
  </si>
  <si>
    <t>7566610448897262344</t>
  </si>
  <si>
    <t>7566289829991187217</t>
  </si>
  <si>
    <t>7565861862069142292</t>
  </si>
  <si>
    <t>7565396412394865426</t>
  </si>
  <si>
    <t>7564949337969804048</t>
  </si>
  <si>
    <t>7564793039119696647</t>
  </si>
  <si>
    <t>7563141380982489863</t>
  </si>
  <si>
    <t>7561857552520364821</t>
  </si>
  <si>
    <t>7561960391451083541</t>
  </si>
  <si>
    <t>7561848119504749330</t>
  </si>
  <si>
    <t>7561841889865270033</t>
  </si>
  <si>
    <t>7561797794912011026</t>
  </si>
  <si>
    <t>7561816719884829457</t>
  </si>
  <si>
    <t>7561399142804456199</t>
  </si>
  <si>
    <t>7562945508819632914</t>
  </si>
  <si>
    <t>7562462757996954376</t>
  </si>
  <si>
    <t>7562584123237188360</t>
  </si>
  <si>
    <t>7562257830255788801</t>
  </si>
  <si>
    <t>7561730982441943815</t>
  </si>
  <si>
    <t>7566661590864560903</t>
  </si>
  <si>
    <t>7566661703250952977</t>
  </si>
  <si>
    <t>7566795134467621640</t>
  </si>
  <si>
    <t>7565891166475928338</t>
  </si>
  <si>
    <t>7564414230885925639</t>
  </si>
  <si>
    <t>7562043733199569671</t>
  </si>
  <si>
    <t>7564039439816672007</t>
  </si>
  <si>
    <t>7564002783494865682</t>
  </si>
  <si>
    <t>7564002872062542599</t>
  </si>
  <si>
    <t>7562085316435641109</t>
  </si>
  <si>
    <t>7564797769335964423</t>
  </si>
  <si>
    <t>7564651146305520391</t>
  </si>
  <si>
    <t>7564449854245815048</t>
  </si>
  <si>
    <t>7564411094552691464</t>
  </si>
  <si>
    <t>7564000209278108437</t>
  </si>
  <si>
    <t>7563674239850267399</t>
  </si>
  <si>
    <t>7563254611944784661</t>
  </si>
  <si>
    <t>7563155441732190996</t>
  </si>
  <si>
    <t>7563130430489658130</t>
  </si>
  <si>
    <t>7562956237668516615</t>
  </si>
  <si>
    <t>7561070119020856082</t>
  </si>
  <si>
    <t>7561088512326386450</t>
  </si>
  <si>
    <t>7562952954677134088</t>
  </si>
  <si>
    <t>7562058766162592513</t>
  </si>
  <si>
    <t>7561820907770741525</t>
  </si>
  <si>
    <t>7561818398728979207</t>
  </si>
  <si>
    <t>7562878701827638024</t>
  </si>
  <si>
    <t>7561816264923808519</t>
  </si>
  <si>
    <t>7563067835843199751</t>
  </si>
  <si>
    <t>7562143813322572552</t>
  </si>
  <si>
    <t>7562057552759898898</t>
  </si>
  <si>
    <t>7562598315037410068</t>
  </si>
  <si>
    <t>7562880427603247892</t>
  </si>
  <si>
    <t>7563282687953715976</t>
  </si>
  <si>
    <t>7563907574048162578</t>
  </si>
  <si>
    <t>7563909366634955541</t>
  </si>
  <si>
    <t>7561284919718396693</t>
  </si>
  <si>
    <t>7561223165276603144</t>
  </si>
  <si>
    <t>7561303567831712520</t>
  </si>
  <si>
    <t>7562817954649735944</t>
  </si>
  <si>
    <t>7562841393413784336</t>
  </si>
  <si>
    <t>7561379697754669825</t>
  </si>
  <si>
    <t>7561467532721701640</t>
  </si>
  <si>
    <t>7564767522383594247</t>
  </si>
  <si>
    <t>7563251368121074450</t>
  </si>
  <si>
    <t>7563256810216850183</t>
  </si>
  <si>
    <t>7562943443963069191</t>
  </si>
  <si>
    <t>7564008203630527240</t>
  </si>
  <si>
    <t>7562084950482158344</t>
  </si>
  <si>
    <t>7561807089338778375</t>
  </si>
  <si>
    <t>7561758460246180626</t>
  </si>
  <si>
    <t>7561421040439788296</t>
  </si>
  <si>
    <t>7561425953777730311</t>
  </si>
  <si>
    <t>7561424659774784273</t>
  </si>
  <si>
    <t>7561319064472912657</t>
  </si>
  <si>
    <t>7561402044919497488</t>
  </si>
  <si>
    <t>7561297914288980754</t>
  </si>
  <si>
    <t>7561325833794274066</t>
  </si>
  <si>
    <t>7561096741836751624</t>
  </si>
  <si>
    <t>7566672038543622932</t>
  </si>
  <si>
    <t>7566784964542759698</t>
  </si>
  <si>
    <t>7566320952289133320</t>
  </si>
  <si>
    <t>7565749352758608658</t>
  </si>
  <si>
    <t>7565427238926254868</t>
  </si>
  <si>
    <t>7565194623795168008</t>
  </si>
  <si>
    <t>7564794274202583816</t>
  </si>
  <si>
    <t>7564423667518636801</t>
  </si>
  <si>
    <t>7563642735427027720</t>
  </si>
  <si>
    <t>7563279196920447752</t>
  </si>
  <si>
    <t>7562963826808800008</t>
  </si>
  <si>
    <t>7562961211521729298</t>
  </si>
  <si>
    <t>7562012816774284050</t>
  </si>
  <si>
    <t>7562913976847418120</t>
  </si>
  <si>
    <t>7562901632419545857</t>
  </si>
  <si>
    <t>7562859191481107218</t>
  </si>
  <si>
    <t>7562782411638342421</t>
  </si>
  <si>
    <t>7562751571869352722</t>
  </si>
  <si>
    <t>7562568328444560146</t>
  </si>
  <si>
    <t>7562566408926102280</t>
  </si>
  <si>
    <t>7562546076320236295</t>
  </si>
  <si>
    <t>7562522548806796040</t>
  </si>
  <si>
    <t>7561043845523030804</t>
  </si>
  <si>
    <t>7561071155403031314</t>
  </si>
  <si>
    <t>7562043997276783367</t>
  </si>
  <si>
    <t>7562045693038445332</t>
  </si>
  <si>
    <t>7563635775079793426</t>
  </si>
  <si>
    <t>7562971525311283988</t>
  </si>
  <si>
    <t>7561809704210055954</t>
  </si>
  <si>
    <t>7562035525839766279</t>
  </si>
  <si>
    <t>7564758870524478216</t>
  </si>
  <si>
    <t>7563171704127226632</t>
  </si>
  <si>
    <t>7562877187729785618</t>
  </si>
  <si>
    <t>7565337075185369864</t>
  </si>
  <si>
    <t>7564556553040511751</t>
  </si>
  <si>
    <t>7561749081098552082</t>
  </si>
  <si>
    <t>7561417743548056328</t>
  </si>
  <si>
    <t>7561414694956286728</t>
  </si>
  <si>
    <t>7561054870435955463</t>
  </si>
  <si>
    <t>7561061439906415381</t>
  </si>
  <si>
    <t>7562795125581529876</t>
  </si>
  <si>
    <t>7561286921731261191</t>
  </si>
  <si>
    <t>7561287877436556039</t>
  </si>
  <si>
    <t>7562003212804588306</t>
  </si>
  <si>
    <t>7561772354578678546</t>
  </si>
  <si>
    <t>7561095009191478023</t>
  </si>
  <si>
    <t>7561359706821116690</t>
  </si>
  <si>
    <t>7561311307766088465</t>
  </si>
  <si>
    <t>7561303609422660360</t>
  </si>
  <si>
    <t>7561371834550141714</t>
  </si>
  <si>
    <t>7565679907810345749</t>
  </si>
  <si>
    <t>7565793333088453396</t>
  </si>
  <si>
    <t>7561413772482953991</t>
  </si>
  <si>
    <t>7565190362274317063</t>
  </si>
  <si>
    <t>7565229767739622152</t>
  </si>
  <si>
    <t>7562380183455974162</t>
  </si>
  <si>
    <t>7562033663178326785</t>
  </si>
  <si>
    <t>7561316601493783297</t>
  </si>
  <si>
    <t>7565186488813028103</t>
  </si>
  <si>
    <t>7564439831633019655</t>
  </si>
  <si>
    <t>7565109976105435925</t>
  </si>
  <si>
    <t>7564762806211248904</t>
  </si>
  <si>
    <t>7564801150999446290</t>
  </si>
  <si>
    <t>7564595536029696775</t>
  </si>
  <si>
    <t>7564553210808615688</t>
  </si>
  <si>
    <t>7564553158371951381</t>
  </si>
  <si>
    <t>7564436479856165650</t>
  </si>
  <si>
    <t>7564413758992220936</t>
  </si>
  <si>
    <t>7564436417322746631</t>
  </si>
  <si>
    <t>7564413510353961735</t>
  </si>
  <si>
    <t>7563181415841088276</t>
  </si>
  <si>
    <t>7563270703069545223</t>
  </si>
  <si>
    <t>7562890947974284050</t>
  </si>
  <si>
    <t>7562913571999826696</t>
  </si>
  <si>
    <t>7562870284744590088</t>
  </si>
  <si>
    <t>7562870480920527634</t>
  </si>
  <si>
    <t>7562770098848908052</t>
  </si>
  <si>
    <t>7562808902884098824</t>
  </si>
  <si>
    <t>7562560864463110920</t>
  </si>
  <si>
    <t>7561776197144625938</t>
  </si>
  <si>
    <t>7562400135353811730</t>
  </si>
  <si>
    <t>7562383681865843464</t>
  </si>
  <si>
    <t>7562387343023538964</t>
  </si>
  <si>
    <t>7561044107504157448</t>
  </si>
  <si>
    <t>7561065031058113298</t>
  </si>
  <si>
    <t>7561085962160702228</t>
  </si>
  <si>
    <t>7565434484935770887</t>
  </si>
  <si>
    <t>7565434569292350216</t>
  </si>
  <si>
    <t>7561088630933439239</t>
  </si>
  <si>
    <t>7561095117512114951</t>
  </si>
  <si>
    <t>7563328099892183828</t>
  </si>
  <si>
    <t>7561397160220066581</t>
  </si>
  <si>
    <t>7561681833453306631</t>
  </si>
  <si>
    <t>7562010095781970706</t>
  </si>
  <si>
    <t>7561763765844362002</t>
  </si>
  <si>
    <t>7561761447752925959</t>
  </si>
  <si>
    <t>7561093520192701192</t>
  </si>
  <si>
    <t>7561828029731898130</t>
  </si>
  <si>
    <t>7562617871147647762</t>
  </si>
  <si>
    <t>7561071045731615506</t>
  </si>
  <si>
    <t>7561051754404037377</t>
  </si>
  <si>
    <t>7564030629474763527</t>
  </si>
  <si>
    <t>7562537944407720725</t>
  </si>
  <si>
    <t>7562150395133969170</t>
  </si>
  <si>
    <t>7562155340893995783</t>
  </si>
  <si>
    <t>7562070732600820488</t>
  </si>
  <si>
    <t>7561119384756847380</t>
  </si>
  <si>
    <t>7561259349805384455</t>
  </si>
  <si>
    <t>7564663366460605205</t>
  </si>
  <si>
    <t>7563688650735616775</t>
  </si>
  <si>
    <t>7562809160102920980</t>
  </si>
  <si>
    <t>7562668271881028382</t>
  </si>
  <si>
    <t>7561448356380476167</t>
  </si>
  <si>
    <t>7561423761595040530</t>
  </si>
  <si>
    <t>7561422765284377352</t>
  </si>
  <si>
    <t>7561400211069256455</t>
  </si>
  <si>
    <t>7561292294319063828</t>
  </si>
  <si>
    <t>7561398052088742657</t>
  </si>
  <si>
    <t>7561398208451347221</t>
  </si>
  <si>
    <t>7561320114323702535</t>
  </si>
  <si>
    <t>7561310293406696199</t>
  </si>
  <si>
    <t>7561090797214122772</t>
  </si>
  <si>
    <t>7561093762941534994</t>
  </si>
  <si>
    <t>7561081676510003986</t>
  </si>
  <si>
    <t>7562005861552554770</t>
  </si>
  <si>
    <t>7562044011520394000</t>
  </si>
  <si>
    <t>7561447719815512853</t>
  </si>
  <si>
    <t>7561072039765197576</t>
  </si>
  <si>
    <t>7566263499811701512</t>
  </si>
  <si>
    <t>7563106380367135506</t>
  </si>
  <si>
    <t>7562782640665576200</t>
  </si>
  <si>
    <t>7561751241928868615</t>
  </si>
  <si>
    <t>7561460218183484168</t>
  </si>
  <si>
    <t>7561460469556216594</t>
  </si>
  <si>
    <t>7561447200284738325</t>
  </si>
  <si>
    <t>7561794899701629713</t>
  </si>
  <si>
    <t>7563657906119148306</t>
  </si>
  <si>
    <t>7562218853926748935</t>
  </si>
  <si>
    <t>7561469500207907602</t>
  </si>
  <si>
    <t>7561386997119271700</t>
  </si>
  <si>
    <t>7561399318746628872</t>
  </si>
  <si>
    <t>7561376844622480135</t>
  </si>
  <si>
    <t>7561222868508967688</t>
  </si>
  <si>
    <t>7562718231195665173</t>
  </si>
  <si>
    <t>7561297023346623239</t>
  </si>
  <si>
    <t>7561298035302597384</t>
  </si>
  <si>
    <t>7561298154421256967</t>
  </si>
  <si>
    <t>7561298598655918866</t>
  </si>
  <si>
    <t>7561298707221955346</t>
  </si>
  <si>
    <t>7561310042013287176</t>
  </si>
  <si>
    <t>7561312832898515732</t>
  </si>
  <si>
    <t>7561311685135467282</t>
  </si>
  <si>
    <t>7564376883916423956</t>
  </si>
  <si>
    <t>7562036242242994965</t>
  </si>
  <si>
    <t>7561655647868142344</t>
  </si>
  <si>
    <t>7563310921193456404</t>
  </si>
  <si>
    <t>7562758833827742484</t>
  </si>
  <si>
    <t>7561397799545078535</t>
  </si>
  <si>
    <t>7561397348849615623</t>
  </si>
  <si>
    <t>7561452660660175624</t>
  </si>
  <si>
    <t>7561357615940207378</t>
  </si>
  <si>
    <t>7561313073208951559</t>
  </si>
  <si>
    <t>7561664139262133010</t>
  </si>
  <si>
    <t>7561696140027216647</t>
  </si>
  <si>
    <t>7562493190536758024</t>
  </si>
  <si>
    <t>7568939496374436616</t>
  </si>
  <si>
    <t>7562507927057515282</t>
  </si>
  <si>
    <t>7562352651452580616</t>
  </si>
  <si>
    <t>7562800068689543954</t>
  </si>
  <si>
    <t>7562356901402247943</t>
  </si>
  <si>
    <t>7562459576172512018</t>
  </si>
  <si>
    <t>7561775237675909896</t>
  </si>
  <si>
    <t>7561798818179072775</t>
  </si>
  <si>
    <t>7562042240262472466</t>
  </si>
  <si>
    <t>7565168428642845458</t>
  </si>
  <si>
    <t>7565168559061205768</t>
  </si>
  <si>
    <t>7561767890619581191</t>
  </si>
  <si>
    <t>7561665467044922128</t>
  </si>
  <si>
    <t>7564659828183646983</t>
  </si>
  <si>
    <t>7564422911940641543</t>
  </si>
  <si>
    <t>7562512797704815367</t>
  </si>
  <si>
    <t>7562055013657805569</t>
  </si>
  <si>
    <t>7562074893438010120</t>
  </si>
  <si>
    <t>7562062168838406919</t>
  </si>
  <si>
    <t>7562074479963407112</t>
  </si>
  <si>
    <t>7561812845119456018</t>
  </si>
  <si>
    <t>7561815292977103623</t>
  </si>
  <si>
    <t>7564568998407815944</t>
  </si>
  <si>
    <t>7567762158534525714</t>
  </si>
  <si>
    <t>7565016027190657799</t>
  </si>
  <si>
    <t>7562862342851330823</t>
  </si>
  <si>
    <t>7561037134242415378</t>
  </si>
  <si>
    <t>7561042090467427080</t>
  </si>
  <si>
    <t>7561044734795825927</t>
  </si>
  <si>
    <t>7561047989503214354</t>
  </si>
  <si>
    <t>7561484819919323925</t>
  </si>
  <si>
    <t>7561073200378987285</t>
  </si>
  <si>
    <t>7561050454978413333</t>
  </si>
  <si>
    <t>7561757279465964289</t>
  </si>
  <si>
    <t>7566851264547898119</t>
  </si>
  <si>
    <t>7566263359929205511</t>
  </si>
  <si>
    <t>7562916772072964882</t>
  </si>
  <si>
    <t>7562550323174474504</t>
  </si>
  <si>
    <t>7562178898445927189</t>
  </si>
  <si>
    <t>7561994562449933063</t>
  </si>
  <si>
    <t>7561798365550281480</t>
  </si>
  <si>
    <t>7561756182236414727</t>
  </si>
  <si>
    <t>7561678392389763858</t>
  </si>
  <si>
    <t>7561387110243074837</t>
  </si>
  <si>
    <t>7561322191649456904</t>
  </si>
  <si>
    <t>7561309163130848007</t>
  </si>
  <si>
    <t>7561102332776465160</t>
  </si>
  <si>
    <t>7561079957645476615</t>
  </si>
  <si>
    <t>7561048651591041810</t>
  </si>
  <si>
    <t>7561049745139204880</t>
  </si>
  <si>
    <t>7561050208269124360</t>
  </si>
  <si>
    <t>7561046461854237460</t>
  </si>
  <si>
    <t>7561048211559318279</t>
  </si>
  <si>
    <t>7561047923749028629</t>
  </si>
  <si>
    <t>7561047121630167826</t>
  </si>
  <si>
    <t>7562846353446077192</t>
  </si>
  <si>
    <t>7562169117492724500</t>
  </si>
  <si>
    <t>7561673541213864712</t>
  </si>
  <si>
    <t>7561628765328704263</t>
  </si>
  <si>
    <t>7561392987244626695</t>
  </si>
  <si>
    <t>7561071496698888978</t>
  </si>
  <si>
    <t>7561069570661696276</t>
  </si>
  <si>
    <t>7561056912029418248</t>
  </si>
  <si>
    <t>7561053900581683976</t>
  </si>
  <si>
    <t>7561049981588341525</t>
  </si>
  <si>
    <t>7561049493392573192</t>
  </si>
  <si>
    <t>7561065349861802770</t>
  </si>
  <si>
    <t>7561051195629437714</t>
  </si>
  <si>
    <t>7561305071553872656</t>
  </si>
  <si>
    <t>7561309892611801863</t>
  </si>
  <si>
    <t>7561599425592918792</t>
  </si>
  <si>
    <t>7561821983911248647</t>
  </si>
  <si>
    <t>7561394551165109013</t>
  </si>
  <si>
    <t>7561399644723806992</t>
  </si>
  <si>
    <t>7561466396601991957</t>
  </si>
  <si>
    <t>7561468939105698577</t>
  </si>
  <si>
    <t>7562047571007996693</t>
  </si>
  <si>
    <t>7562048829026009857</t>
  </si>
  <si>
    <t>7562160471076815637</t>
  </si>
  <si>
    <t>7561307952164012808</t>
  </si>
  <si>
    <t>7565038658572288785</t>
  </si>
  <si>
    <t>7562168527721923346</t>
  </si>
  <si>
    <t>7562171967533482770</t>
  </si>
  <si>
    <t>7561417516464734996</t>
  </si>
  <si>
    <t>7563895812716643088</t>
  </si>
  <si>
    <t>7563902739631506177</t>
  </si>
  <si>
    <t>7562377450111451912</t>
  </si>
  <si>
    <t>7562132774510691090</t>
  </si>
  <si>
    <t>7561799509640282888</t>
  </si>
  <si>
    <t>7561789094821937938</t>
  </si>
  <si>
    <t>7561802393726386945</t>
  </si>
  <si>
    <t>7561739157862056711</t>
  </si>
  <si>
    <t>7561447504475702024</t>
  </si>
  <si>
    <t>7561466557059695367</t>
  </si>
  <si>
    <t>7561460352186073863</t>
  </si>
  <si>
    <t>7561468472053285649</t>
  </si>
  <si>
    <t>7561306684283798280</t>
  </si>
  <si>
    <t>7564051979426874120</t>
  </si>
  <si>
    <t>7563143665469473543</t>
  </si>
  <si>
    <t>7561483151345140496</t>
  </si>
  <si>
    <t>7561483503813165842</t>
  </si>
  <si>
    <t>7561468841151234817</t>
  </si>
  <si>
    <t>7562419697330782983</t>
  </si>
  <si>
    <t>7562171571327550215</t>
  </si>
  <si>
    <t>7562021750624944912</t>
  </si>
  <si>
    <t>7562005440710034194</t>
  </si>
  <si>
    <t>7561799477682930440</t>
  </si>
  <si>
    <t>7561745260365366034</t>
  </si>
  <si>
    <t>7561698356121780999</t>
  </si>
  <si>
    <t>7561611922991497992</t>
  </si>
  <si>
    <t>7561452950418703111</t>
  </si>
  <si>
    <t>7561449431880483602</t>
  </si>
  <si>
    <t>7561395884749439751</t>
  </si>
  <si>
    <t>7562480774538216210</t>
  </si>
  <si>
    <t>7562845341248406289</t>
  </si>
  <si>
    <t>7561803126786556680</t>
  </si>
  <si>
    <t>7561319560575337223</t>
  </si>
  <si>
    <t>7564034207347573522</t>
  </si>
  <si>
    <t>7562229320003076881</t>
  </si>
  <si>
    <t>7562041951043912455</t>
  </si>
  <si>
    <t>7561763653033804552</t>
  </si>
  <si>
    <t>7561741641184559892</t>
  </si>
  <si>
    <t>7561443343869625106</t>
  </si>
  <si>
    <t>7561419320526668562</t>
  </si>
  <si>
    <t>7561827362092204817</t>
  </si>
  <si>
    <t>7563174311530185480</t>
  </si>
  <si>
    <t>7563264755294618388</t>
  </si>
  <si>
    <t>7563596969520743185</t>
  </si>
  <si>
    <t>7564766382900232967</t>
  </si>
  <si>
    <t>7563989246219993864</t>
  </si>
  <si>
    <t>7563989376507298578</t>
  </si>
  <si>
    <t>7565756855860200200</t>
  </si>
  <si>
    <t>7567685959110853396</t>
  </si>
  <si>
    <t>7566308057203753749</t>
  </si>
  <si>
    <t>7566592334683587346</t>
  </si>
  <si>
    <t>7565038927972254482</t>
  </si>
  <si>
    <t>7565039018262692624</t>
  </si>
  <si>
    <t>7561419927786963730</t>
  </si>
  <si>
    <t>7562399874969502472</t>
  </si>
  <si>
    <t>7561464698358842119</t>
  </si>
  <si>
    <t>7561468150870590226</t>
  </si>
  <si>
    <t>7561061241876153109</t>
  </si>
  <si>
    <t>7561074954255500052</t>
  </si>
  <si>
    <t>7561076596385760018</t>
  </si>
  <si>
    <t>7561064353002324744</t>
  </si>
  <si>
    <t>7566305555922813729</t>
  </si>
  <si>
    <t>7562907031800709889</t>
  </si>
  <si>
    <t>7561312549838455553</t>
  </si>
  <si>
    <t>7561090718468293384</t>
  </si>
  <si>
    <t>7561077106849055509</t>
  </si>
  <si>
    <t>7561073623269737223</t>
  </si>
  <si>
    <t>7561068970708452104</t>
  </si>
  <si>
    <t>7561087532554666770</t>
  </si>
  <si>
    <t>7565202866345132818</t>
  </si>
  <si>
    <t>7561673920190432007</t>
  </si>
  <si>
    <t>7561421511886947080</t>
  </si>
  <si>
    <t>7561301919941247764</t>
  </si>
  <si>
    <t>7561295223705518869</t>
  </si>
  <si>
    <t>7561088079080080136</t>
  </si>
  <si>
    <t>7561081276879651602</t>
  </si>
  <si>
    <t>7561079876023829256</t>
  </si>
  <si>
    <t>7561641245597123335</t>
  </si>
  <si>
    <t>7561122016935330578</t>
  </si>
  <si>
    <t>7561120206605746962</t>
  </si>
  <si>
    <t>7561090186340958984</t>
  </si>
  <si>
    <t>7561089673705341716</t>
  </si>
  <si>
    <t>7561086437065802512</t>
  </si>
  <si>
    <t>7561080663341400850</t>
  </si>
  <si>
    <t>7561069948459483905</t>
  </si>
  <si>
    <t>7561413116337881874</t>
  </si>
  <si>
    <t>7564727652838474514</t>
  </si>
  <si>
    <t>7561413574469141249</t>
  </si>
  <si>
    <t>7561073381900272402</t>
  </si>
  <si>
    <t>7561073809466753800</t>
  </si>
  <si>
    <t>7561083818829644551</t>
  </si>
  <si>
    <t>7561134902561866517</t>
  </si>
  <si>
    <t>7561322896326705938</t>
  </si>
  <si>
    <t>7562535073510834962</t>
  </si>
  <si>
    <t>7561223875352544008</t>
  </si>
  <si>
    <t>7561790324764033799</t>
  </si>
  <si>
    <t>7561811650802942727</t>
  </si>
  <si>
    <t>7561768015878357778</t>
  </si>
  <si>
    <t>7561718239312085778</t>
  </si>
  <si>
    <t>7565365646147830536</t>
  </si>
  <si>
    <t>7561674999184048903</t>
  </si>
  <si>
    <t>7561436671397823240</t>
  </si>
  <si>
    <t>7561434440540865301</t>
  </si>
  <si>
    <t>7561326143891981064</t>
  </si>
  <si>
    <t>7561294786797437717</t>
  </si>
  <si>
    <t>7561077430783345426</t>
  </si>
  <si>
    <t>7561292875390124808</t>
  </si>
  <si>
    <t>7561319114402251538</t>
  </si>
  <si>
    <t>7561319265446658823</t>
  </si>
  <si>
    <t>7561264515137733396</t>
  </si>
  <si>
    <t>7561222624136626962</t>
  </si>
  <si>
    <t>7561107957983970068</t>
  </si>
  <si>
    <t>7561099149773456136</t>
  </si>
  <si>
    <t>7561089647418360584</t>
  </si>
  <si>
    <t>7561083790283031303</t>
  </si>
  <si>
    <t>7564993238500475666</t>
  </si>
  <si>
    <t>7561817455867331345</t>
  </si>
  <si>
    <t>7561374999937843989</t>
  </si>
  <si>
    <t>7561089740561203988</t>
  </si>
  <si>
    <t>7562750204631270174</t>
  </si>
  <si>
    <t>7562016401427481361</t>
  </si>
  <si>
    <t>7561689475525559047</t>
  </si>
  <si>
    <t>7561679707595653906</t>
  </si>
  <si>
    <t>7561677989022614273</t>
  </si>
  <si>
    <t>7561465420211208980</t>
  </si>
  <si>
    <t>7561667726990312199</t>
  </si>
  <si>
    <t>7561444392289714951</t>
  </si>
  <si>
    <t>7561400433656120072</t>
  </si>
  <si>
    <t>7561306197254636296</t>
  </si>
  <si>
    <t>7561306293262533384</t>
  </si>
  <si>
    <t>7561293935504245520</t>
  </si>
  <si>
    <t>7561293577230500615</t>
  </si>
  <si>
    <t>7561239788889899783</t>
  </si>
  <si>
    <t>7561087847669875463</t>
  </si>
  <si>
    <t>7561358297903710984</t>
  </si>
  <si>
    <t>7562031371666391826</t>
  </si>
  <si>
    <t>7561641515012113160</t>
  </si>
  <si>
    <t>7561046270878581512</t>
  </si>
  <si>
    <t>7565189424032547602</t>
  </si>
  <si>
    <t>7565307692967265042</t>
  </si>
  <si>
    <t>7564979560186479381</t>
  </si>
  <si>
    <t>7565012392646001415</t>
  </si>
  <si>
    <t>7565012571494253332</t>
  </si>
  <si>
    <t>7565012768572474120</t>
  </si>
  <si>
    <t>7565012881117823764</t>
  </si>
  <si>
    <t>7565013098215555848</t>
  </si>
  <si>
    <t>7565013249138492181</t>
  </si>
  <si>
    <t>7561075699311035153</t>
  </si>
  <si>
    <t>7561077101391676181</t>
  </si>
  <si>
    <t>7561084804546233104</t>
  </si>
  <si>
    <t>7561294577647649543</t>
  </si>
  <si>
    <t>7561094002062492436</t>
  </si>
  <si>
    <t>7561090880973079317</t>
  </si>
  <si>
    <t>7561075458043298581</t>
  </si>
  <si>
    <t>7562150058888774408</t>
  </si>
  <si>
    <t>7562912804836410143</t>
  </si>
  <si>
    <t>7566780995829351176</t>
  </si>
  <si>
    <t>7562184556997640967</t>
  </si>
  <si>
    <t>7562429586732253960</t>
  </si>
  <si>
    <t>7561091267149923092</t>
  </si>
  <si>
    <t>7561093215873565447</t>
  </si>
  <si>
    <t>7563289856135283463</t>
  </si>
  <si>
    <t>7561065001340896007</t>
  </si>
  <si>
    <t>7561107621839815431</t>
  </si>
  <si>
    <t>7561065536709264149</t>
  </si>
  <si>
    <t>7561086902293168914</t>
  </si>
  <si>
    <t>7561072183843029767</t>
  </si>
  <si>
    <t>7561090184125776660</t>
  </si>
  <si>
    <t>7561065715039437575</t>
  </si>
  <si>
    <t>7561316450451899154</t>
  </si>
  <si>
    <t>7561335121660904213</t>
  </si>
  <si>
    <t>7561321564782150421</t>
  </si>
  <si>
    <t>7565428485792662290</t>
  </si>
  <si>
    <t>7565502014965973768</t>
  </si>
  <si>
    <t>7565489997006226192</t>
  </si>
  <si>
    <t>7566224427006329601</t>
  </si>
  <si>
    <t>7566790612583645973</t>
  </si>
  <si>
    <t>7565923785423323924</t>
  </si>
  <si>
    <t>7569926628587963144</t>
  </si>
  <si>
    <t>7565440008221704968</t>
  </si>
  <si>
    <t>7565441199264776967</t>
  </si>
  <si>
    <t>7566648143245738759</t>
  </si>
  <si>
    <t>7566658507534582536</t>
  </si>
  <si>
    <t>7561224578237563668</t>
  </si>
  <si>
    <t>7562129987571925778</t>
  </si>
  <si>
    <t>7562130179705127701</t>
  </si>
  <si>
    <t>7562130264346264338</t>
  </si>
  <si>
    <t>7562398441680028424</t>
  </si>
  <si>
    <t>7561405601696449288</t>
  </si>
  <si>
    <t>7561406598943556359</t>
  </si>
  <si>
    <t>7561407101597336321</t>
  </si>
  <si>
    <t>7563662595195339528</t>
  </si>
  <si>
    <t>7561446762504094482</t>
  </si>
  <si>
    <t>7561420489848324882</t>
  </si>
  <si>
    <t>7561451043223028481</t>
  </si>
  <si>
    <t>7561451212471157522</t>
  </si>
  <si>
    <t>7561451447200563985</t>
  </si>
  <si>
    <t>7561454766824784647</t>
  </si>
  <si>
    <t>7561413597571777281</t>
  </si>
  <si>
    <t>7562911803824440095</t>
  </si>
  <si>
    <t>7561414635003855623</t>
  </si>
  <si>
    <t>7562814361740346119</t>
  </si>
  <si>
    <t>7562432349482681106</t>
  </si>
  <si>
    <t>7562541745499407122</t>
  </si>
  <si>
    <t>7563672063010145045</t>
  </si>
  <si>
    <t>7563984470039298824</t>
  </si>
  <si>
    <t>7563674283399906055</t>
  </si>
  <si>
    <t>7561450977564476161</t>
  </si>
  <si>
    <t>7561453701387371271</t>
  </si>
  <si>
    <t>7562410573821772551</t>
  </si>
  <si>
    <t>7561385899571249940</t>
  </si>
  <si>
    <t>7561397347687858952</t>
  </si>
  <si>
    <t>7562171220826473234</t>
  </si>
  <si>
    <t>7561753970541069074</t>
  </si>
  <si>
    <t>7561754392102814480</t>
  </si>
  <si>
    <t>7561297505553138440</t>
  </si>
  <si>
    <t>7562523272751989512</t>
  </si>
  <si>
    <t>7562540020079411975</t>
  </si>
  <si>
    <t>7561077517600178962</t>
  </si>
  <si>
    <t>7561399524385735432</t>
  </si>
  <si>
    <t>7564560304195552016</t>
  </si>
  <si>
    <t>7561395453867737877</t>
  </si>
  <si>
    <t>7561084028267365128</t>
  </si>
  <si>
    <t>7561086015492096788</t>
  </si>
  <si>
    <t>7561089331248710407</t>
  </si>
  <si>
    <t>7561094060729107218</t>
  </si>
  <si>
    <t>7566608596017775378</t>
  </si>
  <si>
    <t>7561419475599688469</t>
  </si>
  <si>
    <t>7561423361793786644</t>
  </si>
  <si>
    <t>7561438874368295700</t>
  </si>
  <si>
    <t>7561051444553302791</t>
  </si>
  <si>
    <t>7561051927467918096</t>
  </si>
  <si>
    <t>7561057930830398226</t>
  </si>
  <si>
    <t>7561052016547775239</t>
  </si>
  <si>
    <t>7561052704862520081</t>
  </si>
  <si>
    <t>7561052070552273671</t>
  </si>
  <si>
    <t>7561052377978012417</t>
  </si>
  <si>
    <t>7561052473642795784</t>
  </si>
  <si>
    <t>7561047193265029906</t>
  </si>
  <si>
    <t>7562716969436168968</t>
  </si>
  <si>
    <t>7561050631991509778</t>
  </si>
  <si>
    <t>7561827531697226503</t>
  </si>
  <si>
    <t>7561829447433028373</t>
  </si>
  <si>
    <t>7561043856671998738</t>
  </si>
  <si>
    <t>7561056748279808776</t>
  </si>
  <si>
    <t>7561060142910784274</t>
  </si>
  <si>
    <t>7566126360504271624</t>
  </si>
  <si>
    <t>7566232119539221268</t>
  </si>
  <si>
    <t>7566638922815357703</t>
  </si>
  <si>
    <t>7566815892446921493</t>
  </si>
  <si>
    <t>7561500730198147848</t>
  </si>
  <si>
    <t>7561504554525917959</t>
  </si>
  <si>
    <t>7561500835822502664</t>
  </si>
  <si>
    <t>7561047165193650952</t>
  </si>
  <si>
    <t>7561047399700087570</t>
  </si>
  <si>
    <t>7561047241571910408</t>
  </si>
  <si>
    <t>7561069516478923536</t>
  </si>
  <si>
    <t>7561321656251122450</t>
  </si>
  <si>
    <t>7561310273644004104</t>
  </si>
  <si>
    <t>7562562816739066632</t>
  </si>
  <si>
    <t>7561078117236245256</t>
  </si>
  <si>
    <t>7561078924720227079</t>
  </si>
  <si>
    <t>7561079198472880904</t>
  </si>
  <si>
    <t>7561080455912358664</t>
  </si>
  <si>
    <t>7561803637971550994</t>
  </si>
  <si>
    <t>7561804932870308616</t>
  </si>
  <si>
    <t>7561047192757224199</t>
  </si>
  <si>
    <t>7561317538165654294</t>
  </si>
  <si>
    <t>7561047536523576082</t>
  </si>
  <si>
    <t>7561049801661809415</t>
  </si>
  <si>
    <t>7561067614505042695</t>
  </si>
  <si>
    <t>7561091232299778824</t>
  </si>
  <si>
    <t>7561314536335246087</t>
  </si>
  <si>
    <t>7561048417151271698</t>
  </si>
  <si>
    <t>7561049728802046728</t>
  </si>
  <si>
    <t>7561049853720150792</t>
  </si>
  <si>
    <t>7561447157179564807</t>
  </si>
  <si>
    <t>7561447249382195989</t>
  </si>
  <si>
    <t>7561447803445936914</t>
  </si>
  <si>
    <t>7561088023623697170</t>
  </si>
  <si>
    <t>7561092702759256848</t>
  </si>
  <si>
    <t>7561066411624497940</t>
  </si>
  <si>
    <t>7561086559434801940</t>
  </si>
  <si>
    <t>7562435395930325761</t>
  </si>
  <si>
    <t>7561386789198430996</t>
  </si>
  <si>
    <t>7561451003427767048</t>
  </si>
  <si>
    <t>7561747054814806802</t>
  </si>
  <si>
    <t>7561808848160817928</t>
  </si>
  <si>
    <t>7561395884748161799</t>
  </si>
  <si>
    <t>7561383795300074247</t>
  </si>
  <si>
    <t>7561385578375578388</t>
  </si>
  <si>
    <t>7561384338560156432</t>
  </si>
  <si>
    <t>7561013029849826049</t>
  </si>
  <si>
    <t>7568874333083976466</t>
  </si>
  <si>
    <t>7566649600036668168</t>
  </si>
  <si>
    <t>7569417733280957185</t>
  </si>
  <si>
    <t>7561061845282669330</t>
  </si>
  <si>
    <t>7561086236208907029</t>
  </si>
  <si>
    <t>7562543059020956417</t>
  </si>
  <si>
    <t>7561413288791229191</t>
  </si>
  <si>
    <t>7561415103565218578</t>
  </si>
  <si>
    <t>7566653608345027335</t>
  </si>
  <si>
    <t>7561099395049259794</t>
  </si>
  <si>
    <t>7561100363701535495</t>
  </si>
  <si>
    <t>7561022443365647122</t>
  </si>
  <si>
    <t>7561050516496302866</t>
  </si>
  <si>
    <t>7561027918161822472</t>
  </si>
  <si>
    <t>7561043022759494417</t>
  </si>
  <si>
    <t>7561316942657815314</t>
  </si>
  <si>
    <t>7561044619878826760</t>
  </si>
  <si>
    <t>7561430023468008200</t>
  </si>
  <si>
    <t>7561431853297386248</t>
  </si>
  <si>
    <t>7562950883912074002</t>
  </si>
  <si>
    <t>7561328675413902096</t>
  </si>
  <si>
    <t>7561329791363269384</t>
  </si>
  <si>
    <t>7561048706888401681</t>
  </si>
  <si>
    <t>7561049425968268052</t>
  </si>
  <si>
    <t>7566574298438353685</t>
  </si>
  <si>
    <t>7561681980548170513</t>
  </si>
  <si>
    <t>7565170724974330642</t>
  </si>
  <si>
    <t>7561447990976955154</t>
  </si>
  <si>
    <t>7561306694976029461</t>
  </si>
  <si>
    <t>7561306793323692820</t>
  </si>
  <si>
    <t>7562820646096552724</t>
  </si>
  <si>
    <t>7561299597327942407</t>
  </si>
  <si>
    <t>7562753600956252936</t>
  </si>
  <si>
    <t>7562755984930980616</t>
  </si>
  <si>
    <t>7562047818954425108</t>
  </si>
  <si>
    <t>7562793887010980615</t>
  </si>
  <si>
    <t>7565913108061946642</t>
  </si>
  <si>
    <t>7565903668123239175</t>
  </si>
  <si>
    <t>7565890039236068117</t>
  </si>
  <si>
    <t>7568113593762824981</t>
  </si>
  <si>
    <t>7561416868579459858</t>
  </si>
  <si>
    <t>7566657975080305428</t>
  </si>
  <si>
    <t>7562149592973247239</t>
  </si>
  <si>
    <t>7561329075547210514</t>
  </si>
  <si>
    <t>7561080258272330503</t>
  </si>
  <si>
    <t>7561059484115321618</t>
  </si>
  <si>
    <t>7561411868918612743</t>
  </si>
  <si>
    <t>7561404122386973441</t>
  </si>
  <si>
    <t>7561806568683193106</t>
  </si>
  <si>
    <t>7562063481714475794</t>
  </si>
  <si>
    <t>7561060945213932309</t>
  </si>
  <si>
    <t>7561056732161917716</t>
  </si>
  <si>
    <t>7562906273458848532</t>
  </si>
  <si>
    <t>7561429015716201234</t>
  </si>
  <si>
    <t>7561470139125318408</t>
  </si>
  <si>
    <t>7566493454092567303</t>
  </si>
  <si>
    <t>7562072001675428624</t>
  </si>
  <si>
    <t>7561801752631116552</t>
  </si>
  <si>
    <t>7564791926320513800</t>
  </si>
  <si>
    <t>7564437371397587720</t>
  </si>
  <si>
    <t>7561182475209933576</t>
  </si>
  <si>
    <t>7561083524490314504</t>
  </si>
  <si>
    <t>7561350106604192530</t>
  </si>
  <si>
    <t>7561415340468634389</t>
  </si>
  <si>
    <t>7561062459961639698</t>
  </si>
  <si>
    <t>7561063254057009928</t>
  </si>
  <si>
    <t>7561432556027364103</t>
  </si>
  <si>
    <t>7562432039719518983</t>
  </si>
  <si>
    <t>7566204481567359752</t>
  </si>
  <si>
    <t>7561964517174346513</t>
  </si>
  <si>
    <t>7561060976080012040</t>
  </si>
  <si>
    <t>7564945450203038485</t>
  </si>
  <si>
    <t>7564067778970796807</t>
  </si>
  <si>
    <t>7561440070557827847</t>
  </si>
  <si>
    <t>7561302717269672724</t>
  </si>
  <si>
    <t>7562016965775082248</t>
  </si>
  <si>
    <t>7561049116181480210</t>
  </si>
  <si>
    <t>7567580345856754439</t>
  </si>
  <si>
    <t>7565539911220101909</t>
  </si>
  <si>
    <t>7561086070857089800</t>
  </si>
  <si>
    <t>7562763633618043666</t>
  </si>
  <si>
    <t>7561084687336604417</t>
  </si>
  <si>
    <t>7565366035697222407</t>
  </si>
  <si>
    <t>7561782272833602321</t>
  </si>
  <si>
    <t>7561677049955779335</t>
  </si>
  <si>
    <t>7561319806374445841</t>
  </si>
  <si>
    <t>7561436261707219713</t>
  </si>
  <si>
    <t>7565418206166532882</t>
  </si>
  <si>
    <t>7562007219609518856</t>
  </si>
  <si>
    <t>7561335216763486984</t>
  </si>
  <si>
    <t>7561413441413645074</t>
  </si>
  <si>
    <t>7561397520040674049</t>
  </si>
  <si>
    <t>7561022600680555282</t>
  </si>
  <si>
    <t>7561415573394735892</t>
  </si>
  <si>
    <t>7561062954139157266</t>
  </si>
  <si>
    <t>7561072143149171464</t>
  </si>
  <si>
    <t>7565528311171597064</t>
  </si>
  <si>
    <t>7565215278662075144</t>
  </si>
  <si>
    <t>7566622890696246024</t>
  </si>
  <si>
    <t>7562773565751182088</t>
  </si>
  <si>
    <t>7565165284664017672</t>
  </si>
  <si>
    <t>7563187975313490709</t>
  </si>
  <si>
    <t>7561787167615386386</t>
  </si>
  <si>
    <t>7561389355810849552</t>
  </si>
  <si>
    <t>7562413951506481927</t>
  </si>
  <si>
    <t>7560994204577792786</t>
  </si>
  <si>
    <t>7562723347953189640</t>
  </si>
  <si>
    <t>7561006499784540946</t>
  </si>
  <si>
    <t>7562427374052082440</t>
  </si>
  <si>
    <t>7566643061443412737</t>
  </si>
  <si>
    <t>7562772110625620737</t>
  </si>
  <si>
    <t>7561338803076793096</t>
  </si>
  <si>
    <t>7563520294717031175</t>
  </si>
  <si>
    <t>7562074843627553554</t>
  </si>
  <si>
    <t>7562386526492623636</t>
  </si>
  <si>
    <t>7561300926578328340</t>
  </si>
  <si>
    <t>7564778643408421649</t>
  </si>
  <si>
    <t>7562139745662485249</t>
  </si>
  <si>
    <t>7565904717966377735</t>
  </si>
  <si>
    <t>7567727754498999061</t>
  </si>
  <si>
    <t>7562160989047702279</t>
  </si>
  <si>
    <t>7562041827768435464</t>
  </si>
  <si>
    <t>7564811524180214535</t>
  </si>
  <si>
    <t>7562052624393798418</t>
  </si>
  <si>
    <t>7562021723450721042</t>
  </si>
  <si>
    <t>7562038666135094024</t>
  </si>
  <si>
    <t>7564801676180521746</t>
  </si>
  <si>
    <t>7564558431693505298</t>
  </si>
  <si>
    <t>7562056571313898247</t>
  </si>
  <si>
    <t>7562139112074674952</t>
  </si>
  <si>
    <t>7562034714090078997</t>
  </si>
  <si>
    <t>7564747216104473362</t>
  </si>
  <si>
    <t>7562174004309328648</t>
  </si>
  <si>
    <t>7562395356940485394</t>
  </si>
  <si>
    <t>7564764214863069960</t>
  </si>
  <si>
    <t>7562376816767845136</t>
  </si>
  <si>
    <t>7564414481566122770</t>
  </si>
  <si>
    <t>7561684066007057170</t>
  </si>
  <si>
    <t>7565740876610372359</t>
  </si>
  <si>
    <t>7566484771816227591</t>
  </si>
  <si>
    <t>7561771632311108370</t>
  </si>
  <si>
    <t>7561684750403060501</t>
  </si>
  <si>
    <t>7564426051755410194</t>
  </si>
  <si>
    <t>7564420981751595794</t>
  </si>
  <si>
    <t>7561662817322074901</t>
  </si>
  <si>
    <t>7564384601989677832</t>
  </si>
  <si>
    <t>7562200773267489557</t>
  </si>
  <si>
    <t>7561662148112614152</t>
  </si>
  <si>
    <t>7562822897262723848</t>
  </si>
  <si>
    <t>7561326677386527495</t>
  </si>
  <si>
    <t>7561798741498708744</t>
  </si>
  <si>
    <t>7561319056919462677</t>
  </si>
  <si>
    <t>7561673517255672583</t>
  </si>
  <si>
    <t>7561069565565322002</t>
  </si>
  <si>
    <t>7561069922185560850</t>
  </si>
  <si>
    <t>7561801738123461384</t>
  </si>
  <si>
    <t>7562782681697223431</t>
  </si>
  <si>
    <t>저는 J97 팬이지만 Sky입니다.</t>
  </si>
  <si>
    <t>delta</t>
  </si>
  <si>
    <t>(HELLO KHANG)</t>
  </si>
  <si>
    <t>シ</t>
  </si>
  <si>
    <t>siêu lọ vương</t>
  </si>
  <si>
    <t>TʀuɴԍHιếu</t>
  </si>
  <si>
    <t>tasigmuan</t>
  </si>
  <si>
    <t>Нгуен Хыу Дык</t>
  </si>
  <si>
    <t>《☆Evin_Team☆》</t>
  </si>
  <si>
    <t>Kiệt vn</t>
  </si>
  <si>
    <t>love jo yuri,dangrangto♥️🧡💙</t>
  </si>
  <si>
    <t>tu</t>
  </si>
  <si>
    <t>Nhìn cái chó gì</t>
  </si>
  <si>
    <t>slugger</t>
  </si>
  <si>
    <t>Bèng beng💥💣</t>
  </si>
  <si>
    <t>🤦🏻‍♀️Bin  Labubu=)))</t>
  </si>
  <si>
    <t>"　 　  ️" copy this</t>
  </si>
  <si>
    <t>latte love?</t>
  </si>
  <si>
    <t>bhwju</t>
  </si>
  <si>
    <t>chường Quang Vinh</t>
  </si>
  <si>
    <t>Fireguy🔥🔥🔥</t>
  </si>
  <si>
    <t>TTH.nek309=))</t>
  </si>
  <si>
    <t>Hôm nay xem gì?</t>
  </si>
  <si>
    <t>Wind Nguyen</t>
  </si>
  <si>
    <t>Yugoslavia na 45 NEW ?</t>
  </si>
  <si>
    <t>Thuy Chuc thi</t>
  </si>
  <si>
    <t>ngannguyen8994</t>
  </si>
  <si>
    <t>｡୨ৎ⋆ Ｓｋｉｂｉｄｉ ✧˖ᥫ᭡°™</t>
  </si>
  <si>
    <t>Ngô Vinh1025</t>
  </si>
  <si>
    <t>mẹo mày bé.</t>
  </si>
  <si>
    <t>_Phuonghoa_</t>
  </si>
  <si>
    <t>nguynthanhthol3</t>
  </si>
  <si>
    <t>Bảo bảo</t>
  </si>
  <si>
    <t>⚡️ Z I P ⚡️</t>
  </si>
  <si>
    <t>un</t>
  </si>
  <si>
    <t>THIRTK OK</t>
  </si>
  <si>
    <t>_Tổng đài xà lơ_🙃</t>
  </si>
  <si>
    <t>🥘🍗🫕</t>
  </si>
  <si>
    <t>dautennha</t>
  </si>
  <si>
    <t>2🥚11</t>
  </si>
  <si>
    <t>vwnDN</t>
  </si>
  <si>
    <t>mit yeuu &gt;.&lt;</t>
  </si>
  <si>
    <t>thu thao ~</t>
  </si>
  <si>
    <t>ng_my🎀👽</t>
  </si>
  <si>
    <t>q.bảođangchán😔</t>
  </si>
  <si>
    <t>Con bò biết nói</t>
  </si>
  <si>
    <t>Nam</t>
  </si>
  <si>
    <t>Wifey 🍓</t>
  </si>
  <si>
    <t>️</t>
  </si>
  <si>
    <t>Fish FA👑</t>
  </si>
  <si>
    <t>hummi</t>
  </si>
  <si>
    <t>🍅</t>
  </si>
  <si>
    <t>tóc dài thì đổi tên</t>
  </si>
  <si>
    <t>Mary</t>
  </si>
  <si>
    <t>jjjhhh</t>
  </si>
  <si>
    <t>🪳</t>
  </si>
  <si>
    <t>nhí</t>
  </si>
  <si>
    <t>𝐉𝐀𝐒𝐌𝐈𝐍𝐄•𓃠</t>
  </si>
  <si>
    <t>Bồ bịch gì chưa người đẹp</t>
  </si>
  <si>
    <t>𓇼</t>
  </si>
  <si>
    <t>𝙉𝙝𝙖𝙣.𝙍𝙚𝙞🌸🪽</t>
  </si>
  <si>
    <t>keyza•mê•furry</t>
  </si>
  <si>
    <t>ᝰ.ᐟ</t>
  </si>
  <si>
    <t>cô linda</t>
  </si>
  <si>
    <t>Phương Anh ᵃ⸢ᵗ ᝰ.ᐟ</t>
  </si>
  <si>
    <t>việt quất 🖇</t>
  </si>
  <si>
    <t>🎧🎧khoimusic🎧🎧</t>
  </si>
  <si>
    <t>•Torii☁️</t>
  </si>
  <si>
    <t>cá chép 🥀</t>
  </si>
  <si>
    <t>PoN</t>
  </si>
  <si>
    <t>恒┊ᴠᴇᴇʀᴀ</t>
  </si>
  <si>
    <t>Như ỵ</t>
  </si>
  <si>
    <t>:))</t>
  </si>
  <si>
    <t>elm chi.</t>
  </si>
  <si>
    <t>dynh hjep</t>
  </si>
  <si>
    <t>Trùm bloxfrut 2k16</t>
  </si>
  <si>
    <t>ducanhh</t>
  </si>
  <si>
    <t>Burger king 🍔🍔</t>
  </si>
  <si>
    <t>tui 🧚🏼‍♂️</t>
  </si>
  <si>
    <t>Gọinguỵtđiiii</t>
  </si>
  <si>
    <t>NTT</t>
  </si>
  <si>
    <t>Tui</t>
  </si>
  <si>
    <t>Gymbro🎧</t>
  </si>
  <si>
    <t>K A I J U</t>
  </si>
  <si>
    <t>LọSưHuynh🐿🥀</t>
  </si>
  <si>
    <t>thaor nguyenn🎧ྀི</t>
  </si>
  <si>
    <t>✿🐈𝙈𝙀𝙊 𝙔𝙀𝙐 𝙊𝙄🐱✿</t>
  </si>
  <si>
    <t>Vô địch chiến thần</t>
  </si>
  <si>
    <t>Khaduybanhmi</t>
  </si>
  <si>
    <t>(a+b)²=a²+2ab+b²</t>
  </si>
  <si>
    <t>chai 7up và hai cái tẩy</t>
  </si>
  <si>
    <t>CH3COOH</t>
  </si>
  <si>
    <t>Trương Miểu Di</t>
  </si>
  <si>
    <t>Gương mặt đại diện cho Lavie🍼</t>
  </si>
  <si>
    <t>Lắp ráp camera phường Cầu Diễn</t>
  </si>
  <si>
    <t>Boon Chăm Chỉ 💤</t>
  </si>
  <si>
    <t>[cobra]</t>
  </si>
  <si>
    <t>xinloinh</t>
  </si>
  <si>
    <t>_ɪᴡ.ʏᴇɴ_౨ৎ</t>
  </si>
  <si>
    <t>Not_legend</t>
  </si>
  <si>
    <t>Skibidi toilet</t>
  </si>
  <si>
    <t>H_Hoang♈</t>
  </si>
  <si>
    <t>ViThoMaster</t>
  </si>
  <si>
    <t>🌊Eri🌊</t>
  </si>
  <si>
    <t>fan bình gold</t>
  </si>
  <si>
    <t>-𝕻𝖍𝖆𝖒 𝖍𝖔𝖆𝖎 𝖆𝖓𝖍 🙊</t>
  </si>
  <si>
    <t>DƯƠNG ANH</t>
  </si>
  <si>
    <t>MonchanZzz💗🎀🌈</t>
  </si>
  <si>
    <t>Nhà Cơm Tấm Học 🥗</t>
  </si>
  <si>
    <t>はるとさん ^.^ 🇯🇵</t>
  </si>
  <si>
    <t>chiyeuminhem</t>
  </si>
  <si>
    <t>Chiyeuminhanh</t>
  </si>
  <si>
    <t>Nguyên</t>
  </si>
  <si>
    <t>👌👈💦</t>
  </si>
  <si>
    <t>Tiến Minh(min)</t>
  </si>
  <si>
    <t>Chấn bé đù</t>
  </si>
  <si>
    <t>Lạc🥜</t>
  </si>
  <si>
    <t>cᴀʀтᴇтнʏιᴀ</t>
  </si>
  <si>
    <t>💗~hà vy~💗</t>
  </si>
  <si>
    <t>Thúy Nga</t>
  </si>
  <si>
    <t>□MUICHIRO♡            'ω'</t>
  </si>
  <si>
    <t>nhu cac t met r</t>
  </si>
  <si>
    <t>gb.</t>
  </si>
  <si>
    <t>ok</t>
  </si>
  <si>
    <t>bủn</t>
  </si>
  <si>
    <t>nhìn cặt gì 🐧</t>
  </si>
  <si>
    <t>m72</t>
  </si>
  <si>
    <t>誰が尋ねましたか？</t>
  </si>
  <si>
    <t>wow qh kìa</t>
  </si>
  <si>
    <t>bias ai ng đó chết☺️</t>
  </si>
  <si>
    <t>Văn trên 6 ra giữa sân trg nằm</t>
  </si>
  <si>
    <t>phuyn</t>
  </si>
  <si>
    <t>Luv_Chiquita.1702</t>
  </si>
  <si>
    <t>mua dong.</t>
  </si>
  <si>
    <t>thwcc</t>
  </si>
  <si>
    <t>X67_Khang_digger_nick_36X💔🥀</t>
  </si>
  <si>
    <t>Pịa bò chấm mắm tôm</t>
  </si>
  <si>
    <t>Gautuyetcute</t>
  </si>
  <si>
    <t>khongyeuai_ngoaianh</t>
  </si>
  <si>
    <t>Vu Do Phuong Vy</t>
  </si>
  <si>
    <t>(a + b)³=a³ + 3a²b + 3ab² + b³</t>
  </si>
  <si>
    <t>😱</t>
  </si>
  <si>
    <t>‧₊˚🧅ྀིྀིɵɲɨɵɲ</t>
  </si>
  <si>
    <t>Phạm Nhã Bình</t>
  </si>
  <si>
    <t>Chú hề biết cười 🫠</t>
  </si>
  <si>
    <t>PĐ💔</t>
  </si>
  <si>
    <t>mítt ki.</t>
  </si>
  <si>
    <t>Kẹo Nho</t>
  </si>
  <si>
    <t>bá sàn sụt chéo</t>
  </si>
  <si>
    <t>Trangg piccolo</t>
  </si>
  <si>
    <t>user09769366883</t>
  </si>
  <si>
    <t>koroo</t>
  </si>
  <si>
    <t>🐟</t>
  </si>
  <si>
    <t>Meina</t>
  </si>
  <si>
    <t>Juk.</t>
  </si>
  <si>
    <t>xăm lính</t>
  </si>
  <si>
    <t>an thit tre em.</t>
  </si>
  <si>
    <t>Boong</t>
  </si>
  <si>
    <t>inn</t>
  </si>
  <si>
    <t>Chị Cam và E Dưa</t>
  </si>
  <si>
    <t>🐼</t>
  </si>
  <si>
    <t>nobita</t>
  </si>
  <si>
    <t>ᴹⁱᵏᵃˢᵃ</t>
  </si>
  <si>
    <t>Ttng</t>
  </si>
  <si>
    <t>Jirro</t>
  </si>
  <si>
    <t>中島修</t>
  </si>
  <si>
    <t>Ngọc Thiện</t>
  </si>
  <si>
    <t>eiucuaai</t>
  </si>
  <si>
    <t>nquang🤓</t>
  </si>
  <si>
    <t>mchii¿</t>
  </si>
  <si>
    <t>:33</t>
  </si>
  <si>
    <t>アヌビス•Anu</t>
  </si>
  <si>
    <t>ná</t>
  </si>
  <si>
    <t>chèn de my girlfr.</t>
  </si>
  <si>
    <t>Phu nhân nhà Kirstein🫃🐴</t>
  </si>
  <si>
    <t>tuan🐧</t>
  </si>
  <si>
    <t>kquawnee🐈‍⬛</t>
  </si>
  <si>
    <t>ghệ a abcxyz🤓</t>
  </si>
  <si>
    <t>Blue AOV</t>
  </si>
  <si>
    <t>minh Gundam🤑</t>
  </si>
  <si>
    <t>h.nam</t>
  </si>
  <si>
    <t>Hk2ihzhgshss</t>
  </si>
  <si>
    <t>shin</t>
  </si>
  <si>
    <t>𝙏𝙊𝙆𝘼𝙄 𝙏𝙀𝙄𝙊💤</t>
  </si>
  <si>
    <t>Sigma boy ;))</t>
  </si>
  <si>
    <t>ZipZipZip🦎Vn🇻🇳</t>
  </si>
  <si>
    <t>Danny:3</t>
  </si>
  <si>
    <t>QUỐC ĐẠI</t>
  </si>
  <si>
    <t>không có</t>
  </si>
  <si>
    <t>Inari</t>
  </si>
  <si>
    <t>2007</t>
  </si>
  <si>
    <t>anh toàn</t>
  </si>
  <si>
    <t>태주의 아기</t>
  </si>
  <si>
    <t>shark dz</t>
  </si>
  <si>
    <t>꧁Japan꧂🌸</t>
  </si>
  <si>
    <t>kt.</t>
  </si>
  <si>
    <t>tuyettramm_sybau</t>
  </si>
  <si>
    <t>🎀𝑴𝒊𝒏𝟑𝟎𝟎𝟕💋</t>
  </si>
  <si>
    <t>N_Huy👻</t>
  </si>
  <si>
    <t>voiucuaMochi🥞</t>
  </si>
  <si>
    <t>ᡣ𐭩</t>
  </si>
  <si>
    <t>đao phủ</t>
  </si>
  <si>
    <t>kẹo_1234</t>
  </si>
  <si>
    <t>Quang Đz</t>
  </si>
  <si>
    <t>𝓜𝓲𝓷☼</t>
  </si>
  <si>
    <t>99% thắng kiện</t>
  </si>
  <si>
    <t>Nhi</t>
  </si>
  <si>
    <t>Bismuth-subsalicylate</t>
  </si>
  <si>
    <t>⋆𐙚🧿🍭toilakeocon_VN🍭🧿ᯓ ᡣ𐭩</t>
  </si>
  <si>
    <t>2015🗣️</t>
  </si>
  <si>
    <t>Thanh. mlô :))</t>
  </si>
  <si>
    <t>lanvu2547</t>
  </si>
  <si>
    <t>꧁𝓐𝓝𝓟𝓗𝓤꧂</t>
  </si>
  <si>
    <t>Mr . Tường</t>
  </si>
  <si>
    <t>biện pháp tu từ điệp ngữ</t>
  </si>
  <si>
    <t>⌖𝐈𝐬𝐚𝐚𝐜 [🇷🇺].</t>
  </si>
  <si>
    <t>SOULBERRY FAN1# 🗡️×🧁. `GAYY</t>
  </si>
  <si>
    <t>Khoa nè</t>
  </si>
  <si>
    <t>muhehe_4</t>
  </si>
  <si>
    <t>LÊ HÙNG</t>
  </si>
  <si>
    <t>🍐</t>
  </si>
  <si>
    <t>yêu những loài hoa</t>
  </si>
  <si>
    <t>ĐTVNTN_MTNTCJMĐĐXT 🥀</t>
  </si>
  <si>
    <t>Bạn Phong giấu tên chia sẻ</t>
  </si>
  <si>
    <t>Kem</t>
  </si>
  <si>
    <t>𝞾𝞬𝗲ռツ✶</t>
  </si>
  <si>
    <t>🎀_shinobu_🎀</t>
  </si>
  <si>
    <t>si tô</t>
  </si>
  <si>
    <t>L</t>
  </si>
  <si>
    <t>Gay🥀✅</t>
  </si>
  <si>
    <t>ruby</t>
  </si>
  <si>
    <t>@rin_silia</t>
  </si>
  <si>
    <t>Catnzo_</t>
  </si>
  <si>
    <t>lạc quan lên ☺️</t>
  </si>
  <si>
    <t>Công chúa thích nhảy💃🏻🕺</t>
  </si>
  <si>
    <t>Fushita Ayashi</t>
  </si>
  <si>
    <t>ThankPhonk</t>
  </si>
  <si>
    <t>DJI Viet Nam™ ☑️</t>
  </si>
  <si>
    <t>Thuỷ Phạm 1981</t>
  </si>
  <si>
    <t>invisible</t>
  </si>
  <si>
    <t>Bóng ma Uchiha</t>
  </si>
  <si>
    <t>HTL.</t>
  </si>
  <si>
    <t>thanh vân</t>
  </si>
  <si>
    <t>🇻🇳Bim 🇻🇳</t>
  </si>
  <si>
    <t>tôi chán cuộc sống này lắm r..</t>
  </si>
  <si>
    <t>🪝bà tiên két💖👉👈💖</t>
  </si>
  <si>
    <t>Zuu._Ká 🌱</t>
  </si>
  <si>
    <t>💤ᴄʜɪᴛɪ🌟</t>
  </si>
  <si>
    <t>Thì hiện tại đơnSimple Present</t>
  </si>
  <si>
    <t>Ai hỏi</t>
  </si>
  <si>
    <t>bị lét👁👄👁💅</t>
  </si>
  <si>
    <t>thợ săn chó🐸</t>
  </si>
  <si>
    <t>Bunny𐔌՞. .՞𐦯</t>
  </si>
  <si>
    <t>'_'hết on😔😔😔'_'</t>
  </si>
  <si>
    <t>lana:'( Sorry</t>
  </si>
  <si>
    <t>Suvaannhien</t>
  </si>
  <si>
    <t>em gái anh chách</t>
  </si>
  <si>
    <t>rip_sigmamonxuctinh67sigmalọđế</t>
  </si>
  <si>
    <t>...</t>
  </si>
  <si>
    <t>Tuyệt vọng rồi!🥹</t>
  </si>
  <si>
    <t>『 Cự Giải T7 』 🚩</t>
  </si>
  <si>
    <t>Kim Ngân</t>
  </si>
  <si>
    <t>Si cà lố Si cà lồ</t>
  </si>
  <si>
    <t>Con mồn lèo</t>
  </si>
  <si>
    <t>ngủ đông❄️</t>
  </si>
  <si>
    <t>vukhang1006</t>
  </si>
  <si>
    <t>user8263934122819</t>
  </si>
  <si>
    <t>Sybau🥀</t>
  </si>
  <si>
    <t>亗 ᡣ𐭩chistyᡣ𐭩ッ</t>
  </si>
  <si>
    <t>ᴘᴏᴛᴀᴛᴏɪᴜᴜ౨ৎ</t>
  </si>
  <si>
    <t>tri thức 😒</t>
  </si>
  <si>
    <t>﹄cacao sữa đá﹃</t>
  </si>
  <si>
    <t>Th.Dương :)</t>
  </si>
  <si>
    <t>⋆𐙚₊˚⊹ ngọt răng 🦷 ᶻ 𝗓  💘</t>
  </si>
  <si>
    <t>🌻Anny_đóm chúa💎👑_art🎨</t>
  </si>
  <si>
    <t>Ryal</t>
  </si>
  <si>
    <t>Anh Gà</t>
  </si>
  <si>
    <t>Quantuly</t>
  </si>
  <si>
    <t>duong</t>
  </si>
  <si>
    <t>Slayylmjchomet?</t>
  </si>
  <si>
    <t>hiện ko hoạt động</t>
  </si>
  <si>
    <t>dalm_32</t>
  </si>
  <si>
    <t>🦊 cáo🦊</t>
  </si>
  <si>
    <t>Anh Tết</t>
  </si>
  <si>
    <t>Phanhphuong</t>
  </si>
  <si>
    <t>BỐ MUỐN NGỦUUU</t>
  </si>
  <si>
    <t>Bò Nhúng Giấm Long Xuyên</t>
  </si>
  <si>
    <t>No name</t>
  </si>
  <si>
    <t>Việt Nam toàn thắng 🇻🇳</t>
  </si>
  <si>
    <t>chuột_mê_ vẽ tranh</t>
  </si>
  <si>
    <t>fan.decade2015</t>
  </si>
  <si>
    <t>Trần Quang Huy</t>
  </si>
  <si>
    <t>orange.</t>
  </si>
  <si>
    <t>🐼𝗠𝗶𝘀𝘀𝗶_𝗗𝗮𝘆🧸</t>
  </si>
  <si>
    <t>ʙᵒ̂ⁿᵍʙᵒ̂ⁿᵍ _Lyhan 🐺</t>
  </si>
  <si>
    <t>nghện vẽ @truc*</t>
  </si>
  <si>
    <t>㋰𝓥𝓪𝓷𝓱𝓮𝓲𝓷ᵛᶰシ</t>
  </si>
  <si>
    <t>cat tuong@</t>
  </si>
  <si>
    <t>8h đi học🖕</t>
  </si>
  <si>
    <t>ghost</t>
  </si>
  <si>
    <t>robloxVN mãi đỉnh</t>
  </si>
  <si>
    <t>Moon🌙</t>
  </si>
  <si>
    <t>Bảo Ngọc bùn ngủ 😴😴</t>
  </si>
  <si>
    <t>mình biết mình đẹp zai rồi</t>
  </si>
  <si>
    <t>a1 đụng là méc thầy=))</t>
  </si>
  <si>
    <t>Harry🔥</t>
  </si>
  <si>
    <t>.</t>
  </si>
  <si>
    <t>peter griffin</t>
  </si>
  <si>
    <t>manhhihi</t>
  </si>
  <si>
    <t>mắc mớ gì nhìn</t>
  </si>
  <si>
    <t>Boiz🐧</t>
  </si>
  <si>
    <t>₊˚ෆʟⁱᵘᵃᵈ⋆౨ৎ ࣪🎧⊹ ⋅</t>
  </si>
  <si>
    <t>Hàn Gia Tuấn</t>
  </si>
  <si>
    <t>Đủ Hành</t>
  </si>
  <si>
    <t>Suy thận</t>
  </si>
  <si>
    <t>꧁ᗰÍᗩ ngheof꧂</t>
  </si>
  <si>
    <t>KAMEN_RAIDER</t>
  </si>
  <si>
    <t>mèo cuti💤</t>
  </si>
  <si>
    <t>duckkk🦆</t>
  </si>
  <si>
    <t>Lọ Thánh Chí Tôn</t>
  </si>
  <si>
    <t>lương</t>
  </si>
  <si>
    <t>Pear Rain ;)</t>
  </si>
  <si>
    <t>Bo</t>
  </si>
  <si>
    <t>khanhs.</t>
  </si>
  <si>
    <t>Ẩղɗɑղɦ</t>
  </si>
  <si>
    <t>Nínnn.....</t>
  </si>
  <si>
    <t>kil'groth hung thần</t>
  </si>
  <si>
    <t>Anh L</t>
  </si>
  <si>
    <t>_trcngn</t>
  </si>
  <si>
    <t>nx_hung09</t>
  </si>
  <si>
    <t>"　 　  ️"</t>
  </si>
  <si>
    <t>Meme</t>
  </si>
  <si>
    <t>Thịnh</t>
  </si>
  <si>
    <t>@️:@️:"　 　  ️" copy this</t>
  </si>
  <si>
    <t>Hôn Lùy🐧</t>
  </si>
  <si>
    <t>ANHTUAN2009</t>
  </si>
  <si>
    <t>§⁰∅ chào ∅⁰§</t>
  </si>
  <si>
    <t>Hoister</t>
  </si>
  <si>
    <t>lion break</t>
  </si>
  <si>
    <t>瑪拉妮┊мυᴀʟᴀɴι ⋆౨ৎ˚⟡˖ ࣪ ˚⋆𖦹.ᡣ𐭩˚</t>
  </si>
  <si>
    <t>Bạn người đã qua</t>
  </si>
  <si>
    <t>Quang Vịnh</t>
  </si>
  <si>
    <t>GiaBao</t>
  </si>
  <si>
    <t>Thích ăn thịt heo</t>
  </si>
  <si>
    <t>Zaku</t>
  </si>
  <si>
    <t>Jiwwonn</t>
  </si>
  <si>
    <t>𝓚𝓪𝔀𝓾𝔃𝓮𝓽 🔥</t>
  </si>
  <si>
    <t>Get+used to+V-ing</t>
  </si>
  <si>
    <t>wuongz</t>
  </si>
  <si>
    <t>boy thik anime</t>
  </si>
  <si>
    <t>Zin _ roblox 🎀</t>
  </si>
  <si>
    <t>NOOB_VN</t>
  </si>
  <si>
    <t>1236gfvvhdfhbjk</t>
  </si>
  <si>
    <t>ᴠɪᴏʟᴇᴛ sᴀᴍᴀ</t>
  </si>
  <si>
    <t>Gà nướng ngon lém🤮</t>
  </si>
  <si>
    <t>skibidi coco</t>
  </si>
  <si>
    <t>Trẻ Trâu Không Skin</t>
  </si>
  <si>
    <t>hung81112</t>
  </si>
  <si>
    <t>T_Nhan..!?</t>
  </si>
  <si>
    <t>NlGERIA🤑🍭</t>
  </si>
  <si>
    <t>Neragi【T.E.L.E】</t>
  </si>
  <si>
    <t>Luan_2501🥀</t>
  </si>
  <si>
    <t>🎭♌✿‿TaiSunn‿✿✨🎨</t>
  </si>
  <si>
    <t>ko có tên 😵</t>
  </si>
  <si>
    <t>Fallen star✷</t>
  </si>
  <si>
    <t>𝙏𝙝ợ𝙎ă𝙣𝙋𝙝ú𝘽à🥀</t>
  </si>
  <si>
    <t>TAO HỎI</t>
  </si>
  <si>
    <t>Pho Nhã</t>
  </si>
  <si>
    <t>mai nguyên</t>
  </si>
  <si>
    <t>hh🧠🐕</t>
  </si>
  <si>
    <t>~{Nagi^^K•F•C}~</t>
  </si>
  <si>
    <t>Cậu bé bị đần</t>
  </si>
  <si>
    <t>MillođnXtựkĩ^^</t>
  </si>
  <si>
    <t>𝙎𝙖𝙪𝙍𝙞𝙚𝙣𝙜</t>
  </si>
  <si>
    <t>NLan</t>
  </si>
  <si>
    <t>Baizumeo</t>
  </si>
  <si>
    <t>mt</t>
  </si>
  <si>
    <t>Dy love Phuwin🐼</t>
  </si>
  <si>
    <t>MThu</t>
  </si>
  <si>
    <t>𓆡𓆝 𓆟 𓆞𓆝 Sun𓆟 𓆞𓆝 𓆞𓆡</t>
  </si>
  <si>
    <t>ozo</t>
  </si>
  <si>
    <t>𝔯𝔦𝔬</t>
  </si>
  <si>
    <t>his gf.</t>
  </si>
  <si>
    <t>Dương</t>
  </si>
  <si>
    <t>bel</t>
  </si>
  <si>
    <t>dtc</t>
  </si>
  <si>
    <t>𝙢𝙙𝙪𝙘😃</t>
  </si>
  <si>
    <t>banh.mi.ram.ram2444</t>
  </si>
  <si>
    <t>2012</t>
  </si>
  <si>
    <t>chill thôi 😙🔥</t>
  </si>
  <si>
    <t>gấu mất dạy</t>
  </si>
  <si>
    <t>tlam_08</t>
  </si>
  <si>
    <t>🇻🇳Durple VN Blox Fruit🇻🇳</t>
  </si>
  <si>
    <t>Hưng tếu🐿️🧂</t>
  </si>
  <si>
    <t>近い 🔥🎸</t>
  </si>
  <si>
    <t>tran.anh.khoi2006</t>
  </si>
  <si>
    <t>Charis</t>
  </si>
  <si>
    <t>Tôi tên là NHÂN</t>
  </si>
  <si>
    <t>🇱🇸lesothosaurus.net🇱🇸</t>
  </si>
  <si>
    <t>K★</t>
  </si>
  <si>
    <t>unclesam924</t>
  </si>
  <si>
    <t>💗</t>
  </si>
  <si>
    <t>Entity•0X</t>
  </si>
  <si>
    <t>Jesko🛡️👑</t>
  </si>
  <si>
    <t>phải chịuuuuu</t>
  </si>
  <si>
    <t>Tề Thiên Lọ Thánh</t>
  </si>
  <si>
    <t>Đạt G</t>
  </si>
  <si>
    <t>Just a normal guy</t>
  </si>
  <si>
    <t>PhongthikEnglish🇻🇳đam mê🇬🇧</t>
  </si>
  <si>
    <t>chó điên</t>
  </si>
  <si>
    <t>Nhật labala🐥🐥</t>
  </si>
  <si>
    <t>DIH</t>
  </si>
  <si>
    <t>mồn lèo🫩✌🏿</t>
  </si>
  <si>
    <t>sigma hủy diệt</t>
  </si>
  <si>
    <t>Ờ</t>
  </si>
  <si>
    <t>:D</t>
  </si>
  <si>
    <t>BillBellNgay</t>
  </si>
  <si>
    <t>SlendRed</t>
  </si>
  <si>
    <t>Nguyên🤓👌</t>
  </si>
  <si>
    <t>KingofMiami🐥[CanderTran]</t>
  </si>
  <si>
    <t>heheboiz975</t>
  </si>
  <si>
    <t>trần long</t>
  </si>
  <si>
    <t>Pahp</t>
  </si>
  <si>
    <t>Aninie</t>
  </si>
  <si>
    <t>ai hỏi là gì có ăn được ko</t>
  </si>
  <si>
    <t>🔥Anh Hai bán phở🔥</t>
  </si>
  <si>
    <t>Li Chông Gai🤙✨</t>
  </si>
  <si>
    <t>Phong</t>
  </si>
  <si>
    <t>kira</t>
  </si>
  <si>
    <t>ᗜˬᗜ</t>
  </si>
  <si>
    <t>Дразнить собаку ( Phong PPK )</t>
  </si>
  <si>
    <t>chó</t>
  </si>
  <si>
    <t>Sereia🎏</t>
  </si>
  <si>
    <t>Duy Anh</t>
  </si>
  <si>
    <t>alex🎨✏🧸</t>
  </si>
  <si>
    <t>koi nemo multicolor 24ッ</t>
  </si>
  <si>
    <t>areyoushuo</t>
  </si>
  <si>
    <t>kẻ suy tình 🥀</t>
  </si>
  <si>
    <t>✧Qi｡hay∘ăn°vạ´ ꒳ `</t>
  </si>
  <si>
    <t>pho lon ti mèo</t>
  </si>
  <si>
    <t>ッ𝘹𝘰à𝘪´꒳`</t>
  </si>
  <si>
    <t>Nagicute</t>
  </si>
  <si>
    <t>skibifox</t>
  </si>
  <si>
    <t>⋆𐙚₊˚KHÁNH ᯓ ᡣ𐭩⋆.˚</t>
  </si>
  <si>
    <t>🦀</t>
  </si>
  <si>
    <t>Light</t>
  </si>
  <si>
    <t>hehe boy. :))</t>
  </si>
  <si>
    <t>Tướng quân Kai</t>
  </si>
  <si>
    <t>[the forgor] Mahoraga🇻🇳</t>
  </si>
  <si>
    <t>Pquyennneii</t>
  </si>
  <si>
    <t>Quỷ•nhỏ</t>
  </si>
  <si>
    <t>Ni lười :) :) :) :)</t>
  </si>
  <si>
    <t>Nhạc Chill Chill</t>
  </si>
  <si>
    <t>snowflakes.</t>
  </si>
  <si>
    <t>aiiu(@•`♡'•@)</t>
  </si>
  <si>
    <t>Moẹkíp://</t>
  </si>
  <si>
    <t>baozw:(12)</t>
  </si>
  <si>
    <t>thaocutephomaique</t>
  </si>
  <si>
    <t>Gia Bảo Trần</t>
  </si>
  <si>
    <t>trong duong ne</t>
  </si>
  <si>
    <t>nghi đình nek🍉🎨🎀🧸</t>
  </si>
  <si>
    <t>NyveX__</t>
  </si>
  <si>
    <t>Mai Tuyet 75</t>
  </si>
  <si>
    <t>Ai hỏi💔</t>
  </si>
  <si>
    <t>_nqocz.ynih_</t>
  </si>
  <si>
    <t>YC.  PUISS</t>
  </si>
  <si>
    <t>Anh Thư</t>
  </si>
  <si>
    <t>Bò🐮</t>
  </si>
  <si>
    <t>Z Gamer®(Cà phê đen)</t>
  </si>
  <si>
    <t>aikido okashi-kamen rider load</t>
  </si>
  <si>
    <t>cubo &gt;&lt;</t>
  </si>
  <si>
    <t>Ngô Thị Sen:))</t>
  </si>
  <si>
    <t>kẻ-mộng-mơ❤️‍🩹</t>
  </si>
  <si>
    <t>BTM_Tom</t>
  </si>
  <si>
    <t>tina</t>
  </si>
  <si>
    <t>Thuw</t>
  </si>
  <si>
    <t>MarySera’sPads</t>
  </si>
  <si>
    <t>Aduăngthốngdz</t>
  </si>
  <si>
    <t>Nda 2k7</t>
  </si>
  <si>
    <t>Dương Đức</t>
  </si>
  <si>
    <t>ohphongdinhh.</t>
  </si>
  <si>
    <t>Monne muzik🐼🐼</t>
  </si>
  <si>
    <t>Kinh Nguyen</t>
  </si>
  <si>
    <t>𝙉.𝙖𝙣𝙝😺</t>
  </si>
  <si>
    <t>GovKu</t>
  </si>
  <si>
    <t>td 🙈</t>
  </si>
  <si>
    <t>*NQH*</t>
  </si>
  <si>
    <t>Vuxer武</t>
  </si>
  <si>
    <t>AU88 QUÀ TẶNG</t>
  </si>
  <si>
    <t>muathutokyo</t>
  </si>
  <si>
    <t>lào phi:)))</t>
  </si>
  <si>
    <t>ℒ¡ễųทɦưƴêท</t>
  </si>
  <si>
    <t>có j ko</t>
  </si>
  <si>
    <t>🔥</t>
  </si>
  <si>
    <t>rhon1232</t>
  </si>
  <si>
    <t>🤍</t>
  </si>
  <si>
    <t>˚⋆𐙚｡MiuMiukem𖦹.ᡣ𐭩˚</t>
  </si>
  <si>
    <t>Hân Trần</t>
  </si>
  <si>
    <t>Đệ ukthuw</t>
  </si>
  <si>
    <t>5A đã là cái tên của 2th trc..</t>
  </si>
  <si>
    <t>Cường</t>
  </si>
  <si>
    <t>Dat</t>
  </si>
  <si>
    <t>Hòa nhập với cỏ cây</t>
  </si>
  <si>
    <t>missed luv.</t>
  </si>
  <si>
    <t>Hai Nguyen</t>
  </si>
  <si>
    <t>tired.</t>
  </si>
  <si>
    <t>kenz&gt;:)</t>
  </si>
  <si>
    <t>Aki🇻🇳</t>
  </si>
  <si>
    <t>2010</t>
  </si>
  <si>
    <t>.....</t>
  </si>
  <si>
    <t>bolangobell</t>
  </si>
  <si>
    <t>Tao Tên Trí</t>
  </si>
  <si>
    <t>baongoc.!❤️‍🩹</t>
  </si>
  <si>
    <t>⭐Subi chơi roblox🐥</t>
  </si>
  <si>
    <t>😎</t>
  </si>
  <si>
    <t>tonedontv</t>
  </si>
  <si>
    <t>Let's go gambling 🍀 🍀 🍀</t>
  </si>
  <si>
    <t>user85290</t>
  </si>
  <si>
    <t>A8 uống ăn chát xám</t>
  </si>
  <si>
    <t>Bạc Hà</t>
  </si>
  <si>
    <t>Kiet</t>
  </si>
  <si>
    <t>phần đăng lại 𓆩😀𓆪</t>
  </si>
  <si>
    <t>Hydrogen mê lq😘❤️‍🔥</t>
  </si>
  <si>
    <t>૮₍´˶• . • ⑅ ₎აⓉⒽⒶⓃⒽⓉⒽảⓄ</t>
  </si>
  <si>
    <t>✨</t>
  </si>
  <si>
    <t>Thứ hay mỗi ngày</t>
  </si>
  <si>
    <t>chip thik quay trend</t>
  </si>
  <si>
    <t>2Na+2HCl —&gt; 2NaCl+H2</t>
  </si>
  <si>
    <t>H2O + SO3 —&gt; H2SO4</t>
  </si>
  <si>
    <t>Buckingham palace</t>
  </si>
  <si>
    <t>rì viu về các chị slay✨💅🏻</t>
  </si>
  <si>
    <t>❓</t>
  </si>
  <si>
    <t>♡˖꒰ᵕ༚ᵕ⑅꒱chocolate♡˖꒰ᵕ༚ᵕ⑅꒱</t>
  </si>
  <si>
    <t>𝘽𝙤𝙣𝙣☆</t>
  </si>
  <si>
    <t>vknagibiflopdi</t>
  </si>
  <si>
    <t>2-3year to Dagestan and forget</t>
  </si>
  <si>
    <t>nht truogg.</t>
  </si>
  <si>
    <t>hoang lam</t>
  </si>
  <si>
    <t>bright bá chủ=)))</t>
  </si>
  <si>
    <t>Lọ ma thần tử</t>
  </si>
  <si>
    <t>Con Mèo</t>
  </si>
  <si>
    <t>T.anh game"-"°~°♡</t>
  </si>
  <si>
    <t>vân miên🌸</t>
  </si>
  <si>
    <t>ko bt</t>
  </si>
  <si>
    <t>Mèo học ngu</t>
  </si>
  <si>
    <t>#Bảo Trân nek🧿#</t>
  </si>
  <si>
    <t>bảo_official</t>
  </si>
  <si>
    <t>🤡hehe 💩boy🤡</t>
  </si>
  <si>
    <t>❥™♀</t>
  </si>
  <si>
    <t>Dat_Imacuteguy</t>
  </si>
  <si>
    <t>FBI</t>
  </si>
  <si>
    <t>sgp_minn&gt;&lt;</t>
  </si>
  <si>
    <t>tổ 2 hòn đảo nhiều rắn💔😱</t>
  </si>
  <si>
    <t>class 5A</t>
  </si>
  <si>
    <t>Con người 🥀</t>
  </si>
  <si>
    <t>𝙣𝙜 𝙨𝙪̛𝙤̛̉𝙞 𝙖̂́𝙢 e.</t>
  </si>
  <si>
    <t>🎄</t>
  </si>
  <si>
    <t>Hẹ hẹ hẹ</t>
  </si>
  <si>
    <t>matcha</t>
  </si>
  <si>
    <t>Trần Ronalđộ✔️🇻🇳🤫</t>
  </si>
  <si>
    <t>xin lỗi vì tôi bị đẹp trai &gt;.&lt;</t>
  </si>
  <si>
    <t>🇻🇳yemi-Q(•^°)</t>
  </si>
  <si>
    <t>đéo ai qtam 😭</t>
  </si>
  <si>
    <t>Nguyễn Hồng Anh</t>
  </si>
  <si>
    <t>霸  𝐗𝐗-𝐦𝐮𝐬𝐢𝐜 🇻🇳🇷🇺</t>
  </si>
  <si>
    <t>RingRing RầmRầm</t>
  </si>
  <si>
    <t>hổ cáp ☄️🦂</t>
  </si>
  <si>
    <t>2016</t>
  </si>
  <si>
    <t>PV_Khải🫰</t>
  </si>
  <si>
    <t>taikhoanvohieuhoa🥀</t>
  </si>
  <si>
    <t>hihihihi</t>
  </si>
  <si>
    <t>,Frost si cà 1eggs...🔪🔪;</t>
  </si>
  <si>
    <t>🚭</t>
  </si>
  <si>
    <t>lốp trưởng</t>
  </si>
  <si>
    <t>lthngocccutii</t>
  </si>
  <si>
    <t>Ngô thị bảo Anh❤️❤️</t>
  </si>
  <si>
    <t>Phượng Nguyễn</t>
  </si>
  <si>
    <t>nhu hong bui</t>
  </si>
  <si>
    <t>Ruty</t>
  </si>
  <si>
    <t>Đã có crush</t>
  </si>
  <si>
    <t>NOOBROBLOX GAY</t>
  </si>
  <si>
    <t>🐟 bị khùng (kota)</t>
  </si>
  <si>
    <t>idk</t>
  </si>
  <si>
    <t>🐒𝓻𝓲𝓸👑</t>
  </si>
  <si>
    <t>PA</t>
  </si>
  <si>
    <t>Roblox mãi đỉnh</t>
  </si>
  <si>
    <t>Her</t>
  </si>
  <si>
    <t>khu ổ chuột🐭_của Jaysonleni</t>
  </si>
  <si>
    <t>foxz</t>
  </si>
  <si>
    <t>Lollipop lover</t>
  </si>
  <si>
    <t>Baby Dollar</t>
  </si>
  <si>
    <t>taot04nn4y</t>
  </si>
  <si>
    <t>thầy thích phá tình yêu 💔</t>
  </si>
  <si>
    <t>ConTimLỡNhịp</t>
  </si>
  <si>
    <t>THANH PHAT</t>
  </si>
  <si>
    <t>c00lkid(sut sit)</t>
  </si>
  <si>
    <t>Choco pie</t>
  </si>
  <si>
    <t>ĐK🗿</t>
  </si>
  <si>
    <t>k h💕</t>
  </si>
  <si>
    <t>Bin👽👾</t>
  </si>
  <si>
    <t>D/-\NGKH0I!!.?</t>
  </si>
  <si>
    <t>DuySayGex</t>
  </si>
  <si>
    <t>u i a</t>
  </si>
  <si>
    <t>hoài hương</t>
  </si>
  <si>
    <t>Kaoruko Waguri</t>
  </si>
  <si>
    <t>Oi dòi oi</t>
  </si>
  <si>
    <t>ozp2312</t>
  </si>
  <si>
    <t>Thanh Trà</t>
  </si>
  <si>
    <t>Mãi yêu Việt Nam</t>
  </si>
  <si>
    <t>cái chuỗi mà mất là coi chừng</t>
  </si>
  <si>
    <t>Gấu thúi🐻😘</t>
  </si>
  <si>
    <t>Cậu bé nghèo</t>
  </si>
  <si>
    <t>cailonbay</t>
  </si>
  <si>
    <t>ᝰ.ᐟªºƙtı☾ᶻ 𝗓 𐰁</t>
  </si>
  <si>
    <t>Thuyet Ngoc</t>
  </si>
  <si>
    <t>khanhs;]</t>
  </si>
  <si>
    <t>Hải đăng</t>
  </si>
  <si>
    <t>“cau be hay suy”</t>
  </si>
  <si>
    <t>Dillan Hoàng Phan</t>
  </si>
  <si>
    <t>Changg</t>
  </si>
  <si>
    <t>@NhatHoanggg_1512</t>
  </si>
  <si>
    <t>꧁M.T꧂</t>
  </si>
  <si>
    <t>Fan Neymar Jr 👑👑</t>
  </si>
  <si>
    <t>2011</t>
  </si>
  <si>
    <t>T@nH💅✨❔</t>
  </si>
  <si>
    <t>fish without water</t>
  </si>
  <si>
    <t>.......</t>
  </si>
  <si>
    <t>Atuan🐧</t>
  </si>
  <si>
    <t>Thảo nè 🫠🫠</t>
  </si>
  <si>
    <t>anhkhoi 💢</t>
  </si>
  <si>
    <t>miss cau💞</t>
  </si>
  <si>
    <t>đầu rong biển😖</t>
  </si>
  <si>
    <t>CTY: JIA CHNEG:)))</t>
  </si>
  <si>
    <t>estioᰔ</t>
  </si>
  <si>
    <t>Miss L</t>
  </si>
  <si>
    <t>Đức việt họ phan</t>
  </si>
  <si>
    <t>chill with Phương♈️</t>
  </si>
  <si>
    <t>Zivi Heino🥀</t>
  </si>
  <si>
    <t>3007 ✅</t>
  </si>
  <si>
    <t>Long</t>
  </si>
  <si>
    <t>౨ৎ𝙈𝙤𝙢𝙤𝙣𝙜𝙖ᥫᩣ</t>
  </si>
  <si>
    <t>Hữu Tình</t>
  </si>
  <si>
    <t>trai miền núi</t>
  </si>
  <si>
    <t>𝓉𝓇𝒶̂̀𝓃𝒩𝑔𝑜̣𝒸𝓀𝒽𝒶̉𝒾🐔</t>
  </si>
  <si>
    <t>dương chiến thiên</t>
  </si>
  <si>
    <t>Anime.gfx</t>
  </si>
  <si>
    <t>sally</t>
  </si>
  <si>
    <t>100 ngày vẽ lại từ đầu</t>
  </si>
  <si>
    <t>&lt;grilled mouse&gt;</t>
  </si>
  <si>
    <t>💩cứt gà sáp</t>
  </si>
  <si>
    <t>doantoan🐟</t>
  </si>
  <si>
    <t>H☆</t>
  </si>
  <si>
    <t>Nad,I’d win</t>
  </si>
  <si>
    <t>𝙆𝙤𝙧𝙪𝙨_</t>
  </si>
  <si>
    <t>Ngân Nha Kỵ Sĩ Zero</t>
  </si>
  <si>
    <t>artist ng tình mùa đông 💔</t>
  </si>
  <si>
    <t>Hanninek</t>
  </si>
  <si>
    <t>mấy côn lòn phải giả tró</t>
  </si>
  <si>
    <t>phim hay thì đổi tên🤭🤭</t>
  </si>
  <si>
    <t>CuuLong</t>
  </si>
  <si>
    <t>Carrus</t>
  </si>
  <si>
    <t>『𝚊𝚗𝚗𝚎𝚝𝚝𝚎≽^•༚• ྀི≼』</t>
  </si>
  <si>
    <t>Fan ronaldo and messi</t>
  </si>
  <si>
    <t>ack</t>
  </si>
  <si>
    <t>😶‍🌫️Matchalatte🍵🍵</t>
  </si>
  <si>
    <t>an thit tre em</t>
  </si>
  <si>
    <t>丰☆Pнυσиɢνу☆丰</t>
  </si>
  <si>
    <t>Scl Scl💔</t>
  </si>
  <si>
    <t>tổng tài 🔥</t>
  </si>
  <si>
    <t>Thợ săn 2007</t>
  </si>
  <si>
    <t>HBT_Ductai</t>
  </si>
  <si>
    <t>độc thân kiếm ghệ        .....</t>
  </si>
  <si>
    <t>nháo vừa vừa hoi🐶</t>
  </si>
  <si>
    <t>trikhangpham🔥</t>
  </si>
  <si>
    <t>Kamen rider eternal</t>
  </si>
  <si>
    <t>nchphatt</t>
  </si>
  <si>
    <t>Cáo</t>
  </si>
  <si>
    <t>rindod😛</t>
  </si>
  <si>
    <t>Người họ Trịnh</t>
  </si>
  <si>
    <t>NHÌN CÁI LÁP CHA MÀY</t>
  </si>
  <si>
    <t>mimosa</t>
  </si>
  <si>
    <t>👁️🫦👁️</t>
  </si>
  <si>
    <t>@️:@️: : "　 　  ️"</t>
  </si>
  <si>
    <t>Name: 黄越学校</t>
  </si>
  <si>
    <t>Tổng thống nga</t>
  </si>
  <si>
    <t>ngọc mê roblox</t>
  </si>
  <si>
    <t>౨ৎChipMunk౨ৎ𐙚</t>
  </si>
  <si>
    <t>Sinh Ziên Ayaa</t>
  </si>
  <si>
    <t>cô giáo lớp bên</t>
  </si>
  <si>
    <t>Các lớp khác</t>
  </si>
  <si>
    <t>😈😈😈😈😈😈</t>
  </si>
  <si>
    <t>cận cảnh mấy đứa lớp bên=))</t>
  </si>
  <si>
    <t>các em học sinh:</t>
  </si>
  <si>
    <t>hiệu trưởng🗿</t>
  </si>
  <si>
    <t>Thg đánh bn</t>
  </si>
  <si>
    <t>hảo Hán cả đám chúng mày khó thế cũng nghĩ ra 😂</t>
  </si>
  <si>
    <t>cười k nhịn đc😭</t>
  </si>
  <si>
    <t>nó lúc sao : tha em cô ơi 😭😭😭🙏</t>
  </si>
  <si>
    <t>mấy đứa lớp bên</t>
  </si>
  <si>
    <t>Cô giáo lớp này</t>
  </si>
  <si>
    <t>@fmmuquangxaxa chị đơ cái mặt chị ra luôn đứng hình luôn đứng tim luôn</t>
  </si>
  <si>
    <t>@roi.ai.ra.ria t cười nãy giờ</t>
  </si>
  <si>
    <t>Đáng yêuu</t>
  </si>
  <si>
    <t>@T.Quyên @pbw labubu~ @pnyennvyy~</t>
  </si>
  <si>
    <t>kkkkk</t>
  </si>
  <si>
    <t>😭🤗</t>
  </si>
  <si>
    <t>@N h ỏ🐶😭😭</t>
  </si>
  <si>
    <t>uydydydytdtdttgdhdgdhdhjddjjdjfjf hả tsshdg dhggzgdggzhdgxt dhggzgdggzhdgxt 😂😂😂😂😂😂😂😂</t>
  </si>
  <si>
    <t>Thật😂</t>
  </si>
  <si>
    <t>nhiều tim thế</t>
  </si>
  <si>
    <t>Hệ</t>
  </si>
  <si>
    <t>Phát động chiến tranh😬</t>
  </si>
  <si>
    <t>hhhh</t>
  </si>
  <si>
    <t>thôi cô chịu</t>
  </si>
  <si>
    <t>@-𝕋ổ𝙽𝕘_𝕋àῑ`- @The Present Simple @.Btaam🫧 . 🤡🤡</t>
  </si>
  <si>
    <t>Bạn này tên gì nhỉ</t>
  </si>
  <si>
    <t>@𝓟𝓱𝓾𝓸𝓷𝓰𝓗𝓸𝓪 ᥫ᭡</t>
  </si>
  <si>
    <t>I chang😞</t>
  </si>
  <si>
    <t>Hãy cùng nhau hóng</t>
  </si>
  <si>
    <t>Quên tên ông này tên gì ròiiii cho tui tên ổng dc hông</t>
  </si>
  <si>
    <t>@Như collagen 🤡</t>
  </si>
  <si>
    <t>Hóng</t>
  </si>
  <si>
    <t>mấy thk lớp kế bên:</t>
  </si>
  <si>
    <t>tao</t>
  </si>
  <si>
    <t>@giai tuệ @Zena @✨🫧º⋆౨ৎ𐙚୨ৎ⋆º🫧✨ @ydnac @Tình cũ 🖤 @Pukaᥫ᭡ @AnnaQuach @Mary @Play @🔥Yorichi💥 @Mina 🤡🤡🤡</t>
  </si>
  <si>
    <t>thằng đấm nó:</t>
  </si>
  <si>
    <t>govera skin cô giáo tiểu học bậc s+ triệu hồi ra đám học sinh tiểu học</t>
  </si>
  <si>
    <t>@bao yen @bong oii &gt;&lt;</t>
  </si>
  <si>
    <t>chiu lng</t>
  </si>
  <si>
    <t>😇</t>
  </si>
  <si>
    <t>thầy hiệu trưởng</t>
  </si>
  <si>
    <t>cô giáo chủ nhiệm khi gặp cô giáo chủ nhiệm của học sinh đấm hs lp mik</t>
  </si>
  <si>
    <t>@pog_king0</t>
  </si>
  <si>
    <t>@Skibidi dom dom yes yes:))</t>
  </si>
  <si>
    <t>@thuy linh. @Ngọc Trâm @ᴅuʏêɴɴԍuʏễɴ @nhkhanh🌻 @hng nhuy ✩ @_lenguyntnhu_ @Minh Hữu</t>
  </si>
  <si>
    <t>@Hoàng Văn Duy</t>
  </si>
  <si>
    <t>@xi ke le từn</t>
  </si>
  <si>
    <t>@𝓺𝓾𝔂̀𝓷𝓱𝓱 𐙚</t>
  </si>
  <si>
    <t>@md🤓</t>
  </si>
  <si>
    <t>@Liễu Phạm Thuý</t>
  </si>
  <si>
    <t>😂</t>
  </si>
  <si>
    <t>@miss</t>
  </si>
  <si>
    <t>@𝐘𝐮𝐦𝐢𝐞ღ</t>
  </si>
  <si>
    <t>@hai từ yêu và thương khó quá @Hoài gió dồi</t>
  </si>
  <si>
    <t>@đẹp gái kinh khủng khiếp</t>
  </si>
  <si>
    <t>sao giống govera nhỉ🥰</t>
  </si>
  <si>
    <t>hình ảnh mid đang đi kiếm r team bn để xin con bùa</t>
  </si>
  <si>
    <t>@dao dien phim japan.</t>
  </si>
  <si>
    <t>@hẹ hẹ hẹ:&gt;&gt;</t>
  </si>
  <si>
    <t>còn hs là mấy con robot của goverra</t>
  </si>
  <si>
    <t>@9 điểm lý</t>
  </si>
  <si>
    <t>@•{Han}• @wewwewwew .. @peypilovely𓍯 @kệ đời =)))))))))))</t>
  </si>
  <si>
    <t>đỏ hay xanh</t>
  </si>
  <si>
    <t>R mid ăn bùa đỏ chi má 💔</t>
  </si>
  <si>
    <t>Bùa vàng</t>
  </si>
  <si>
    <t>@Phúc</t>
  </si>
  <si>
    <t>@❀ tomato</t>
  </si>
  <si>
    <t>@𝙦𝙣𝙜𝙖𝙣𝙣🫧 @Argon🧬</t>
  </si>
  <si>
    <t>@:&gt;&gt; @maomao. @Lian_naris✨</t>
  </si>
  <si>
    <t>@dynh hjep 😭</t>
  </si>
  <si>
    <t>quay đỉnh v ^^</t>
  </si>
  <si>
    <t>slay hơn bản AOV🥰</t>
  </si>
  <si>
    <t>Tưởng mình t thấy v:)))))</t>
  </si>
  <si>
    <t>I’m j</t>
  </si>
  <si>
    <t>@Gọinguỵtđiiii</t>
  </si>
  <si>
    <t>@canh rau ngót tưởng flo cơ</t>
  </si>
  <si>
    <t>@Tui Y chang 😱</t>
  </si>
  <si>
    <t>🤡🤡☺️☺</t>
  </si>
  <si>
    <t>@Ủng đi mưa ychang:))</t>
  </si>
  <si>
    <t>@có người yêu đổi tên 😌 @Amzedits @𝙈𝙖𝙝𝙞𝙧𝙪      𝙚𝙙𝙞𝙩 @𝘘𝘜Ố𝘊 ᴏᴠᴇʀʟᴏʀᴅ☠️ @Юкито🫀 @Deeps GiSu @toilet @Kyo_ edit"!! @adu anh sinh🗿 @JiKa💔 @𝙏𝙣𝙌𝙪𝙖𝙖𝙣౨ৎ @Anh Dũng @(((:H.Đ:))) @Đdung🥀 @Huy Trần @Văn Phúc🇻🇳 @off @100ngàyăncức 😤</t>
  </si>
  <si>
    <t>ọt ọt ẹt ẹt</t>
  </si>
  <si>
    <t>Đang định nói</t>
  </si>
  <si>
    <t>:)) ủa🥰</t>
  </si>
  <si>
    <t>mấy khứa phía sau là thiết vệ đó</t>
  </si>
  <si>
    <t>@ni ni bà cô đẻ ra 4 mấy đứa</t>
  </si>
  <si>
    <t>@Manhhhhh 😇</t>
  </si>
  <si>
    <t>@CH3COOH @anniee__v</t>
  </si>
  <si>
    <t>Thiếu mỗi cái mũ</t>
  </si>
  <si>
    <t>hèn j nhìn quen =)))</t>
  </si>
  <si>
    <t>@Lắp ráp camera phường Cầu Diễn</t>
  </si>
  <si>
    <t>ê giống tht</t>
  </si>
  <si>
    <t>Skin mới của Govera</t>
  </si>
  <si>
    <t>skin tên cô giáo giang hồ 😂</t>
  </si>
  <si>
    <t>giống tht</t>
  </si>
  <si>
    <t>@Not_legend m hả🥰</t>
  </si>
  <si>
    <t>Ấy đừng :))</t>
  </si>
  <si>
    <t>Thì đây là skin sắp ra mắt mà bn</t>
  </si>
  <si>
    <t>Y chang 😂🥰</t>
  </si>
  <si>
    <t>phản hồi thứ 200</t>
  </si>
  <si>
    <t>@🎀𝙕𝙞𝙣𝙣🎀 @Hyn💤 @hyn🫧 🥰🥰🥰</t>
  </si>
  <si>
    <t>ừ nhể</t>
  </si>
  <si>
    <t>😂 có chịu nhất con đó😂</t>
  </si>
  <si>
    <t>không
khả năng violet (siêu việt)😄😄</t>
  </si>
  <si>
    <t>@TODOY giống govera</t>
  </si>
  <si>
    <t>@tranvanphxc 🗿</t>
  </si>
  <si>
    <t>y luon</t>
  </si>
  <si>
    <t>@Chiyeuminhanh</t>
  </si>
  <si>
    <t>gì mà oách thế</t>
  </si>
  <si>
    <t>giống thật</t>
  </si>
  <si>
    <t>mid đâu</t>
  </si>
  <si>
    <t>ké</t>
  </si>
  <si>
    <t>@tlinh🫧thật</t>
  </si>
  <si>
    <t>ý là tính nói lun á:)))</t>
  </si>
  <si>
    <t>định ns+)</t>
  </si>
  <si>
    <t>" ê có thk cướp bùa của rừng kìa"
govera:</t>
  </si>
  <si>
    <t>Thoát đâu dc</t>
  </si>
  <si>
    <t>govvera khi thấy trụ mid team mik bị bể:</t>
  </si>
  <si>
    <t>@iusgpsleepy ê giống vaiz😭</t>
  </si>
  <si>
    <t>@Ngọc Tân</t>
  </si>
  <si>
    <t>@paracetamol</t>
  </si>
  <si>
    <t>@⌑ ۫💐 𝒦𝒶ℴ𝓇𝒾 ׅ✩ ׅɞ｡:° @𝑷𝒕.</t>
  </si>
  <si>
    <t>@Người dễ thương nhất thế giới</t>
  </si>
  <si>
    <t>@꧁༺ђắçɭąŋɠ༻꧂ @GiaVi/Trợ lí Ly tổng @&gt;~&lt; giống thật</t>
  </si>
  <si>
    <t>@pansexual. 😭</t>
  </si>
  <si>
    <t>@⋆ilstuart.₊⁺ @🍭 @#Dubium💗</t>
  </si>
  <si>
    <t>@cá lóc kho tiêu</t>
  </si>
  <si>
    <t>@chip. @xôi vãi nình @Rc_ @Qwinnanhh @khi nào có laptop thì đổi tên @😘🫶𝔹á𝕟𝕙 𝕄𝕒𝕔𝕒𝕣𝕠𝕟💗💞 @Quỳnh Giao @bống huệ 😇😇😇</t>
  </si>
  <si>
    <t>@Cáhayngủ💤</t>
  </si>
  <si>
    <t>@Gác Cổng T.anh @hafthup.</t>
  </si>
  <si>
    <t>@Huynh Anh</t>
  </si>
  <si>
    <t>@T</t>
  </si>
  <si>
    <t>@iehn.</t>
  </si>
  <si>
    <t>@ho chấn @mario.khsh ngc✦ @Con bò biết bay✨🐄 @7185 @『ᴍɪɴ_ʜᴀʀᴀ』</t>
  </si>
  <si>
    <t>*ọt ẹt ọt ẹt</t>
  </si>
  <si>
    <t>@Adu a việt • bạn bè quá giống</t>
  </si>
  <si>
    <t>@phuonvy @bánh Đậu xanh :33 ô giống :))</t>
  </si>
  <si>
    <t>giong tht🥰</t>
  </si>
  <si>
    <t>@Bảo Trânn💢 @𝚕𝚘𝚟𝚎_𝚔𝚒𝚝𝚔𝚊𝚝 @Bò cute🐄 🥰</t>
  </si>
  <si>
    <t>@Wôn là @môn lèo. @🪼chum blu🪼 ê giống</t>
  </si>
  <si>
    <t>@Cháu gái Tokuda🐿️🫙 @ăn thịt trẻ con @해월 ଳ ✨ @ツღMieღツ ê mâ đúng nha tr=)))</t>
  </si>
  <si>
    <t>Giống thật m ơii💀💀 @Minhle</t>
  </si>
  <si>
    <t>@ừ @01. 😭</t>
  </si>
  <si>
    <t>@8h Chicago🤓 @bánh kitkat. @kẹo twix 🤡</t>
  </si>
  <si>
    <t>ọt ẹt ọt ẹt lên cho mẹ🤗</t>
  </si>
  <si>
    <t>@chònn @love someone's daughter @bá sàn sụt chéo</t>
  </si>
  <si>
    <t>y đúc luonn=))))</t>
  </si>
  <si>
    <t>@?! @nguyenhien @an cute uk @Nguyễn Giang @mèo méo meo mèo meo</t>
  </si>
  <si>
    <t>k tag tao hiểu ấy</t>
  </si>
  <si>
    <t>Tại quên 🥰🥰</t>
  </si>
  <si>
    <t>@🧸MD🎀 @tồ chi 𑁤 🗿🗿🗿</t>
  </si>
  <si>
    <t>@nphuong. 🤣</t>
  </si>
  <si>
    <t>@iowrrrr @[cjzyv] @Mai Anh🌷 😇</t>
  </si>
  <si>
    <t>@nhà bố 1000 tầng :)))</t>
  </si>
  <si>
    <t>@an thit tre em. @tìm truswng dasi 10 kg =)))))))</t>
  </si>
  <si>
    <t>giống v 😭</t>
  </si>
  <si>
    <t>@ᰔмəoвongᰔ @inn @yêu chồng số 1. Nguỵet</t>
  </si>
  <si>
    <t>nguyệt hoá go ve ră à..</t>
  </si>
  <si>
    <t>Giống :))))</t>
  </si>
  <si>
    <t>@lui kusami @vợ Trần Thuật @Tiểu Đinh Di @mychau594 🥰</t>
  </si>
  <si>
    <t>@meoo🥰</t>
  </si>
  <si>
    <t>@have u seen my boyf? ☺</t>
  </si>
  <si>
    <t>@Jirro 😭</t>
  </si>
  <si>
    <t>🗿</t>
  </si>
  <si>
    <t>@Ng.ThaoNguyen@ 😭</t>
  </si>
  <si>
    <t>@eiucuaai @iu con mèo🥸🤩🤓</t>
  </si>
  <si>
    <t>sự nổi dậy☺</t>
  </si>
  <si>
    <t>@mchii¿ 🥰😭</t>
  </si>
  <si>
    <t>ủa xem rồi🥰🥰</t>
  </si>
  <si>
    <t>@アヌビス•Anu i chang😭</t>
  </si>
  <si>
    <t>bonus thêm tấn lính đằng sau</t>
  </si>
  <si>
    <t>@q. @’vợ benyapa. @just you.</t>
  </si>
  <si>
    <t>ae</t>
  </si>
  <si>
    <t>@Hẹ hẹ =))</t>
  </si>
  <si>
    <t>@kquawnee🐈‍⬛</t>
  </si>
  <si>
    <t>@babychunii_ @Blue AOV</t>
  </si>
  <si>
    <t>:)))) giống thiệt</t>
  </si>
  <si>
    <t>thầy hiệu trưởng [sticker]</t>
  </si>
  <si>
    <t>thầy hiệu trưởng: thôi rồi không lẽ nó kéo quân qua đòi 2x lương</t>
  </si>
  <si>
    <t>Huynh</t>
  </si>
  <si>
    <t>đệ</t>
  </si>
  <si>
    <t>bấy lâu nay cx tìm ra đệ</t>
  </si>
  <si>
    <t>giáo viên: x2 tiền lương
học sinh: -100% tiền học phí🗿</t>
  </si>
  <si>
    <t>bố mẹ</t>
  </si>
  <si>
    <t>X 4 thì đúng</t>
  </si>
  <si>
    <t>cô hiệu phó:🗿</t>
  </si>
  <si>
    <t>@tổng tài bị khùng @H.Thieenn💢 @hahaidangdz😜</t>
  </si>
  <si>
    <t>@3</t>
  </si>
  <si>
    <t>@ko có tên</t>
  </si>
  <si>
    <t>:)))</t>
  </si>
  <si>
    <t>😳😳</t>
  </si>
  <si>
    <t>ảnh dth z tui xin nha</t>
  </si>
  <si>
    <t>rời khỏi trường nexttttt</t>
  </si>
  <si>
    <t>@(a-b)³=(a³-3a²b+3ab²-b³) @Số Nguyên Tố @Thieedy ⭐🌟 trường ngt khủng bố quáaa 🥰</t>
  </si>
  <si>
    <t>@𝕋𝕙𝕦𝕪 𝕃𝕚𝕟𝕙 🫧 =))</t>
  </si>
  <si>
    <t>@🎀𝑴𝒊𝒏𝟑𝟎𝟎𝟕💋</t>
  </si>
  <si>
    <t>😨</t>
  </si>
  <si>
    <t>@𝐃𝐭𝐫𝐢𝐧𝐡𝐡🦦 😂</t>
  </si>
  <si>
    <t>@౨ৎ m e o ౨ৎ @𖦁ׅ ࣪ 𝒜𝑛𝑛𝑖𝑒 ៵  ྀི @🐰ᡣ𐭩 cô Phương gần chạm tới đỉnh cao này😞</t>
  </si>
  <si>
    <t>Cx cx đii</t>
  </si>
  <si>
    <t>2006</t>
  </si>
  <si>
    <t>đúng đúng</t>
  </si>
  <si>
    <t>khó thật🔥🔥🔥</t>
  </si>
  <si>
    <t>ướt j cô t cx quay toptop:))</t>
  </si>
  <si>
    <t>bộ Giáo dục</t>
  </si>
  <si>
    <t>đáng iu</t>
  </si>
  <si>
    <t>đúm thầy hiệu trưởng</t>
  </si>
  <si>
    <t>t ms đi học về mà nhiều tim v 💀🔥🔥</t>
  </si>
  <si>
    <t>@DiepAnh1233🇻🇳💅</t>
  </si>
  <si>
    <t>ủa🥰</t>
  </si>
  <si>
    <t>🥰</t>
  </si>
  <si>
    <t>😂😂😂</t>
  </si>
  <si>
    <t>thầy hiệu trưởng đứng vỗ tay vừa cười 😂😂😂</t>
  </si>
  <si>
    <t>Điều đáng chú ý ở đây là gì
cô sang trả thù cho lớp ❌❌❌❌❌❌
chúng nó dc mặc quần đùi✅✅✅✅✅✅✅✅✅✅✅✅✅✅</t>
  </si>
  <si>
    <t>cấp 1 nó vậy á bro 🤡</t>
  </si>
  <si>
    <t>cô hiệu phó:</t>
  </si>
  <si>
    <t>@·ࡇ· 𒉭𝙯𝙖𝙗 @#anh lớn @KONIG`-` FAN1# -- HE/HIM❕❕ @【NGỌC】</t>
  </si>
  <si>
    <t>xem r</t>
  </si>
  <si>
    <t>Thầy hiệu trưởng lạnh sóng lưngggggg😂😂</t>
  </si>
  <si>
    <t>ngầu thíiiii</t>
  </si>
  <si>
    <t>toát mồ hôi tưởng quýnh lộn k😇</t>
  </si>
  <si>
    <t>🤯🤯🤯</t>
  </si>
  <si>
    <t>cô giáo genz🤣🤣🤣🤣</t>
  </si>
  <si>
    <t>@🍐 😂</t>
  </si>
  <si>
    <t>nó phải thế</t>
  </si>
  <si>
    <t>@nhunee @최지한 @kh bang 💋 @Trung Kiên✈️ @Tấn Nghĩa ✈️✈️✈️</t>
  </si>
  <si>
    <t>🤓</t>
  </si>
  <si>
    <t>@Mango likes mangoes</t>
  </si>
  <si>
    <t>@Chiếc Lá Zui Zẻ🍃🫠</t>
  </si>
  <si>
    <t>@🎂</t>
  </si>
  <si>
    <t>@si tô</t>
  </si>
  <si>
    <t>:)</t>
  </si>
  <si>
    <t>@🫀H💍୨୧</t>
  </si>
  <si>
    <t>😄😄</t>
  </si>
  <si>
    <t>trường tiểu học cx đc đem đth hả ta 🗿</t>
  </si>
  <si>
    <t>gv ko đc đem hả bạn</t>
  </si>
  <si>
    <t>đc nhưng có ai rảnh mò đi đú trend đâu🗿</t>
  </si>
  <si>
    <t>ra về</t>
  </si>
  <si>
    <t>Ra chs</t>
  </si>
  <si>
    <t>gen z là giáo viên nó v</t>
  </si>
  <si>
    <t>Cô này t thấy khéo gen x y chứ z gì</t>
  </si>
  <si>
    <t>Ra chơi vs genz</t>
  </si>
  <si>
    <t>Cs đó bn 😔</t>
  </si>
  <si>
    <t>phải đú thì đàn em học hành mới giỏi đc :))</t>
  </si>
  <si>
    <t>đc lớp bên tui đc đem</t>
  </si>
  <si>
    <t>mà lop minh ko duoc huhu</t>
  </si>
  <si>
    <t>ngầu et</t>
  </si>
  <si>
    <t>Uh</t>
  </si>
  <si>
    <t>cầm đth cô:))))</t>
  </si>
  <si>
    <t>Đth cô</t>
  </si>
  <si>
    <t>Nhìn tên nick?</t>
  </si>
  <si>
    <t>chắc đth cô</t>
  </si>
  <si>
    <t>Thg Đánh là con của Hiệu Trưởng:</t>
  </si>
  <si>
    <t>[joke] Nhưng ba cô giáo là anh của thầy HT🤡</t>
  </si>
  <si>
    <t>Vợ cô giáo là bộ trưởng bộ giáo dục</t>
  </si>
  <si>
    <t>vợ:)?</t>
  </si>
  <si>
    <t>"Vợ"?</t>
  </si>
  <si>
    <t>bt là joke nhưng "ba cô giáo là anh của thầy hiệu HT"</t>
  </si>
  <si>
    <t>1 câu 2 nghĩa</t>
  </si>
  <si>
    <t>3 cô giáo là anh của thầy HT</t>
  </si>
  <si>
    <t>bro à avatar của bạn</t>
  </si>
  <si>
    <t>ờ thì sao 🥀</t>
  </si>
  <si>
    <t>Hello</t>
  </si>
  <si>
    <t>halo</t>
  </si>
  <si>
    <t>"mà con hiệu trưởng phải con tao đâu?"</t>
  </si>
  <si>
    <t>@sầu riêng @quả khớp ^-^ 😳</t>
  </si>
  <si>
    <t>deck quan tâm</t>
  </si>
  <si>
    <t>Cô chiều hs thí😭</t>
  </si>
  <si>
    <t>vô tình chồng cô là trưởng bộ giáo dục 🥰</t>
  </si>
  <si>
    <t>thầy hiệu trưởng bị cắt chức</t>
  </si>
  <si>
    <t>con của Hiệu Trưởng cũng là cháu của BGD:</t>
  </si>
  <si>
    <t>Ba cô giáo là BGD</t>
  </si>
  <si>
    <t>Thầy Hiệu Trưởng là quen ba của BGD</t>
  </si>
  <si>
    <t>thg bị đánh là con bộ trưởng bộ giáo dục</t>
  </si>
  <si>
    <t>thầy hiệu trưởng quen a của bộ trưởng bộ giáo dục:</t>
  </si>
  <si>
    <t>@vukhang1006</t>
  </si>
  <si>
    <t>ồ de</t>
  </si>
  <si>
    <t>thầy bênh đứa bị đánh :)</t>
  </si>
  <si>
    <t>Thg đánh là con Hiệu trưởng nhưng con cô là cháu của Cơ sở giáo dục💀</t>
  </si>
  <si>
    <t>Ước có cô thế này😁</t>
  </si>
  <si>
    <t>cô t có như z</t>
  </si>
  <si>
    <t>Cô t y hệt🤡</t>
  </si>
  <si>
    <t>hữu duyên ghê hé 😥</t>
  </si>
  <si>
    <t>ké☺🥰</t>
  </si>
  <si>
    <t>Tht í 😭😢</t>
  </si>
  <si>
    <t>😭</t>
  </si>
  <si>
    <t>Cô t y vậy🥰</t>
  </si>
  <si>
    <t>thật</t>
  </si>
  <si>
    <t>đúng🥰</t>
  </si>
  <si>
    <t>Ké</t>
  </si>
  <si>
    <t>Tht</t>
  </si>
  <si>
    <t>T nữa</t>
  </si>
  <si>
    <t>fr fr cô lp t ko thèm care luôn</t>
  </si>
  <si>
    <t>ước quá 😍😍</t>
  </si>
  <si>
    <t>Cô tui cũng thế</t>
  </si>
  <si>
    <t>😭😭</t>
  </si>
  <si>
    <t>Đúng</t>
  </si>
  <si>
    <t>nhưng chỉ làm trong h ra chơi hoi</t>
  </si>
  <si>
    <t>cô t cũng the nè</t>
  </si>
  <si>
    <t>t cũng thế 😭</t>
  </si>
  <si>
    <t>T có rồi 🥰</t>
  </si>
  <si>
    <t>tui cũng vậy 😔👍</t>
  </si>
  <si>
    <t>Govera</t>
  </si>
  <si>
    <t>tôi cũng vậy</t>
  </si>
  <si>
    <t>cô t cũg v nẻ</t>
  </si>
  <si>
    <t>nếu có bà cô trẻ từ 25 hoặc 30 trở xuống thì có thể</t>
  </si>
  <si>
    <t>ừ</t>
  </si>
  <si>
    <t>t cũng muốn</t>
  </si>
  <si>
    <t>đúng</t>
  </si>
  <si>
    <t>thầy t z nè</t>
  </si>
  <si>
    <t>👍</t>
  </si>
  <si>
    <t>@</t>
  </si>
  <si>
    <t>Goverra skin bậc A</t>
  </si>
  <si>
    <t>cái này phải bật 10S mới đúng còn phải là vip hiếm 100k quân huy mới mua đc</t>
  </si>
  <si>
    <t>Singapore name cô giáo thân thiện</t>
  </si>
  <si>
    <t>free</t>
  </si>
  <si>
    <t>@🐑🌷 ọt ẹt oẹt ẹt</t>
  </si>
  <si>
    <t>uầy chị đẹp thíiiii hú hú 😏</t>
  </si>
  <si>
    <t>😏ý j vậy,khinh luôn à🙂</t>
  </si>
  <si>
    <t>chị chơi lp quân với em ko</t>
  </si>
  <si>
    <t>@Nguyền thị thùy phươn🚯 @Anh Long⁉️ @Akemi⭐ @𝙣𝙞𝙣𝙖𝙥𝙤𝙩𝙩𝙚𝙧 💫🔮 @Huân @Thanh</t>
  </si>
  <si>
    <t>gái đẹp nx hú hú 😅</t>
  </si>
  <si>
    <t>:))))))@Nguyền thị thùy phươn🚯</t>
  </si>
  <si>
    <t>ki thấy lính có skin à, phải bậc SSS chứ🔥🔥🔥🔥🔥🔥</t>
  </si>
  <si>
    <t>ae nhập mã cho tôi nha ER4Rp6uNA4🥺🥺🥺🥺</t>
  </si>
  <si>
    <t>@🥰💔</t>
  </si>
  <si>
    <t>nhìn y😔💔</t>
  </si>
  <si>
    <t>@Kao 🐧 và 334 người khác hài vãi 🤡🤡🤡</t>
  </si>
  <si>
    <t>phụ huynh châu á khi thấy con mik chs goverra skin bậc a chứ ko phải a+</t>
  </si>
  <si>
    <t>cha mẹ tui dễ</t>
  </si>
  <si>
    <t>bậc S lun r:))</t>
  </si>
  <si>
    <t>skin này hơn 2 nghìn tỷ á(2 quả thận cx đc mấy trăm tỷ r)🤡</t>
  </si>
  <si>
    <t>bậc ViệtNam:)</t>
  </si>
  <si>
    <t>avatar trùng nek</t>
  </si>
  <si>
    <t>hên là ae mình chx bị nướng</t>
  </si>
  <si>
    <t>A đâu mà A đổi hiệu ứng cả lính r kia kìa 😅</t>
  </si>
  <si>
    <t>@Gia Minh @Quân Nguyễn @Văn Hạo @khanh.</t>
  </si>
  <si>
    <t>thế nào lại mạnh</t>
  </si>
  <si>
    <t>Có dàn minion đi phía sau, có gia tốc tế nhà, có hiệu ứng thế mà bậc A :)?</t>
  </si>
  <si>
    <t>bậc ssss 😂😂😂</t>
  </si>
  <si>
    <t>Sss hữu hạn mới đúng ((=</t>
  </si>
  <si>
    <t>bậc VIỆTNAM hữu hạn</t>
  </si>
  <si>
    <t>Bận 3sss luôn ấy 😂</t>
  </si>
  <si>
    <t>@🌸ྀི @iacoruaa @nx_hung09 @liều thuốc sổᐟ</t>
  </si>
  <si>
    <t>@cu nhỏ chọc vỏ ngoài em v cx nghĩ ra🥰</t>
  </si>
  <si>
    <t>bậc sssr</t>
  </si>
  <si>
    <t>Bật sss luôn chứ â j</t>
  </si>
  <si>
    <t>Skin ten cô giáo A5</t>
  </si>
  <si>
    <t>@E lon múch @Thành Nam🫣 😂</t>
  </si>
  <si>
    <t>này phải sss vip chỉ người có vip 13 mới có🤡</t>
  </si>
  <si>
    <t>s+ chứ 😁</t>
  </si>
  <si>
    <t>bro skin trieu hoi limited day</t>
  </si>
  <si>
    <t>sss+ hữu hạn: tên giáo viên nóng tính 💀</t>
  </si>
  <si>
    <t>@hết luỵ Gojo Sataru đổi tên @siu @Sugar Town in California</t>
  </si>
  <si>
    <t>@Em ơi gió lạnh 🤧🥹 @Minh Giang @qhuy @𝙈𝙞𝙣𝙝 𝙃𝙪𝙮 🔥 @Bố của con đây @bố duệ vip @e tit</t>
  </si>
  <si>
    <t>@anh_tuan @Đức Khoa</t>
  </si>
  <si>
    <t>@thien</t>
  </si>
  <si>
    <t>@🥕</t>
  </si>
  <si>
    <t>😳</t>
  </si>
  <si>
    <t>@phuoc</t>
  </si>
  <si>
    <t>@khang @Hide Away Let</t>
  </si>
  <si>
    <t>@Nhax @💧FUTAS💧 @ngtranphu</t>
  </si>
  <si>
    <t>skin Goverra GVCN à💔</t>
  </si>
  <si>
    <t>uh</t>
  </si>
  <si>
    <t>ước j goverra có skin này nhỉ</t>
  </si>
  <si>
    <t>có cx vui :))</t>
  </si>
  <si>
    <t>Mới</t>
  </si>
  <si>
    <t>234</t>
  </si>
  <si>
    <t>yyu</t>
  </si>
  <si>
    <t>@🥠 @🥐</t>
  </si>
  <si>
    <t>@Mee ₍^. .^₎⟆ @trai đẹp thích sĩ</t>
  </si>
  <si>
    <t>@Trẻ Trâu Không Skin</t>
  </si>
  <si>
    <t>🥳</t>
  </si>
  <si>
    <t>ban giám hiệu khi thấy video:</t>
  </si>
  <si>
    <t>cô :ban giám hiệu là j?🗣🔥</t>
  </si>
  <si>
    <t>@Kie muốn có thêm ngày nghỉ @Răng cửa dỗi nhau🦷 @Hoa❀ฅ @Kitahara Aya @Hoaฅ❀ @Chiika. @Elian @Luna_2501 @Pii @_themaningreen @Hanashi Aoi @Yamira @hwang loπg🥀 @mj @thi @Iwimato @Dauhuuday @njhdz744 @Nam Duck540 @H</t>
  </si>
  <si>
    <t>limbus company🗣</t>
  </si>
  <si>
    <t>Goverra khi thấy trụ địch còn nguyên:</t>
  </si>
  <si>
    <t>😂 khi đó heino hồi lại trụ</t>
  </si>
  <si>
    <t>rồi nhỏ phá trụ tiếp</t>
  </si>
  <si>
    <t>giống thiệt :-)))))</t>
  </si>
  <si>
    <t>Y chang cái thứ t nghĩ:"0</t>
  </si>
  <si>
    <t>Con nguyên luôn nè !</t>
  </si>
  <si>
    <t>ụa sao lại là t?</t>
  </si>
  <si>
    <t>yeah</t>
  </si>
  <si>
    <t>giống ý hệt</t>
  </si>
  <si>
    <t>Đang nghĩ trong đầu</t>
  </si>
  <si>
    <t>cô nhà bn ngầu v 😊</t>
  </si>
  <si>
    <t>cá khi nhì thấy bản sao của mình:
👉🤯👈</t>
  </si>
  <si>
    <t>@MT @Chili chili crab crab @nx.</t>
  </si>
  <si>
    <t>@Dy love Phuwin🐼 @Keith @Zαии✮⋆˙ @LeKimBao @lớp trưởng kiêm lốp trưởng. @Người yêu Toán</t>
  </si>
  <si>
    <t>@doanh nhân em bé 𐙚</t>
  </si>
  <si>
    <t>@Phi học Luật❤ @Tiểu Tháp</t>
  </si>
  <si>
    <t>@sinhviênmệtmỏi</t>
  </si>
  <si>
    <t>@thienphu2410</t>
  </si>
  <si>
    <t>@Hà</t>
  </si>
  <si>
    <t>@♡</t>
  </si>
  <si>
    <t>@P.E.A.C.H. 🍑</t>
  </si>
  <si>
    <t>@N @Lalanin</t>
  </si>
  <si>
    <t>@girlfriend material</t>
  </si>
  <si>
    <t>@Reiko_.</t>
  </si>
  <si>
    <t>@ng ngc diem</t>
  </si>
  <si>
    <t>@Đã đổi tên😃😀🥰</t>
  </si>
  <si>
    <t>@thái tử gia Bắc Kinh🐧</t>
  </si>
  <si>
    <t>@Con người🙃</t>
  </si>
  <si>
    <t>đứa giật cam xịn v 🥰🥰😭</t>
  </si>
  <si>
    <t>có khi đứa lớn về thăm trường quay video á🥰</t>
  </si>
  <si>
    <t>giúp mik tim + follow video mà mik đăng lại đc ko ạ 🥰 cảm ơn bạn 😞</t>
  </si>
  <si>
    <t>Thầy hiệu trưởng kiểu 💀</t>
  </si>
  <si>
    <t>Ahhhh skibidi toilet 2025💔🥀</t>
  </si>
  <si>
    <t>Ahh skibidi trong lớn 25</t>
  </si>
  <si>
    <t>Khổ thân bro bị mấy anh chị “lớn” cắn🥀🥀🥀</t>
  </si>
  <si>
    <t>bro🥵</t>
  </si>
  <si>
    <t>thầy hiệu trưởng biến thành cái toilet 🤡</t>
  </si>
  <si>
    <t>Thầy hiệu trưởng mà thành Astro chứ😂😂😂</t>
  </si>
  <si>
    <t>skibidi big in 25🥀</t>
  </si>
  <si>
    <t>Skibidi vào 2025…</t>
  </si>
  <si>
    <t>lèm bèm 💀</t>
  </si>
  <si>
    <t>Bro ahhh🥀🥀🥀</t>
  </si>
  <si>
    <t>skibidi toilet trong lớn 2025🥀🥀</t>
  </si>
  <si>
    <t>"Skibidi toilet in big 25🥀" in big 25🥀</t>
  </si>
  <si>
    <t>@Phucz Trong</t>
  </si>
  <si>
    <t>Ahh skibidi toilet🥀💔</t>
  </si>
  <si>
    <t>ghê đấy</t>
  </si>
  <si>
    <t>skibidi ahhh😭</t>
  </si>
  <si>
    <t>astro</t>
  </si>
  <si>
    <t>Mãi k chịu lớn đc😭🥀</t>
  </si>
  <si>
    <t>thầy bị cụt chân hả 😂</t>
  </si>
  <si>
    <t>khét🗿</t>
  </si>
  <si>
    <t>Thk kid</t>
  </si>
  <si>
    <t>ít ra nó còn có ý nghĩa
không thích thì thôi lên tiếng như gầu lắm ấy ít ra nó có chất xám hơn brainrot tung tung nào đó chúng mầy tung hô 🥀🗿</t>
  </si>
  <si>
    <t>Ahhh Skibidi🥀🥀🥀</t>
  </si>
  <si>
    <t>"Thay hieu truong kieu"</t>
  </si>
  <si>
    <t>Thầy hiệu trưởng là flo ma</t>
  </si>
  <si>
    <t>skibidi big 2025🥀💔</t>
  </si>
  <si>
    <t>sybau💔💔💔</t>
  </si>
  <si>
    <t>ahhh skibidi</t>
  </si>
  <si>
    <t>:))))))</t>
  </si>
  <si>
    <t>kinh quá 🤣</t>
  </si>
  <si>
    <t>đoán vội cô hay chơi con tướng govera</t>
  </si>
  <si>
    <t>Cô chơi vera cơ</t>
  </si>
  <si>
    <t>trung bình cô giáo thế hệ gen z:))</t>
  </si>
  <si>
    <t>cô nào cũng thế thôi, nếu học sinh mình đúng thì tk bên kia không ngóc được dậy mất🤣</t>
  </si>
  <si>
    <t>nhưng trường teo ít lắm</t>
  </si>
  <si>
    <t>đợi t lớn là t giống bả đó 🥰</t>
  </si>
  <si>
    <t>chắc thế hệ cợt nhả thống trị quá😂😂😂</t>
  </si>
  <si>
    <t>tht mờ🥰</t>
  </si>
  <si>
    <t>ai ns giả 🥰</t>
  </si>
  <si>
    <t>teo đó🥰🥰🥰</t>
  </si>
  <si>
    <t>Goverra và đàng lính của cổ😂</t>
  </si>
  <si>
    <t>định cmt luôn á 🗿</t>
  </si>
  <si>
    <t>ngầu</t>
  </si>
  <si>
    <t>Lớp bên kia kéo sang nữa</t>
  </si>
  <si>
    <t>@KG 🥰</t>
  </si>
  <si>
    <t>Cô kiểu:</t>
  </si>
  <si>
    <t>Phải là cái này</t>
  </si>
  <si>
    <t>Yes</t>
  </si>
  <si>
    <t>Giống Goverra</t>
  </si>
  <si>
    <t>thầy hiệu trưởng,cô hiệu phó:</t>
  </si>
  <si>
    <t>Phụ huynh:</t>
  </si>
  <si>
    <t>'giám thị ở gần đó'</t>
  </si>
  <si>
    <t>Goveera khi thấy trụ mid bị tấn công:…</t>
  </si>
  <si>
    <t>lính goverra bt cầm cây luôn</t>
  </si>
  <si>
    <t>Ké suy nghĩ</t>
  </si>
  <si>
    <t>@Rhea❤️‍🔥 rắn độc 🐍</t>
  </si>
  <si>
    <t>@Hoàng Phúc</t>
  </si>
  <si>
    <t>@khả ái.</t>
  </si>
  <si>
    <t>@®Hữu Thiện√</t>
  </si>
  <si>
    <t>giống govera</t>
  </si>
  <si>
    <t>dẫn mấy con bot dâm thg mid team bn😂😂</t>
  </si>
  <si>
    <t>ê ý là ai hỏi á</t>
  </si>
  <si>
    <t>không thích thì thôi đừng có ai hỏi được không</t>
  </si>
  <si>
    <t>con gái mẹ m hỏi á ^^</t>
  </si>
  <si>
    <t>ai hỏi v?</t>
  </si>
  <si>
    <t>t hỏi</t>
  </si>
  <si>
    <t>Đỉnh quá cô ơi</t>
  </si>
  <si>
    <t>Ôg quay đỉnh nhất:)</t>
  </si>
  <si>
    <t>đói</t>
  </si>
  <si>
    <t>Cô thế nào lại mạnh😂</t>
  </si>
  <si>
    <t>6789io.fun trang gà bồ c1 tới c6 cỏ ngày cao ngútttt</t>
  </si>
  <si>
    <t>ông hiệu trưởng:</t>
  </si>
  <si>
    <t>Tôi xin cái ảnh🐧</t>
  </si>
  <si>
    <t>lấy đi bro=)</t>
  </si>
  <si>
    <t>Thanks=)))</t>
  </si>
  <si>
    <t>:))))</t>
  </si>
  <si>
    <t>Skin govera cô giáo học đường bật A</t>
  </si>
  <si>
    <t>bậc s chứ có hiệu ứng chiêu mà</t>
  </si>
  <si>
    <t>v thì phải ss thôi🐧</t>
  </si>
  <si>
    <t>Bậc S luôn r 😭</t>
  </si>
  <si>
    <t>@stupid students🤓 @Thuw</t>
  </si>
  <si>
    <t>có là lấy liền=))</t>
  </si>
  <si>
    <t>Chắc phờ ri bằng cách giải toán😭</t>
  </si>
  <si>
    <t>th nha🥰</t>
  </si>
  <si>
    <t>@Bích Tuyền@𝕥𝕧𝕞𝕒𝕟𝟡𝟙  😭😭</t>
  </si>
  <si>
    <t>Sss+ nha🗿</t>
  </si>
  <si>
    <t>@Nguyễn Đức Nam @phhd25th09</t>
  </si>
  <si>
    <t>@bố mày là trùm sét 😍⚡</t>
  </si>
  <si>
    <t>@ohphongdinhh. @hd25_thg12</t>
  </si>
  <si>
    <t>:))))😂</t>
  </si>
  <si>
    <t>Giống</t>
  </si>
  <si>
    <t>Ừ</t>
  </si>
  <si>
    <t>Govera và dàn con nhỏ hả cô</t>
  </si>
  <si>
    <t>hâhhahhahahah</t>
  </si>
  <si>
    <t>govera và dàn lính của cô ấy</t>
  </si>
  <si>
    <t>vào au88 giải trí nào</t>
  </si>
  <si>
    <t>thg cầm cam đỉnh vậy</t>
  </si>
  <si>
    <t>govera skin ss giáo viên xã đoàn 🤡</t>
  </si>
  <si>
    <t>🤯 cô lên chí mạng r</t>
  </si>
  <si>
    <t>st phép mà :)</t>
  </si>
  <si>
    <t>Goverra và những cái trụ xấu số =))</t>
  </si>
  <si>
    <t>comment sẽ xh</t>
  </si>
  <si>
    <t>@𝙇𝙚𝙫𝙞♡ @Zai đẹp a8🤯 @Ôh my godd🫨 @💔 @siêu bạn thân 😘 @Sở thú a8 @Miin @Cự Giải tháng 7🦀♋️ @WAG.Sahur @Lithium Aluminium Magnesium @Meiz.in</t>
  </si>
  <si>
    <t>@Um? @Zai đẹp a8🤯 @ztuanw @Sở thú a8 @❤️‍🩹2 anh 1997🫰 @💔 @Lily💕 @camapbingu25 @ilwsie</t>
  </si>
  <si>
    <t>Cái vấn đề là ai quay cô mà hay thế</t>
  </si>
  <si>
    <t>@Đệ ukthuw đệ tử của cô</t>
  </si>
  <si>
    <t>tui nè💔</t>
  </si>
  <si>
    <t>giật khớp với nhạc vải 👍</t>
  </si>
  <si>
    <t>lớp trưởng làm cj cx giỏi😝😝😝😝</t>
  </si>
  <si>
    <t>govera bá vương học đường</t>
  </si>
  <si>
    <t>đúng hơn phải là " cô giáo bá đạo "</t>
  </si>
  <si>
    <t>@Quan lại thời nhà Thanh    Hoá @Thanh Điền @ngkhanhchi @kô ni chi wa @phobo @hướng nội ồn ào @Quân @Minh Quý</t>
  </si>
  <si>
    <t>cô đây ko sợ một ai😎</t>
  </si>
  <si>
    <t>cô hiệu trưởng: rời khỏi trường nextttt</t>
  </si>
  <si>
    <t>Kid</t>
  </si>
  <si>
    <t>giỡn thôi</t>
  </si>
  <si>
    <t>goverra và đàn lính mid 😍😍</t>
  </si>
  <si>
    <t>govera skin bậc A😇</t>
  </si>
  <si>
    <t>goverra đúng nghĩa=))</t>
  </si>
  <si>
    <t>hình ảnh goverra dắt lính đi đẩy trụ team bạn🥵</t>
  </si>
  <si>
    <t>team bn</t>
  </si>
  <si>
    <t>cô giáo thể nào lại mạnh thí:)</t>
  </si>
  <si>
    <t>trùng avatar nè bro</t>
  </si>
  <si>
    <t>oh wow</t>
  </si>
  <si>
    <t>lp 6a kỉu:m ngon m dô đây 😏</t>
  </si>
  <si>
    <t>6A vô trang hết hồn</t>
  </si>
  <si>
    <t>ê ý là ai hỏi v</t>
  </si>
  <si>
    <t>tao hỏi</t>
  </si>
  <si>
    <t>lm t cứ nhớ đến Phú Lê</t>
  </si>
  <si>
    <t>lên</t>
  </si>
  <si>
    <t>😭😭😭</t>
  </si>
  <si>
    <t>999 r t có nên tim ko?
th tim cho cô zui</t>
  </si>
  <si>
    <t>1k3 tim r</t>
  </si>
  <si>
    <t>đth t bj hư nên chụp mh ko đc😭</t>
  </si>
  <si>
    <t>i chang cô t hồi lớp 5😱😭</t>
  </si>
  <si>
    <t>chumi</t>
  </si>
  <si>
    <t>Trung bình Goverra dùng chiêu :))</t>
  </si>
  <si>
    <t>Nghiện game🥀</t>
  </si>
  <si>
    <t>thầy hiệu trưởng tưởng đi đời lương</t>
  </si>
  <si>
    <t>hiệu trưởng:</t>
  </si>
  <si>
    <t>video khiến t cười❌
vào comment xem ảnh khiến t cười✅</t>
  </si>
  <si>
    <t>Ai quay nghệ rứa</t>
  </si>
  <si>
    <t>ualavayahar._0 đây nek</t>
  </si>
  <si>
    <t>tất nhiên học sinh rùi cậu</t>
  </si>
  <si>
    <t>Biết là học sinh mà là ai🤡</t>
  </si>
  <si>
    <t>s bít đc cậu cuốn là dc mò</t>
  </si>
  <si>
    <t>mấy thng vừa bị đấm kiểu:</t>
  </si>
  <si>
    <t>cô lớp mik mua ba cây mà đầy phòng lun nào là xịt xịt còn rửa lá cây:))</t>
  </si>
  <si>
    <t>giống ôg thầy t tuần 3 gãy cây gỗ</t>
  </si>
  <si>
    <t>Govera🗿</t>
  </si>
  <si>
    <t>nhìn cái dù là hiểu luôn này phải là ssssssssss</t>
  </si>
  <si>
    <t>Skin mới của goverra á😂</t>
  </si>
  <si>
    <t>😂😂</t>
  </si>
  <si>
    <t>Cs cô lm tiktoker sướng v ước j cô t cx như cô này thì tốt</t>
  </si>
  <si>
    <t>thắng đời 1/0 đc cô tim bl🥳</t>
  </si>
  <si>
    <t>Govera khi thấy cảnh trụ mid mk bể:))😇</t>
  </si>
  <si>
    <t>ước đc bà cô bt giỡn 😭</t>
  </si>
  <si>
    <t>😭😭😭😭</t>
  </si>
  <si>
    <t>mấy cô như này được hs quý lắm này :))</t>
  </si>
  <si>
    <t>govera và đàn lính robot:</t>
  </si>
  <si>
    <t>govera skin sss🗿</t>
  </si>
  <si>
    <t>Trùng avatar</t>
  </si>
  <si>
    <t>@𝐇𝐨𝐚𝐧𝐠  𝐊𝐡𝐚𝐧𝐠</t>
  </si>
  <si>
    <t>😂😂ngầu quá cô (rep con nha cô con chúc cô và cái lớp vui vẻ😁(</t>
  </si>
  <si>
    <t>cháy phết😎</t>
  </si>
  <si>
    <t>cô mạnh thí</t>
  </si>
  <si>
    <t>Ôi vãi</t>
  </si>
  <si>
    <t>thk lào quay đỉnh thế🥰</t>
  </si>
  <si>
    <t>@Đệ ukthuw</t>
  </si>
  <si>
    <t>govera skin tổng tài</t>
  </si>
  <si>
    <t>cô vui tính nhất năm🤣🤣🤣</t>
  </si>
  <si>
    <t>mog co t nhu nay</t>
  </si>
  <si>
    <t>Có cô giáo như này thì đc vãi bt :)</t>
  </si>
  <si>
    <t>Thày hiệu trưởng</t>
  </si>
  <si>
    <t>5A🗿</t>
  </si>
  <si>
    <t>đúng 5A 🗿</t>
  </si>
  <si>
    <t>ui đc idol rep kìa😳</t>
  </si>
  <si>
    <t>tim mà 🗿</t>
  </si>
  <si>
    <t>govera cùng đàn lính cô ấy cố tích từ đầu trận đến giờ:</t>
  </si>
  <si>
    <t>Tổng tấn công vào nhà chính team địch</t>
  </si>
  <si>
    <t>cô lớp kế bên kiểu:</t>
  </si>
  <si>
    <t>govera full chí mạng 😂</t>
  </si>
  <si>
    <t>đại tỷ🥰</t>
  </si>
  <si>
    <t>tưởng hồng tỷ</t>
  </si>
  <si>
    <t>uồi hoá ra skin govera từ đây mà ra</t>
  </si>
  <si>
    <t>cô giáo :</t>
  </si>
  <si>
    <t>mấy đứa đang học thể dục</t>
  </si>
  <si>
    <t>cô hơn thầy hiệu trưởng rồi</t>
  </si>
  <si>
    <t>đứa bắt nạt: what the</t>
  </si>
  <si>
    <t>hell😳😳</t>
  </si>
  <si>
    <t>+1 skin govera bậc S+😭</t>
  </si>
  <si>
    <t>govera và đàn lính ả ta😔💔</t>
  </si>
  <si>
    <t>cô giáo này cũng đỉnh😂</t>
  </si>
  <si>
    <t>8 phút ^^%</t>
  </si>
  <si>
    <t>xã đoàn kid😂</t>
  </si>
  <si>
    <t>mạnh thí</t>
  </si>
  <si>
    <t>govvera skin: giáo viên thân thiện</t>
  </si>
  <si>
    <t>wow ngầu đét😃😃😃😃😃</t>
  </si>
  <si>
    <t>ê sao dồng phục trông nó cứ giống trường t vậy đồng phục nó cũng dỏ trắng y chang ý</t>
  </si>
  <si>
    <t>Skin goverra cô giáo chủ nhiệm hả 💔</t>
  </si>
  <si>
    <t>ngầu quá cô ơi</t>
  </si>
  <si>
    <t>mấy ng cầm dù thường nguy hiểm:)))</t>
  </si>
  <si>
    <t>giám thị:</t>
  </si>
  <si>
    <t>thầy hiệu trưởng:</t>
  </si>
  <si>
    <t>Thầy hiệu trưởng : cô mời phụ huynh lên cho tôi:))</t>
  </si>
  <si>
    <t>Lớp cô kiểu</t>
  </si>
  <si>
    <t>ok.maitrth</t>
  </si>
  <si>
    <t>hiệu trưởng</t>
  </si>
  <si>
    <t>sẽ xu hướng:)</t>
  </si>
  <si>
    <t>How they act like:</t>
  </si>
  <si>
    <t>Govera đi kiếm krixi, natayal à 🥰🤣🤣🤣</t>
  </si>
  <si>
    <t>T nể thk cẩm quay giật giật hay phết</t>
  </si>
  <si>
    <t>khi goorveera đi dạy</t>
  </si>
  <si>
    <t>ui cô mạnh thí</t>
  </si>
  <si>
    <t>lớp kia</t>
  </si>
  <si>
    <t>Phát hien ra đó là con hiệu trưởng</t>
  </si>
  <si>
    <t>thầy giáo lớp bên</t>
  </si>
  <si>
    <t>tôi cần một giáo viên như thế này 🗿</t>
  </si>
  <si>
    <t>thầy hiệu trưởng🗿:</t>
  </si>
  <si>
    <t>Govera bậc j ko bt nx:)</t>
  </si>
  <si>
    <t>POV:khi bạn có một giáo viên Gen z:))</t>
  </si>
  <si>
    <t>giống govera triệu hồi mấy con lính v</t>
  </si>
  <si>
    <t>đang cười thì đọc cái tên..</t>
  </si>
  <si>
    <t>govera khi thấy nhà team bạn máu yếu:</t>
  </si>
  <si>
    <t>cô này mạnh thí</t>
  </si>
  <si>
    <t>Lớp t thầy sau khi nghe:</t>
  </si>
  <si>
    <t>Hs lớp bên</t>
  </si>
  <si>
    <t>Hiệu Trưởng 😳</t>
  </si>
  <si>
    <t>Có cô giáo như này t thích</t>
  </si>
  <si>
    <t>Govera gọi đệ 😳</t>
  </si>
  <si>
    <t>thấy cô khác:</t>
  </si>
  <si>
    <t>skin Goverra +s hữu hạn
giáo chủ học đường🔥🔥</t>
  </si>
  <si>
    <t>đến lúc gặp đc đối thủ</t>
  </si>
  <si>
    <t>cô giáo nèi thặc là hiphop😭</t>
  </si>
  <si>
    <t>govera hả trời</t>
  </si>
  <si>
    <t>lớp giang hồ à 😂</t>
  </si>
  <si>
    <t>chỉ cần cái này đc :)))))</t>
  </si>
  <si>
    <t>Govera skin bậc sssssssssssss+</t>
  </si>
  <si>
    <t>ước có cô như lày</t>
  </si>
  <si>
    <t>Hình ảnh govera vừa đi gank về và bị rừng ăn mất lính</t>
  </si>
  <si>
    <t>Goverra : giáo viên tiểu học bậc s😅</t>
  </si>
  <si>
    <t>Cô giáo lớp kia</t>
  </si>
  <si>
    <t>govera và đàn con ng đời thực =)</t>
  </si>
  <si>
    <t>tim để năm sao cô chủ nhiệm như thế 🥰🥰🥰🥰</t>
  </si>
  <si>
    <t>Bảo sao combat kh thấy govera</t>
  </si>
  <si>
    <t>Nể trình edit đó:))😳</t>
  </si>
  <si>
    <t>Goverra skin gvcn hã..</t>
  </si>
  <si>
    <t>goverra khi thấy blue bạn vừa ra</t>
  </si>
  <si>
    <t>govera khi thấy team bể trụ..</t>
  </si>
  <si>
    <t>cô: đi theo trẫm
học sinh: tiến lên</t>
  </si>
  <si>
    <t>Camera đẹp trai vậy gái tao cũng khen 😔👍</t>
  </si>
  <si>
    <t>govera và mấy con sp 😂😂</t>
  </si>
  <si>
    <t>nể đứa cầm cam🗿👌</t>
  </si>
  <si>
    <t>cô này chịu chơi nhỉ 🙃</t>
  </si>
  <si>
    <t>govera và bầy lính</t>
  </si>
  <si>
    <t>Skin ms của govera hả</t>
  </si>
  <si>
    <t>govera skin cô giáo hắc ám à</t>
  </si>
  <si>
    <t>hiệu trưởng : 🤨🤨🤨</t>
  </si>
  <si>
    <t>"Đứa nào đánh học sinh tao?"</t>
  </si>
  <si>
    <t>sự tích govera và mấy con lính 🥀</t>
  </si>
  <si>
    <t>skin mới của govera à</t>
  </si>
  <si>
    <t>đoán vội nguyên cái bl đều chs lq😭</t>
  </si>
  <si>
    <t>sớm</t>
  </si>
  <si>
    <t>bà trùm</t>
  </si>
  <si>
    <t>govera bảo vệ Alice và tinh linh😳😳😳😳😳😳😳</t>
  </si>
  <si>
    <t>Cái bảng kêu có govera với đàn lính đi tìm bùa xanh không ai tin🥰🥰</t>
  </si>
  <si>
    <t>govera và binh đoàn thiếc vệ</t>
  </si>
  <si>
    <t>govera skin mới à</t>
  </si>
  <si>
    <t>Nhìn bt best goverra liền:)</t>
  </si>
  <si>
    <t>team: combat mà mid đâu rồi
mid:...</t>
  </si>
  <si>
    <t>"thằng em tao có lỗi"</t>
  </si>
  <si>
    <t>govera khi phải đi dạy lứa sau</t>
  </si>
  <si>
    <t>Bộ giáo dục chắc chỉ trừ lương cô thôi 🗿</t>
  </si>
  <si>
    <t>cô phong cách</t>
  </si>
  <si>
    <t>thầy hiệu trưởng .....</t>
  </si>
  <si>
    <t>thằng đằng sau đó 🥰</t>
  </si>
  <si>
    <t>đi mà gặp hiệu trưởng là xách dép chạy :)))))</t>
  </si>
  <si>
    <t>goveera và đàn lính nhỏ của cổ :</t>
  </si>
  <si>
    <t>Gặp nhỏ Ishar và con boss Tí Nị tắt điện thoại liền :)) 🌝🤡</t>
  </si>
  <si>
    <t>M muốn lấy trụ mid?</t>
  </si>
  <si>
    <t>"goverra và đàn lính của ả" 😭🙏</t>
  </si>
  <si>
    <t>Hiệu trưởng đã xem và đánh giá</t>
  </si>
  <si>
    <t>govera giáo chủ học đường skin ssm</t>
  </si>
  <si>
    <t>thg cầm cam có kinh nghiệm làm idol tikt</t>
  </si>
  <si>
    <t>Skin mới gô ve ra :Quý Cô Người Việt 😁</t>
  </si>
  <si>
    <t>camera có tâm với nghề lắm cô ạ 🥰🔥</t>
  </si>
  <si>
    <t>sến quá cooo😭</t>
  </si>
  <si>
    <t>hiệu trưởng và thầy hiệu phó</t>
  </si>
  <si>
    <t>Thg lớp bên dùng chiêu này 👋</t>
  </si>
  <si>
    <t>Các lớp khác nhìn thấy:</t>
  </si>
  <si>
    <t>cho xin video làm meme tí hẹ hẹ</t>
  </si>
  <si>
    <t>5A đc mang điện thoại luôn hả</t>
  </si>
  <si>
    <t>🗣️: cô là ai mà qua lớp tôi😏😏</t>
  </si>
  <si>
    <t>học sinh bên kia kiểu</t>
  </si>
  <si>
    <t>cảm giác giáo viên bị trừ lương là như nào v mấy bn</t>
  </si>
  <si>
    <t>tôi tự hào về nền giáo dục VN...</t>
  </si>
  <si>
    <t>Goverra khi ăn sạch lính và chuyển sang rừng team bạn</t>
  </si>
  <si>
    <t>giống goverra với đàn lính 🤡</t>
  </si>
  <si>
    <t>ước có cô chủ nhiệm ntn chứ lớp cô t đòi mua combo 3 roi mây😭💔</t>
  </si>
  <si>
    <t>🗣️m kêu cả cô ai chơi lại</t>
  </si>
  <si>
    <t>giáo viên lớp bên 🥰🥰🥰</t>
  </si>
  <si>
    <t>Bạn cameraman điêu luyện thế (:</t>
  </si>
  <si>
    <t>hs lớp bên:</t>
  </si>
  <si>
    <t>mấy đứa HS lớp khác kiểu</t>
  </si>
  <si>
    <t>đầu vd: 👩‍🏫
cuối vd: 🧙</t>
  </si>
  <si>
    <t>Gv lớp t : con phải lm j thì bn mới đánh con chứ 🥰🥰</t>
  </si>
  <si>
    <t>mn và hs lớp khác kiểu:😧😱☠️🥶</t>
  </si>
  <si>
    <t>🗣️:"goverra đâu rồi ko đẩy trụ hả" goverra kiểu</t>
  </si>
  <si>
    <t>thế là lớp lại mạnh r</t>
  </si>
  <si>
    <t>vẫn là giáo viên hồi tiểu học tôi : thầy không biết gì hết,tụi con tự kiểm điểm và xử lí🥀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</si>
</sst>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811</v>
      </c>
      <c r="F2" t="s">
        <v>1499</v>
      </c>
      <c r="G2">
        <v>15515</v>
      </c>
      <c r="H2">
        <v>110</v>
      </c>
      <c r="I2">
        <v>1760481568</v>
      </c>
      <c r="J2" s="2">
        <v>45944.94407407408</v>
      </c>
      <c r="K2" s="2">
        <v>45945.23574074074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812</v>
      </c>
      <c r="F3" t="s">
        <v>1500</v>
      </c>
      <c r="G3">
        <v>437</v>
      </c>
      <c r="I3">
        <v>1760506597</v>
      </c>
      <c r="J3" s="2">
        <v>45945.23376157408</v>
      </c>
      <c r="K3" s="2">
        <v>45945.52542824074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813</v>
      </c>
      <c r="F4" t="s">
        <v>1501</v>
      </c>
      <c r="G4">
        <v>169</v>
      </c>
      <c r="I4">
        <v>1760537733</v>
      </c>
      <c r="J4" s="2">
        <v>45945.59413194445</v>
      </c>
      <c r="K4" s="2">
        <v>45945.88579861111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814</v>
      </c>
      <c r="F5" t="s">
        <v>1502</v>
      </c>
      <c r="G5">
        <v>51</v>
      </c>
      <c r="I5">
        <v>1760965545</v>
      </c>
      <c r="J5" s="2">
        <v>45950.54565972222</v>
      </c>
      <c r="K5" s="2">
        <v>45950.83732638889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815</v>
      </c>
      <c r="F6" t="s">
        <v>1503</v>
      </c>
      <c r="G6">
        <v>73</v>
      </c>
      <c r="I6">
        <v>1760613030</v>
      </c>
      <c r="J6" s="2">
        <v>45946.465625</v>
      </c>
      <c r="K6" s="2">
        <v>45946.75729166667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816</v>
      </c>
      <c r="F7" t="s">
        <v>1504</v>
      </c>
      <c r="G7">
        <v>14</v>
      </c>
      <c r="I7">
        <v>1760677667</v>
      </c>
      <c r="J7" s="2">
        <v>45947.21373842593</v>
      </c>
      <c r="K7" s="2">
        <v>45947.50540509259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817</v>
      </c>
      <c r="F8" t="s">
        <v>1505</v>
      </c>
      <c r="G8">
        <v>44</v>
      </c>
      <c r="I8">
        <v>1760524282</v>
      </c>
      <c r="J8" s="2">
        <v>45945.43844907408</v>
      </c>
      <c r="K8" s="2">
        <v>45945.73011574074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818</v>
      </c>
      <c r="F9" t="s">
        <v>1506</v>
      </c>
      <c r="G9">
        <v>6</v>
      </c>
      <c r="I9">
        <v>1760532230</v>
      </c>
      <c r="J9" s="2">
        <v>45945.53043981481</v>
      </c>
      <c r="K9" s="2">
        <v>45945.82210648148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819</v>
      </c>
      <c r="F10" t="s">
        <v>1507</v>
      </c>
      <c r="I10">
        <v>1761366058</v>
      </c>
      <c r="J10" s="2">
        <v>45955.18122685186</v>
      </c>
      <c r="K10" s="2">
        <v>45955.47289351852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820</v>
      </c>
      <c r="F11" t="s">
        <v>1508</v>
      </c>
      <c r="I11">
        <v>1760845036</v>
      </c>
      <c r="J11" s="2">
        <v>45949.15087962963</v>
      </c>
      <c r="K11" s="2">
        <v>45949.4425462963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821</v>
      </c>
      <c r="F12" t="s">
        <v>1509</v>
      </c>
      <c r="G12">
        <v>4</v>
      </c>
      <c r="I12">
        <v>1760885903</v>
      </c>
      <c r="J12" s="2">
        <v>45949.62387731481</v>
      </c>
      <c r="K12" s="2">
        <v>45949.91554398148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822</v>
      </c>
      <c r="F13" t="s">
        <v>1510</v>
      </c>
      <c r="G13">
        <v>3</v>
      </c>
      <c r="I13">
        <v>1760709154</v>
      </c>
      <c r="J13" s="2">
        <v>45947.5781712963</v>
      </c>
      <c r="K13" s="2">
        <v>45947.86983796296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823</v>
      </c>
      <c r="F14" t="s">
        <v>1511</v>
      </c>
      <c r="G14">
        <v>1</v>
      </c>
      <c r="I14">
        <v>1761749778</v>
      </c>
      <c r="J14" s="2">
        <v>45959.62243055556</v>
      </c>
      <c r="K14" s="2">
        <v>45959.91409722222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824</v>
      </c>
      <c r="F15" t="s">
        <v>1512</v>
      </c>
      <c r="G15">
        <v>1</v>
      </c>
      <c r="I15">
        <v>1761133213</v>
      </c>
      <c r="J15" s="2">
        <v>45952.48626157407</v>
      </c>
      <c r="K15" s="2">
        <v>45952.77792824074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825</v>
      </c>
      <c r="F16" t="s">
        <v>1513</v>
      </c>
      <c r="G16">
        <v>1</v>
      </c>
      <c r="I16">
        <v>1761143457</v>
      </c>
      <c r="J16" s="2">
        <v>45952.60482638889</v>
      </c>
      <c r="K16" s="2">
        <v>45952.89649305555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826</v>
      </c>
      <c r="F17" t="s">
        <v>1514</v>
      </c>
      <c r="G17">
        <v>3</v>
      </c>
      <c r="I17">
        <v>1760708665</v>
      </c>
      <c r="J17" s="2">
        <v>45947.57251157407</v>
      </c>
      <c r="K17" s="2">
        <v>45947.86417824074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827</v>
      </c>
      <c r="F18" t="s">
        <v>1515</v>
      </c>
      <c r="G18">
        <v>1</v>
      </c>
      <c r="I18">
        <v>1760708699</v>
      </c>
      <c r="J18" s="2">
        <v>45947.57290509259</v>
      </c>
      <c r="K18" s="2">
        <v>45947.86457175926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828</v>
      </c>
      <c r="F19" t="s">
        <v>1516</v>
      </c>
      <c r="I19">
        <v>1760709521</v>
      </c>
      <c r="J19" s="2">
        <v>45947.58241898148</v>
      </c>
      <c r="K19" s="2">
        <v>45947.87408564815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829</v>
      </c>
      <c r="F20" t="s">
        <v>1517</v>
      </c>
      <c r="G20">
        <v>1</v>
      </c>
      <c r="I20">
        <v>1760618728</v>
      </c>
      <c r="J20" s="2">
        <v>45946.53157407408</v>
      </c>
      <c r="K20" s="2">
        <v>45946.82324074074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830</v>
      </c>
      <c r="F21" t="s">
        <v>1518</v>
      </c>
      <c r="I21">
        <v>1762528675</v>
      </c>
      <c r="J21" s="2">
        <v>45968.63744212963</v>
      </c>
      <c r="K21" s="2">
        <v>45968.9291087963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831</v>
      </c>
      <c r="F22" t="s">
        <v>1519</v>
      </c>
      <c r="I22">
        <v>1761747712</v>
      </c>
      <c r="J22" s="2">
        <v>45959.59851851852</v>
      </c>
      <c r="K22" s="2">
        <v>45959.89018518518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832</v>
      </c>
      <c r="F23" t="s">
        <v>1520</v>
      </c>
      <c r="I23">
        <v>1761743689</v>
      </c>
      <c r="J23" s="2">
        <v>45959.55195601852</v>
      </c>
      <c r="K23" s="2">
        <v>45959.84362268518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833</v>
      </c>
      <c r="F24" t="s">
        <v>1521</v>
      </c>
      <c r="I24">
        <v>1761738786</v>
      </c>
      <c r="J24" s="2">
        <v>45959.49520833333</v>
      </c>
      <c r="K24" s="2">
        <v>45959.786875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834</v>
      </c>
      <c r="F25" t="s">
        <v>1215</v>
      </c>
      <c r="I25">
        <v>1761664138</v>
      </c>
      <c r="J25" s="2">
        <v>45958.63122685185</v>
      </c>
      <c r="K25" s="2">
        <v>45958.92289351852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835</v>
      </c>
      <c r="F26" t="s">
        <v>1522</v>
      </c>
      <c r="I26">
        <v>1761564496</v>
      </c>
      <c r="J26" s="2">
        <v>45957.47796296296</v>
      </c>
      <c r="K26" s="2">
        <v>45957.76962962963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836</v>
      </c>
      <c r="F27" t="s">
        <v>1523</v>
      </c>
      <c r="I27">
        <v>1761456124</v>
      </c>
      <c r="J27" s="2">
        <v>45956.2236574074</v>
      </c>
      <c r="K27" s="2">
        <v>45956.51532407408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837</v>
      </c>
      <c r="F28" t="s">
        <v>1524</v>
      </c>
      <c r="I28">
        <v>1761352048</v>
      </c>
      <c r="J28" s="2">
        <v>45955.01907407407</v>
      </c>
      <c r="K28" s="2">
        <v>45955.31074074074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838</v>
      </c>
      <c r="F29" t="s">
        <v>1525</v>
      </c>
      <c r="I29">
        <v>1761315642</v>
      </c>
      <c r="J29" s="2">
        <v>45954.59770833333</v>
      </c>
      <c r="K29" s="2">
        <v>45954.889375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839</v>
      </c>
      <c r="F30" t="s">
        <v>1526</v>
      </c>
      <c r="I30">
        <v>1760931083</v>
      </c>
      <c r="J30" s="2">
        <v>45950.14679398148</v>
      </c>
      <c r="K30" s="2">
        <v>45950.43846064815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840</v>
      </c>
      <c r="F31" t="s">
        <v>1527</v>
      </c>
      <c r="G31">
        <v>1</v>
      </c>
      <c r="I31">
        <v>1760632172</v>
      </c>
      <c r="J31" s="2">
        <v>45946.68717592592</v>
      </c>
      <c r="K31" s="2">
        <v>45946.97884259259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841</v>
      </c>
      <c r="F32" t="s">
        <v>1528</v>
      </c>
      <c r="I32">
        <v>1760656122</v>
      </c>
      <c r="J32" s="2">
        <v>45946.964375</v>
      </c>
      <c r="K32" s="2">
        <v>45947.25604166667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842</v>
      </c>
      <c r="F33" t="s">
        <v>1529</v>
      </c>
      <c r="I33">
        <v>1760629973</v>
      </c>
      <c r="J33" s="2">
        <v>45946.66172453704</v>
      </c>
      <c r="K33" s="2">
        <v>45946.9533912037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843</v>
      </c>
      <c r="F34" t="s">
        <v>1530</v>
      </c>
      <c r="I34">
        <v>1760628529</v>
      </c>
      <c r="J34" s="2">
        <v>45946.64501157407</v>
      </c>
      <c r="K34" s="2">
        <v>45946.93667824074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844</v>
      </c>
      <c r="F35" t="s">
        <v>1531</v>
      </c>
      <c r="I35">
        <v>1760618254</v>
      </c>
      <c r="J35" s="2">
        <v>45946.52608796296</v>
      </c>
      <c r="K35" s="2">
        <v>45946.81775462963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845</v>
      </c>
      <c r="F36" t="s">
        <v>1532</v>
      </c>
      <c r="I36">
        <v>1760622664</v>
      </c>
      <c r="J36" s="2">
        <v>45946.57712962963</v>
      </c>
      <c r="K36" s="2">
        <v>45946.86879629629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846</v>
      </c>
      <c r="F37" t="s">
        <v>1533</v>
      </c>
      <c r="G37">
        <v>19</v>
      </c>
      <c r="I37">
        <v>1760525439</v>
      </c>
      <c r="J37" s="2">
        <v>45945.45184027778</v>
      </c>
      <c r="K37" s="2">
        <v>45945.74350694445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847</v>
      </c>
      <c r="F38" t="s">
        <v>1534</v>
      </c>
      <c r="G38">
        <v>2</v>
      </c>
      <c r="I38">
        <v>1760885477</v>
      </c>
      <c r="J38" s="2">
        <v>45949.61894675926</v>
      </c>
      <c r="K38" s="2">
        <v>45949.91061342593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848</v>
      </c>
      <c r="F39" t="s">
        <v>1535</v>
      </c>
      <c r="G39">
        <v>2</v>
      </c>
      <c r="I39">
        <v>1760773079</v>
      </c>
      <c r="J39" s="2">
        <v>45948.31804398148</v>
      </c>
      <c r="K39" s="2">
        <v>45948.60971064815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849</v>
      </c>
      <c r="F40" t="s">
        <v>1536</v>
      </c>
      <c r="G40">
        <v>1</v>
      </c>
      <c r="I40">
        <v>1760801336</v>
      </c>
      <c r="J40" s="2">
        <v>45948.64509259259</v>
      </c>
      <c r="K40" s="2">
        <v>45948.93675925926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850</v>
      </c>
      <c r="G41">
        <v>1</v>
      </c>
      <c r="I41">
        <v>1760725381</v>
      </c>
      <c r="J41" s="2">
        <v>45947.76598379629</v>
      </c>
      <c r="K41" s="2">
        <v>45948.05765046296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851</v>
      </c>
      <c r="F42" t="s">
        <v>1537</v>
      </c>
      <c r="G42">
        <v>1</v>
      </c>
      <c r="I42">
        <v>1760602700</v>
      </c>
      <c r="J42" s="2">
        <v>45946.34606481482</v>
      </c>
      <c r="K42" s="2">
        <v>45946.63773148148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852</v>
      </c>
      <c r="F43" t="s">
        <v>1538</v>
      </c>
      <c r="G43">
        <v>1</v>
      </c>
      <c r="I43">
        <v>1761750694</v>
      </c>
      <c r="J43" s="2">
        <v>45959.63303240741</v>
      </c>
      <c r="K43" s="2">
        <v>45959.92469907407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853</v>
      </c>
      <c r="F44" t="s">
        <v>1539</v>
      </c>
      <c r="I44">
        <v>1761750730</v>
      </c>
      <c r="J44" s="2">
        <v>45959.63344907408</v>
      </c>
      <c r="K44" s="2">
        <v>45959.92511574074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852</v>
      </c>
      <c r="F45" t="s">
        <v>1540</v>
      </c>
      <c r="I45">
        <v>1761781805</v>
      </c>
      <c r="J45" s="2">
        <v>45959.99311342592</v>
      </c>
      <c r="K45" s="2">
        <v>45960.2847800926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854</v>
      </c>
      <c r="F46" t="s">
        <v>1541</v>
      </c>
      <c r="I46">
        <v>1761571317</v>
      </c>
      <c r="J46" s="2">
        <v>45957.55690972223</v>
      </c>
      <c r="K46" s="2">
        <v>45957.84857638889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855</v>
      </c>
      <c r="I47">
        <v>1761227441</v>
      </c>
      <c r="J47" s="2">
        <v>45953.57686342593</v>
      </c>
      <c r="K47" s="2">
        <v>45953.86853009259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856</v>
      </c>
      <c r="F48" t="s">
        <v>1542</v>
      </c>
      <c r="I48">
        <v>1760675519</v>
      </c>
      <c r="J48" s="2">
        <v>45947.18887731482</v>
      </c>
      <c r="K48" s="2">
        <v>45947.48054398148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857</v>
      </c>
      <c r="F49" t="s">
        <v>1543</v>
      </c>
      <c r="G49">
        <v>2</v>
      </c>
      <c r="I49">
        <v>1761140177</v>
      </c>
      <c r="J49" s="2">
        <v>45952.56686342593</v>
      </c>
      <c r="K49" s="2">
        <v>45952.85853009259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858</v>
      </c>
      <c r="F50" t="s">
        <v>1544</v>
      </c>
      <c r="G50">
        <v>2</v>
      </c>
      <c r="I50">
        <v>1761131644</v>
      </c>
      <c r="J50" s="2">
        <v>45952.46810185185</v>
      </c>
      <c r="K50" s="2">
        <v>45952.75976851852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859</v>
      </c>
      <c r="F51" t="s">
        <v>1540</v>
      </c>
      <c r="I51">
        <v>1761131665</v>
      </c>
      <c r="J51" s="2">
        <v>45952.46834490741</v>
      </c>
      <c r="K51" s="2">
        <v>45952.76001157407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860</v>
      </c>
      <c r="F52" t="s">
        <v>1545</v>
      </c>
      <c r="G52">
        <v>2</v>
      </c>
      <c r="I52">
        <v>1760685204</v>
      </c>
      <c r="J52" s="2">
        <v>45947.30097222222</v>
      </c>
      <c r="K52" s="2">
        <v>45947.59263888889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861</v>
      </c>
      <c r="F53" t="s">
        <v>1546</v>
      </c>
      <c r="G53">
        <v>1</v>
      </c>
      <c r="I53">
        <v>1761316742</v>
      </c>
      <c r="J53" s="2">
        <v>45954.61043981482</v>
      </c>
      <c r="K53" s="2">
        <v>45954.90210648148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862</v>
      </c>
      <c r="F54" t="s">
        <v>1547</v>
      </c>
      <c r="G54">
        <v>1</v>
      </c>
      <c r="I54">
        <v>1761282607</v>
      </c>
      <c r="J54" s="2">
        <v>45954.2153587963</v>
      </c>
      <c r="K54" s="2">
        <v>45954.50702546296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863</v>
      </c>
      <c r="F55" t="s">
        <v>1548</v>
      </c>
      <c r="G55">
        <v>1</v>
      </c>
      <c r="I55">
        <v>1761235735</v>
      </c>
      <c r="J55" s="2">
        <v>45953.67285879629</v>
      </c>
      <c r="K55" s="2">
        <v>45953.96452546296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864</v>
      </c>
      <c r="F56" t="s">
        <v>1549</v>
      </c>
      <c r="G56">
        <v>1</v>
      </c>
      <c r="I56">
        <v>1761226714</v>
      </c>
      <c r="J56" s="2">
        <v>45953.56844907408</v>
      </c>
      <c r="K56" s="2">
        <v>45953.86011574074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865</v>
      </c>
      <c r="F57" t="s">
        <v>1550</v>
      </c>
      <c r="G57">
        <v>1</v>
      </c>
      <c r="I57">
        <v>1761131045</v>
      </c>
      <c r="J57" s="2">
        <v>45952.46116898148</v>
      </c>
      <c r="K57" s="2">
        <v>45952.75283564815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866</v>
      </c>
      <c r="F58" t="s">
        <v>1551</v>
      </c>
      <c r="G58">
        <v>1</v>
      </c>
      <c r="I58">
        <v>1761055147</v>
      </c>
      <c r="J58" s="2">
        <v>45951.5827199074</v>
      </c>
      <c r="K58" s="2">
        <v>45951.87438657408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867</v>
      </c>
      <c r="F59" t="s">
        <v>1552</v>
      </c>
      <c r="G59">
        <v>1</v>
      </c>
      <c r="I59">
        <v>1760957450</v>
      </c>
      <c r="J59" s="2">
        <v>45950.45196759259</v>
      </c>
      <c r="K59" s="2">
        <v>45950.74363425926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868</v>
      </c>
      <c r="F60" t="s">
        <v>1553</v>
      </c>
      <c r="G60">
        <v>1</v>
      </c>
      <c r="I60">
        <v>1760934358</v>
      </c>
      <c r="J60" s="2">
        <v>45950.18469907407</v>
      </c>
      <c r="K60" s="2">
        <v>45950.47636574074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869</v>
      </c>
      <c r="F61" t="s">
        <v>1554</v>
      </c>
      <c r="G61">
        <v>1</v>
      </c>
      <c r="I61">
        <v>1760928536</v>
      </c>
      <c r="J61" s="2">
        <v>45950.11731481482</v>
      </c>
      <c r="K61" s="2">
        <v>45950.40898148148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870</v>
      </c>
      <c r="F62" t="s">
        <v>1555</v>
      </c>
      <c r="G62">
        <v>1</v>
      </c>
      <c r="I62">
        <v>1760887975</v>
      </c>
      <c r="J62" s="2">
        <v>45949.6478587963</v>
      </c>
      <c r="K62" s="2">
        <v>45949.93952546296</v>
      </c>
    </row>
    <row r="63" spans="1:11">
      <c r="A63" t="s">
        <v>11</v>
      </c>
      <c r="B63" t="s">
        <v>73</v>
      </c>
      <c r="D63">
        <v>0</v>
      </c>
      <c r="E63" t="s">
        <v>871</v>
      </c>
      <c r="F63" t="s">
        <v>1556</v>
      </c>
      <c r="G63">
        <v>7701</v>
      </c>
      <c r="H63">
        <v>206</v>
      </c>
      <c r="I63">
        <v>1760448828</v>
      </c>
      <c r="J63" s="2">
        <v>45944.56513888889</v>
      </c>
      <c r="K63" s="2">
        <v>45944.85680555556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872</v>
      </c>
      <c r="F64" t="s">
        <v>1557</v>
      </c>
      <c r="G64">
        <v>350</v>
      </c>
      <c r="I64">
        <v>1760453109</v>
      </c>
      <c r="J64" s="2">
        <v>45944.6146875</v>
      </c>
      <c r="K64" s="2">
        <v>45944.90635416667</v>
      </c>
    </row>
    <row r="65" spans="1:11">
      <c r="A65" t="s">
        <v>11</v>
      </c>
      <c r="B65" t="s">
        <v>75</v>
      </c>
      <c r="C65" t="s">
        <v>73</v>
      </c>
      <c r="D65">
        <v>1</v>
      </c>
      <c r="E65">
        <f>)))</f>
        <v>0</v>
      </c>
      <c r="F65" t="s">
        <v>1558</v>
      </c>
      <c r="G65">
        <v>2</v>
      </c>
      <c r="I65">
        <v>1760887209</v>
      </c>
      <c r="J65" s="2">
        <v>45949.63899305555</v>
      </c>
      <c r="K65" s="2">
        <v>45949.93065972222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873</v>
      </c>
      <c r="F66" t="s">
        <v>1559</v>
      </c>
      <c r="G66">
        <v>1</v>
      </c>
      <c r="I66">
        <v>1760679022</v>
      </c>
      <c r="J66" s="2">
        <v>45947.2294212963</v>
      </c>
      <c r="K66" s="2">
        <v>45947.52108796296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874</v>
      </c>
      <c r="F67" t="s">
        <v>1560</v>
      </c>
      <c r="G67">
        <v>10</v>
      </c>
      <c r="I67">
        <v>1760623636</v>
      </c>
      <c r="J67" s="2">
        <v>45946.58837962963</v>
      </c>
      <c r="K67" s="2">
        <v>45946.8800462963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875</v>
      </c>
      <c r="F68" t="s">
        <v>1561</v>
      </c>
      <c r="G68">
        <v>3</v>
      </c>
      <c r="I68">
        <v>1760623049</v>
      </c>
      <c r="J68" s="2">
        <v>45946.58158564815</v>
      </c>
      <c r="K68" s="2">
        <v>45946.87325231481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876</v>
      </c>
      <c r="F69" t="s">
        <v>1562</v>
      </c>
      <c r="G69">
        <v>1</v>
      </c>
      <c r="I69">
        <v>1760869925</v>
      </c>
      <c r="J69" s="2">
        <v>45949.43894675926</v>
      </c>
      <c r="K69" s="2">
        <v>45949.73061342593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877</v>
      </c>
      <c r="F70" t="s">
        <v>1563</v>
      </c>
      <c r="G70">
        <v>8</v>
      </c>
      <c r="I70">
        <v>1760622553</v>
      </c>
      <c r="J70" s="2">
        <v>45946.57584490741</v>
      </c>
      <c r="K70" s="2">
        <v>45946.86751157408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878</v>
      </c>
      <c r="F71" t="s">
        <v>1564</v>
      </c>
      <c r="I71">
        <v>1760913975</v>
      </c>
      <c r="J71" s="2">
        <v>45949.94878472222</v>
      </c>
      <c r="K71" s="2">
        <v>45950.24045138889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879</v>
      </c>
      <c r="F72" t="s">
        <v>1565</v>
      </c>
      <c r="I72">
        <v>1760698817</v>
      </c>
      <c r="J72" s="2">
        <v>45947.45853009259</v>
      </c>
      <c r="K72" s="2">
        <v>45947.75019675926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880</v>
      </c>
      <c r="F73" t="s">
        <v>1566</v>
      </c>
      <c r="G73">
        <v>4</v>
      </c>
      <c r="I73">
        <v>1760678735</v>
      </c>
      <c r="J73" s="2">
        <v>45947.22609953704</v>
      </c>
      <c r="K73" s="2">
        <v>45947.5177662037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881</v>
      </c>
      <c r="F74" t="s">
        <v>1567</v>
      </c>
      <c r="G74">
        <v>3</v>
      </c>
      <c r="I74">
        <v>1760804639</v>
      </c>
      <c r="J74" s="2">
        <v>45948.68332175926</v>
      </c>
      <c r="K74" s="2">
        <v>45948.97498842593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882</v>
      </c>
      <c r="F75" t="s">
        <v>1568</v>
      </c>
      <c r="G75">
        <v>3</v>
      </c>
      <c r="I75">
        <v>1760870326</v>
      </c>
      <c r="J75" s="2">
        <v>45949.44358796296</v>
      </c>
      <c r="K75" s="2">
        <v>45949.73525462963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883</v>
      </c>
      <c r="F76" t="s">
        <v>1569</v>
      </c>
      <c r="G76">
        <v>2</v>
      </c>
      <c r="I76">
        <v>1760963984</v>
      </c>
      <c r="J76" s="2">
        <v>45950.5275925926</v>
      </c>
      <c r="K76" s="2">
        <v>45950.81925925926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884</v>
      </c>
      <c r="F77" t="s">
        <v>1570</v>
      </c>
      <c r="G77">
        <v>2</v>
      </c>
      <c r="I77">
        <v>1761109475</v>
      </c>
      <c r="J77" s="2">
        <v>45952.2115162037</v>
      </c>
      <c r="K77" s="2">
        <v>45952.50318287037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885</v>
      </c>
      <c r="F78" t="s">
        <v>1571</v>
      </c>
      <c r="I78">
        <v>1761109897</v>
      </c>
      <c r="J78" s="2">
        <v>45952.21640046296</v>
      </c>
      <c r="K78" s="2">
        <v>45952.50806712963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886</v>
      </c>
      <c r="F79" t="s">
        <v>1572</v>
      </c>
      <c r="G79">
        <v>43</v>
      </c>
      <c r="I79">
        <v>1760498850</v>
      </c>
      <c r="J79" s="2">
        <v>45945.14409722222</v>
      </c>
      <c r="K79" s="2">
        <v>45945.43576388889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887</v>
      </c>
      <c r="F80" t="s">
        <v>1573</v>
      </c>
      <c r="G80">
        <v>19</v>
      </c>
      <c r="I80">
        <v>1760484472</v>
      </c>
      <c r="J80" s="2">
        <v>45944.97768518519</v>
      </c>
      <c r="K80" s="2">
        <v>45945.26935185185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888</v>
      </c>
      <c r="F81" t="s">
        <v>1574</v>
      </c>
      <c r="I81">
        <v>1760503181</v>
      </c>
      <c r="J81" s="2">
        <v>45945.19422453704</v>
      </c>
      <c r="K81" s="2">
        <v>45945.4858912037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889</v>
      </c>
      <c r="F82" t="s">
        <v>1575</v>
      </c>
      <c r="I82">
        <v>1760855783</v>
      </c>
      <c r="J82" s="2">
        <v>45949.2752662037</v>
      </c>
      <c r="K82" s="2">
        <v>45949.56693287037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890</v>
      </c>
      <c r="F83" t="s">
        <v>1576</v>
      </c>
      <c r="G83">
        <v>2</v>
      </c>
      <c r="I83">
        <v>1760861242</v>
      </c>
      <c r="J83" s="2">
        <v>45949.33844907407</v>
      </c>
      <c r="K83" s="2">
        <v>45949.63011574074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891</v>
      </c>
      <c r="F84" t="s">
        <v>1577</v>
      </c>
      <c r="G84">
        <v>2</v>
      </c>
      <c r="I84">
        <v>1760520913</v>
      </c>
      <c r="J84" s="2">
        <v>45945.39945601852</v>
      </c>
      <c r="K84" s="2">
        <v>45945.69112268519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892</v>
      </c>
      <c r="F85" t="s">
        <v>1578</v>
      </c>
      <c r="I85">
        <v>1760541357</v>
      </c>
      <c r="J85" s="2">
        <v>45945.63607638889</v>
      </c>
      <c r="K85" s="2">
        <v>45945.92774305555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893</v>
      </c>
      <c r="F86" t="s">
        <v>1579</v>
      </c>
      <c r="G86">
        <v>1</v>
      </c>
      <c r="I86">
        <v>1761309700</v>
      </c>
      <c r="J86" s="2">
        <v>45954.52893518518</v>
      </c>
      <c r="K86" s="2">
        <v>45954.82060185185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894</v>
      </c>
      <c r="F87" t="s">
        <v>1580</v>
      </c>
      <c r="G87">
        <v>4</v>
      </c>
      <c r="I87">
        <v>1760956693</v>
      </c>
      <c r="J87" s="2">
        <v>45950.44320601852</v>
      </c>
      <c r="K87" s="2">
        <v>45950.73487268519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895</v>
      </c>
      <c r="F88" t="s">
        <v>1581</v>
      </c>
      <c r="G88">
        <v>1</v>
      </c>
      <c r="I88">
        <v>1760957959</v>
      </c>
      <c r="J88" s="2">
        <v>45950.4578587963</v>
      </c>
      <c r="K88" s="2">
        <v>45950.74952546296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896</v>
      </c>
      <c r="F89" t="s">
        <v>1582</v>
      </c>
      <c r="G89">
        <v>1</v>
      </c>
      <c r="I89">
        <v>1760884996</v>
      </c>
      <c r="J89" s="2">
        <v>45949.61337962963</v>
      </c>
      <c r="K89" s="2">
        <v>45949.9050462963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897</v>
      </c>
      <c r="F90" t="s">
        <v>1583</v>
      </c>
      <c r="I90">
        <v>1761132905</v>
      </c>
      <c r="J90" s="2">
        <v>45952.48269675926</v>
      </c>
      <c r="K90" s="2">
        <v>45952.77436342592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898</v>
      </c>
      <c r="F91" t="s">
        <v>1584</v>
      </c>
      <c r="G91">
        <v>1</v>
      </c>
      <c r="I91">
        <v>1760685118</v>
      </c>
      <c r="J91" s="2">
        <v>45947.29997685185</v>
      </c>
      <c r="K91" s="2">
        <v>45947.59164351852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899</v>
      </c>
      <c r="F92" t="s">
        <v>1585</v>
      </c>
      <c r="G92">
        <v>1</v>
      </c>
      <c r="I92">
        <v>1760620416</v>
      </c>
      <c r="J92" s="2">
        <v>45946.55111111111</v>
      </c>
      <c r="K92" s="2">
        <v>45946.84277777778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900</v>
      </c>
      <c r="F93" t="s">
        <v>1586</v>
      </c>
      <c r="G93">
        <v>1</v>
      </c>
      <c r="I93">
        <v>1760609095</v>
      </c>
      <c r="J93" s="2">
        <v>45946.42008101852</v>
      </c>
      <c r="K93" s="2">
        <v>45946.71174768519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901</v>
      </c>
      <c r="F94" t="s">
        <v>1587</v>
      </c>
      <c r="G94">
        <v>1</v>
      </c>
      <c r="I94">
        <v>1760530535</v>
      </c>
      <c r="J94" s="2">
        <v>45945.51082175926</v>
      </c>
      <c r="K94" s="2">
        <v>45945.80248842593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902</v>
      </c>
      <c r="F95" t="s">
        <v>1588</v>
      </c>
      <c r="G95">
        <v>1</v>
      </c>
      <c r="I95">
        <v>1760531681</v>
      </c>
      <c r="J95" s="2">
        <v>45945.52408564815</v>
      </c>
      <c r="K95" s="2">
        <v>45945.81575231482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903</v>
      </c>
      <c r="F96" t="s">
        <v>1589</v>
      </c>
      <c r="G96">
        <v>1</v>
      </c>
      <c r="I96">
        <v>1760531377</v>
      </c>
      <c r="J96" s="2">
        <v>45945.52056712963</v>
      </c>
      <c r="K96" s="2">
        <v>45945.8122337963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904</v>
      </c>
      <c r="F97" t="s">
        <v>1590</v>
      </c>
      <c r="G97">
        <v>1</v>
      </c>
      <c r="I97">
        <v>1760506799</v>
      </c>
      <c r="J97" s="2">
        <v>45945.23609953704</v>
      </c>
      <c r="K97" s="2">
        <v>45945.5277662037</v>
      </c>
    </row>
    <row r="98" spans="1:11">
      <c r="A98" t="s">
        <v>11</v>
      </c>
      <c r="B98" t="s">
        <v>108</v>
      </c>
      <c r="C98" t="s">
        <v>73</v>
      </c>
      <c r="D98">
        <v>1</v>
      </c>
      <c r="E98" t="s">
        <v>905</v>
      </c>
      <c r="F98" t="s">
        <v>1591</v>
      </c>
      <c r="G98">
        <v>1</v>
      </c>
      <c r="I98">
        <v>1760526120</v>
      </c>
      <c r="J98" s="2">
        <v>45945.45972222222</v>
      </c>
      <c r="K98" s="2">
        <v>45945.75138888889</v>
      </c>
    </row>
    <row r="99" spans="1:11">
      <c r="A99" t="s">
        <v>11</v>
      </c>
      <c r="B99" t="s">
        <v>109</v>
      </c>
      <c r="C99" t="s">
        <v>73</v>
      </c>
      <c r="D99">
        <v>1</v>
      </c>
      <c r="E99" t="s">
        <v>906</v>
      </c>
      <c r="F99" t="s">
        <v>1592</v>
      </c>
      <c r="G99">
        <v>1</v>
      </c>
      <c r="I99">
        <v>1760501871</v>
      </c>
      <c r="J99" s="2">
        <v>45945.1790625</v>
      </c>
      <c r="K99" s="2">
        <v>45945.47072916666</v>
      </c>
    </row>
    <row r="100" spans="1:11">
      <c r="A100" t="s">
        <v>11</v>
      </c>
      <c r="B100" t="s">
        <v>110</v>
      </c>
      <c r="C100" t="s">
        <v>73</v>
      </c>
      <c r="D100">
        <v>1</v>
      </c>
      <c r="E100" t="s">
        <v>907</v>
      </c>
      <c r="F100" t="s">
        <v>1593</v>
      </c>
      <c r="I100">
        <v>1760508373</v>
      </c>
      <c r="J100" s="2">
        <v>45945.25431712963</v>
      </c>
      <c r="K100" s="2">
        <v>45945.5459837963</v>
      </c>
    </row>
    <row r="101" spans="1:11">
      <c r="A101" t="s">
        <v>11</v>
      </c>
      <c r="B101" t="s">
        <v>111</v>
      </c>
      <c r="C101" t="s">
        <v>73</v>
      </c>
      <c r="D101">
        <v>1</v>
      </c>
      <c r="E101" t="s">
        <v>908</v>
      </c>
      <c r="F101" t="s">
        <v>1594</v>
      </c>
      <c r="G101">
        <v>1</v>
      </c>
      <c r="I101">
        <v>1760455026</v>
      </c>
      <c r="J101" s="2">
        <v>45944.636875</v>
      </c>
      <c r="K101" s="2">
        <v>45944.92854166667</v>
      </c>
    </row>
    <row r="102" spans="1:11">
      <c r="A102" t="s">
        <v>11</v>
      </c>
      <c r="B102" t="s">
        <v>112</v>
      </c>
      <c r="C102" t="s">
        <v>73</v>
      </c>
      <c r="D102">
        <v>1</v>
      </c>
      <c r="E102" t="s">
        <v>909</v>
      </c>
      <c r="F102" t="s">
        <v>1595</v>
      </c>
      <c r="I102">
        <v>1761753242</v>
      </c>
      <c r="J102" s="2">
        <v>45959.66252314814</v>
      </c>
      <c r="K102" s="2">
        <v>45959.95418981482</v>
      </c>
    </row>
    <row r="103" spans="1:11">
      <c r="A103" t="s">
        <v>11</v>
      </c>
      <c r="B103" t="s">
        <v>113</v>
      </c>
      <c r="C103" t="s">
        <v>73</v>
      </c>
      <c r="D103">
        <v>1</v>
      </c>
      <c r="E103" t="s">
        <v>910</v>
      </c>
      <c r="F103" t="s">
        <v>1596</v>
      </c>
      <c r="G103">
        <v>1</v>
      </c>
      <c r="I103">
        <v>1761779434</v>
      </c>
      <c r="J103" s="2">
        <v>45959.9656712963</v>
      </c>
      <c r="K103" s="2">
        <v>45960.25733796296</v>
      </c>
    </row>
    <row r="104" spans="1:11">
      <c r="A104" t="s">
        <v>11</v>
      </c>
      <c r="B104" t="s">
        <v>114</v>
      </c>
      <c r="C104" t="s">
        <v>73</v>
      </c>
      <c r="D104">
        <v>1</v>
      </c>
      <c r="E104" t="s">
        <v>911</v>
      </c>
      <c r="F104" t="s">
        <v>1597</v>
      </c>
      <c r="I104">
        <v>1761671387</v>
      </c>
      <c r="J104" s="2">
        <v>45958.71512731481</v>
      </c>
      <c r="K104" s="2">
        <v>45959.00679398148</v>
      </c>
    </row>
    <row r="105" spans="1:11">
      <c r="A105" t="s">
        <v>11</v>
      </c>
      <c r="B105" t="s">
        <v>115</v>
      </c>
      <c r="C105" t="s">
        <v>73</v>
      </c>
      <c r="D105">
        <v>1</v>
      </c>
      <c r="E105" t="s">
        <v>912</v>
      </c>
      <c r="F105" t="s">
        <v>1598</v>
      </c>
      <c r="I105">
        <v>1761538300</v>
      </c>
      <c r="J105" s="2">
        <v>45957.17476851852</v>
      </c>
      <c r="K105" s="2">
        <v>45957.46643518518</v>
      </c>
    </row>
    <row r="106" spans="1:11">
      <c r="A106" t="s">
        <v>11</v>
      </c>
      <c r="B106" t="s">
        <v>116</v>
      </c>
      <c r="C106" t="s">
        <v>73</v>
      </c>
      <c r="D106">
        <v>1</v>
      </c>
      <c r="E106" t="s">
        <v>913</v>
      </c>
      <c r="F106" t="s">
        <v>1599</v>
      </c>
      <c r="I106">
        <v>1761463424</v>
      </c>
      <c r="J106" s="2">
        <v>45956.30814814815</v>
      </c>
      <c r="K106" s="2">
        <v>45956.59981481481</v>
      </c>
    </row>
    <row r="107" spans="1:11">
      <c r="A107" t="s">
        <v>11</v>
      </c>
      <c r="B107" t="s">
        <v>117</v>
      </c>
      <c r="C107" t="s">
        <v>73</v>
      </c>
      <c r="D107">
        <v>1</v>
      </c>
      <c r="E107" t="s">
        <v>914</v>
      </c>
      <c r="F107" t="s">
        <v>1600</v>
      </c>
      <c r="I107">
        <v>1761409139</v>
      </c>
      <c r="J107" s="2">
        <v>45955.67984953704</v>
      </c>
      <c r="K107" s="2">
        <v>45955.9715162037</v>
      </c>
    </row>
    <row r="108" spans="1:11">
      <c r="A108" t="s">
        <v>11</v>
      </c>
      <c r="B108" t="s">
        <v>118</v>
      </c>
      <c r="C108" t="s">
        <v>73</v>
      </c>
      <c r="D108">
        <v>1</v>
      </c>
      <c r="E108" t="s">
        <v>915</v>
      </c>
      <c r="F108" t="s">
        <v>1601</v>
      </c>
      <c r="I108">
        <v>1761315926</v>
      </c>
      <c r="J108" s="2">
        <v>45954.60099537037</v>
      </c>
      <c r="K108" s="2">
        <v>45954.89266203704</v>
      </c>
    </row>
    <row r="109" spans="1:11">
      <c r="A109" t="s">
        <v>11</v>
      </c>
      <c r="B109" t="s">
        <v>119</v>
      </c>
      <c r="C109" t="s">
        <v>73</v>
      </c>
      <c r="D109">
        <v>1</v>
      </c>
      <c r="E109" t="s">
        <v>916</v>
      </c>
      <c r="F109" t="s">
        <v>1602</v>
      </c>
      <c r="I109">
        <v>1761229639</v>
      </c>
      <c r="J109" s="2">
        <v>45953.60230324074</v>
      </c>
      <c r="K109" s="2">
        <v>45953.89396990741</v>
      </c>
    </row>
    <row r="110" spans="1:11">
      <c r="A110" t="s">
        <v>11</v>
      </c>
      <c r="B110" t="s">
        <v>120</v>
      </c>
      <c r="C110" t="s">
        <v>73</v>
      </c>
      <c r="D110">
        <v>1</v>
      </c>
      <c r="E110" t="s">
        <v>917</v>
      </c>
      <c r="F110" t="s">
        <v>1603</v>
      </c>
      <c r="I110">
        <v>1761047816</v>
      </c>
      <c r="J110" s="2">
        <v>45951.49787037037</v>
      </c>
      <c r="K110" s="2">
        <v>45951.78953703704</v>
      </c>
    </row>
    <row r="111" spans="1:11">
      <c r="A111" t="s">
        <v>11</v>
      </c>
      <c r="B111" t="s">
        <v>121</v>
      </c>
      <c r="C111" t="s">
        <v>73</v>
      </c>
      <c r="D111">
        <v>1</v>
      </c>
      <c r="E111" t="s">
        <v>918</v>
      </c>
      <c r="F111" t="s">
        <v>1604</v>
      </c>
      <c r="I111">
        <v>1760963168</v>
      </c>
      <c r="J111" s="2">
        <v>45950.51814814815</v>
      </c>
      <c r="K111" s="2">
        <v>45950.80981481481</v>
      </c>
    </row>
    <row r="112" spans="1:11">
      <c r="A112" t="s">
        <v>11</v>
      </c>
      <c r="B112" t="s">
        <v>122</v>
      </c>
      <c r="C112" t="s">
        <v>73</v>
      </c>
      <c r="D112">
        <v>1</v>
      </c>
      <c r="E112" t="s">
        <v>919</v>
      </c>
      <c r="F112" t="s">
        <v>1605</v>
      </c>
      <c r="I112">
        <v>1760889745</v>
      </c>
      <c r="J112" s="2">
        <v>45949.6683449074</v>
      </c>
      <c r="K112" s="2">
        <v>45949.96001157408</v>
      </c>
    </row>
    <row r="113" spans="1:11">
      <c r="A113" t="s">
        <v>11</v>
      </c>
      <c r="B113" t="s">
        <v>123</v>
      </c>
      <c r="C113" t="s">
        <v>73</v>
      </c>
      <c r="D113">
        <v>1</v>
      </c>
      <c r="E113" t="s">
        <v>920</v>
      </c>
      <c r="F113" t="s">
        <v>1606</v>
      </c>
      <c r="I113">
        <v>1760889134</v>
      </c>
      <c r="J113" s="2">
        <v>45949.66127314815</v>
      </c>
      <c r="K113" s="2">
        <v>45949.95293981482</v>
      </c>
    </row>
    <row r="114" spans="1:11">
      <c r="A114" t="s">
        <v>11</v>
      </c>
      <c r="B114" t="s">
        <v>124</v>
      </c>
      <c r="C114" t="s">
        <v>73</v>
      </c>
      <c r="D114">
        <v>1</v>
      </c>
      <c r="E114" t="s">
        <v>921</v>
      </c>
      <c r="F114" t="s">
        <v>1607</v>
      </c>
      <c r="G114">
        <v>1</v>
      </c>
      <c r="I114">
        <v>1760668322</v>
      </c>
      <c r="J114" s="2">
        <v>45947.1055787037</v>
      </c>
      <c r="K114" s="2">
        <v>45947.39724537037</v>
      </c>
    </row>
    <row r="115" spans="1:11">
      <c r="A115" t="s">
        <v>11</v>
      </c>
      <c r="B115" t="s">
        <v>125</v>
      </c>
      <c r="C115" t="s">
        <v>73</v>
      </c>
      <c r="D115">
        <v>1</v>
      </c>
      <c r="E115" t="s">
        <v>922</v>
      </c>
      <c r="F115" t="s">
        <v>1608</v>
      </c>
      <c r="I115">
        <v>1760878137</v>
      </c>
      <c r="J115" s="2">
        <v>45949.53399305556</v>
      </c>
      <c r="K115" s="2">
        <v>45949.82565972222</v>
      </c>
    </row>
    <row r="116" spans="1:11">
      <c r="A116" t="s">
        <v>11</v>
      </c>
      <c r="B116" t="s">
        <v>126</v>
      </c>
      <c r="C116" t="s">
        <v>73</v>
      </c>
      <c r="D116">
        <v>1</v>
      </c>
      <c r="E116" t="s">
        <v>923</v>
      </c>
      <c r="F116" t="s">
        <v>1609</v>
      </c>
      <c r="I116">
        <v>1760875273</v>
      </c>
      <c r="J116" s="2">
        <v>45949.50084490741</v>
      </c>
      <c r="K116" s="2">
        <v>45949.79251157407</v>
      </c>
    </row>
    <row r="117" spans="1:11">
      <c r="A117" t="s">
        <v>11</v>
      </c>
      <c r="B117" t="s">
        <v>127</v>
      </c>
      <c r="C117" t="s">
        <v>73</v>
      </c>
      <c r="D117">
        <v>1</v>
      </c>
      <c r="E117" t="s">
        <v>924</v>
      </c>
      <c r="F117" t="s">
        <v>1610</v>
      </c>
      <c r="I117">
        <v>1760865379</v>
      </c>
      <c r="J117" s="2">
        <v>45949.38633101852</v>
      </c>
      <c r="K117" s="2">
        <v>45949.67799768518</v>
      </c>
    </row>
    <row r="118" spans="1:11">
      <c r="A118" t="s">
        <v>11</v>
      </c>
      <c r="B118" t="s">
        <v>128</v>
      </c>
      <c r="C118" t="s">
        <v>73</v>
      </c>
      <c r="D118">
        <v>1</v>
      </c>
      <c r="E118" t="s">
        <v>925</v>
      </c>
      <c r="F118" t="s">
        <v>1611</v>
      </c>
      <c r="I118">
        <v>1760847505</v>
      </c>
      <c r="J118" s="2">
        <v>45949.17945601852</v>
      </c>
      <c r="K118" s="2">
        <v>45949.47112268519</v>
      </c>
    </row>
    <row r="119" spans="1:11">
      <c r="A119" t="s">
        <v>11</v>
      </c>
      <c r="B119" t="s">
        <v>129</v>
      </c>
      <c r="C119" t="s">
        <v>73</v>
      </c>
      <c r="D119">
        <v>1</v>
      </c>
      <c r="E119" t="s">
        <v>926</v>
      </c>
      <c r="F119" t="s">
        <v>1612</v>
      </c>
      <c r="I119">
        <v>1760840324</v>
      </c>
      <c r="J119" s="2">
        <v>45949.09634259259</v>
      </c>
      <c r="K119" s="2">
        <v>45949.38800925926</v>
      </c>
    </row>
    <row r="120" spans="1:11">
      <c r="A120" t="s">
        <v>11</v>
      </c>
      <c r="B120" t="s">
        <v>130</v>
      </c>
      <c r="C120" t="s">
        <v>73</v>
      </c>
      <c r="D120">
        <v>1</v>
      </c>
      <c r="E120" t="s">
        <v>927</v>
      </c>
      <c r="F120" t="s">
        <v>1613</v>
      </c>
      <c r="I120">
        <v>1760797660</v>
      </c>
      <c r="J120" s="2">
        <v>45948.60254629629</v>
      </c>
      <c r="K120" s="2">
        <v>45948.89421296296</v>
      </c>
    </row>
    <row r="121" spans="1:11">
      <c r="A121" t="s">
        <v>11</v>
      </c>
      <c r="B121" t="s">
        <v>131</v>
      </c>
      <c r="C121" t="s">
        <v>73</v>
      </c>
      <c r="D121">
        <v>1</v>
      </c>
      <c r="E121" t="s">
        <v>928</v>
      </c>
      <c r="F121" t="s">
        <v>1614</v>
      </c>
      <c r="I121">
        <v>1760797216</v>
      </c>
      <c r="J121" s="2">
        <v>45948.5974074074</v>
      </c>
      <c r="K121" s="2">
        <v>45948.88907407408</v>
      </c>
    </row>
    <row r="122" spans="1:11">
      <c r="A122" t="s">
        <v>11</v>
      </c>
      <c r="B122" t="s">
        <v>132</v>
      </c>
      <c r="C122" t="s">
        <v>73</v>
      </c>
      <c r="D122">
        <v>1</v>
      </c>
      <c r="E122" t="s">
        <v>929</v>
      </c>
      <c r="F122" t="s">
        <v>1615</v>
      </c>
      <c r="I122">
        <v>1760792480</v>
      </c>
      <c r="J122" s="2">
        <v>45948.5425925926</v>
      </c>
      <c r="K122" s="2">
        <v>45948.83425925926</v>
      </c>
    </row>
    <row r="123" spans="1:11">
      <c r="A123" t="s">
        <v>11</v>
      </c>
      <c r="B123" t="s">
        <v>133</v>
      </c>
      <c r="C123" t="s">
        <v>73</v>
      </c>
      <c r="D123">
        <v>1</v>
      </c>
      <c r="E123" t="s">
        <v>930</v>
      </c>
      <c r="F123" t="s">
        <v>1616</v>
      </c>
      <c r="I123">
        <v>1760786998</v>
      </c>
      <c r="J123" s="2">
        <v>45948.47914351852</v>
      </c>
      <c r="K123" s="2">
        <v>45948.77081018518</v>
      </c>
    </row>
    <row r="124" spans="1:11">
      <c r="A124" t="s">
        <v>11</v>
      </c>
      <c r="B124" t="s">
        <v>134</v>
      </c>
      <c r="D124">
        <v>0</v>
      </c>
      <c r="E124" t="s">
        <v>931</v>
      </c>
      <c r="F124" t="s">
        <v>1617</v>
      </c>
      <c r="G124">
        <v>28375</v>
      </c>
      <c r="H124">
        <v>831</v>
      </c>
      <c r="I124">
        <v>1760442716</v>
      </c>
      <c r="J124" s="2">
        <v>45944.49439814815</v>
      </c>
      <c r="K124" s="2">
        <v>45944.78606481481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932</v>
      </c>
      <c r="F125" t="s">
        <v>1618</v>
      </c>
      <c r="G125">
        <v>704</v>
      </c>
      <c r="I125">
        <v>1760449068</v>
      </c>
      <c r="J125" s="2">
        <v>45944.56791666667</v>
      </c>
      <c r="K125" s="2">
        <v>45944.85958333333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933</v>
      </c>
      <c r="F126" t="s">
        <v>1619</v>
      </c>
      <c r="I126">
        <v>1760675579</v>
      </c>
      <c r="J126" s="2">
        <v>45947.18957175926</v>
      </c>
      <c r="K126" s="2">
        <v>45947.48123842593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859</v>
      </c>
      <c r="F127" t="s">
        <v>1620</v>
      </c>
      <c r="I127">
        <v>1760675978</v>
      </c>
      <c r="J127" s="2">
        <v>45947.19418981481</v>
      </c>
      <c r="K127" s="2">
        <v>45947.48585648148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934</v>
      </c>
      <c r="F128" t="s">
        <v>1621</v>
      </c>
      <c r="I128">
        <v>1761046196</v>
      </c>
      <c r="J128" s="2">
        <v>45951.47912037037</v>
      </c>
      <c r="K128" s="2">
        <v>45951.77078703704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935</v>
      </c>
      <c r="F129" t="s">
        <v>1622</v>
      </c>
      <c r="I129">
        <v>1760891537</v>
      </c>
      <c r="J129" s="2">
        <v>45949.68908564815</v>
      </c>
      <c r="K129" s="2">
        <v>45949.98075231481</v>
      </c>
    </row>
    <row r="130" spans="1:11">
      <c r="A130" t="s">
        <v>11</v>
      </c>
      <c r="B130" t="s">
        <v>140</v>
      </c>
      <c r="C130" t="s">
        <v>134</v>
      </c>
      <c r="D130">
        <v>1</v>
      </c>
      <c r="E130" t="s">
        <v>936</v>
      </c>
      <c r="F130" t="s">
        <v>1623</v>
      </c>
      <c r="G130">
        <v>2</v>
      </c>
      <c r="I130">
        <v>1760621026</v>
      </c>
      <c r="J130" s="2">
        <v>45946.5581712963</v>
      </c>
      <c r="K130" s="2">
        <v>45946.84983796296</v>
      </c>
    </row>
    <row r="131" spans="1:11">
      <c r="A131" t="s">
        <v>11</v>
      </c>
      <c r="B131" t="s">
        <v>141</v>
      </c>
      <c r="C131" t="s">
        <v>134</v>
      </c>
      <c r="D131">
        <v>1</v>
      </c>
      <c r="E131" t="s">
        <v>937</v>
      </c>
      <c r="F131" t="s">
        <v>1624</v>
      </c>
      <c r="G131">
        <v>1</v>
      </c>
      <c r="I131">
        <v>1760673607</v>
      </c>
      <c r="J131" s="2">
        <v>45947.16674768519</v>
      </c>
      <c r="K131" s="2">
        <v>45947.45841435185</v>
      </c>
    </row>
    <row r="132" spans="1:11">
      <c r="A132" t="s">
        <v>11</v>
      </c>
      <c r="B132" t="s">
        <v>142</v>
      </c>
      <c r="C132" t="s">
        <v>134</v>
      </c>
      <c r="D132">
        <v>1</v>
      </c>
      <c r="E132" t="s">
        <v>938</v>
      </c>
      <c r="F132" t="s">
        <v>1625</v>
      </c>
      <c r="I132">
        <v>1761307685</v>
      </c>
      <c r="J132" s="2">
        <v>45954.50561342593</v>
      </c>
      <c r="K132" s="2">
        <v>45954.79728009259</v>
      </c>
    </row>
    <row r="133" spans="1:11">
      <c r="A133" t="s">
        <v>11</v>
      </c>
      <c r="B133" t="s">
        <v>143</v>
      </c>
      <c r="C133" t="s">
        <v>134</v>
      </c>
      <c r="D133">
        <v>1</v>
      </c>
      <c r="E133" t="s">
        <v>939</v>
      </c>
      <c r="F133" t="s">
        <v>1626</v>
      </c>
      <c r="I133">
        <v>1760938145</v>
      </c>
      <c r="J133" s="2">
        <v>45950.22853009259</v>
      </c>
      <c r="K133" s="2">
        <v>45950.52019675926</v>
      </c>
    </row>
    <row r="134" spans="1:11">
      <c r="A134" t="s">
        <v>11</v>
      </c>
      <c r="B134" t="s">
        <v>144</v>
      </c>
      <c r="C134" t="s">
        <v>134</v>
      </c>
      <c r="D134">
        <v>1</v>
      </c>
      <c r="E134" t="s">
        <v>940</v>
      </c>
      <c r="F134" t="s">
        <v>1627</v>
      </c>
      <c r="G134">
        <v>2</v>
      </c>
      <c r="I134">
        <v>1760869571</v>
      </c>
      <c r="J134" s="2">
        <v>45949.43484953704</v>
      </c>
      <c r="K134" s="2">
        <v>45949.7265162037</v>
      </c>
    </row>
    <row r="135" spans="1:11">
      <c r="A135" t="s">
        <v>11</v>
      </c>
      <c r="B135" t="s">
        <v>145</v>
      </c>
      <c r="C135" t="s">
        <v>134</v>
      </c>
      <c r="D135">
        <v>1</v>
      </c>
      <c r="E135" t="s">
        <v>941</v>
      </c>
      <c r="F135" t="s">
        <v>1628</v>
      </c>
      <c r="I135">
        <v>1761442310</v>
      </c>
      <c r="J135" s="2">
        <v>45956.06377314815</v>
      </c>
      <c r="K135" s="2">
        <v>45956.35543981481</v>
      </c>
    </row>
    <row r="136" spans="1:11">
      <c r="A136" t="s">
        <v>11</v>
      </c>
      <c r="B136" t="s">
        <v>146</v>
      </c>
      <c r="C136" t="s">
        <v>134</v>
      </c>
      <c r="D136">
        <v>1</v>
      </c>
      <c r="E136" t="s">
        <v>942</v>
      </c>
      <c r="F136" t="s">
        <v>1629</v>
      </c>
      <c r="G136">
        <v>2</v>
      </c>
      <c r="I136">
        <v>1761260601</v>
      </c>
      <c r="J136" s="2">
        <v>45953.96065972222</v>
      </c>
      <c r="K136" s="2">
        <v>45954.25232638889</v>
      </c>
    </row>
    <row r="137" spans="1:11">
      <c r="A137" t="s">
        <v>11</v>
      </c>
      <c r="B137" t="s">
        <v>147</v>
      </c>
      <c r="C137" t="s">
        <v>134</v>
      </c>
      <c r="D137">
        <v>1</v>
      </c>
      <c r="E137" t="s">
        <v>943</v>
      </c>
      <c r="F137" t="s">
        <v>1630</v>
      </c>
      <c r="G137">
        <v>4</v>
      </c>
      <c r="I137">
        <v>1760606913</v>
      </c>
      <c r="J137" s="2">
        <v>45946.39482638889</v>
      </c>
      <c r="K137" s="2">
        <v>45946.68649305555</v>
      </c>
    </row>
    <row r="138" spans="1:11">
      <c r="A138" t="s">
        <v>11</v>
      </c>
      <c r="B138" t="s">
        <v>148</v>
      </c>
      <c r="C138" t="s">
        <v>134</v>
      </c>
      <c r="D138">
        <v>1</v>
      </c>
      <c r="E138" t="s">
        <v>944</v>
      </c>
      <c r="F138" t="s">
        <v>1631</v>
      </c>
      <c r="G138">
        <v>15</v>
      </c>
      <c r="I138">
        <v>1760529766</v>
      </c>
      <c r="J138" s="2">
        <v>45945.50192129629</v>
      </c>
      <c r="K138" s="2">
        <v>45945.79358796297</v>
      </c>
    </row>
    <row r="139" spans="1:11">
      <c r="A139" t="s">
        <v>11</v>
      </c>
      <c r="B139" t="s">
        <v>149</v>
      </c>
      <c r="C139" t="s">
        <v>134</v>
      </c>
      <c r="D139">
        <v>1</v>
      </c>
      <c r="E139" t="s">
        <v>945</v>
      </c>
      <c r="F139" t="s">
        <v>1632</v>
      </c>
      <c r="G139">
        <v>17</v>
      </c>
      <c r="I139">
        <v>1760529056</v>
      </c>
      <c r="J139" s="2">
        <v>45945.4937037037</v>
      </c>
      <c r="K139" s="2">
        <v>45945.78537037037</v>
      </c>
    </row>
    <row r="140" spans="1:11">
      <c r="A140" t="s">
        <v>11</v>
      </c>
      <c r="B140" t="s">
        <v>150</v>
      </c>
      <c r="C140" t="s">
        <v>134</v>
      </c>
      <c r="D140">
        <v>1</v>
      </c>
      <c r="E140" t="s">
        <v>946</v>
      </c>
      <c r="F140" t="s">
        <v>1633</v>
      </c>
      <c r="G140">
        <v>7</v>
      </c>
      <c r="I140">
        <v>1760445280</v>
      </c>
      <c r="J140" s="2">
        <v>45944.52407407408</v>
      </c>
      <c r="K140" s="2">
        <v>45944.81574074074</v>
      </c>
    </row>
    <row r="141" spans="1:11">
      <c r="A141" t="s">
        <v>11</v>
      </c>
      <c r="B141" t="s">
        <v>151</v>
      </c>
      <c r="C141" t="s">
        <v>134</v>
      </c>
      <c r="D141">
        <v>1</v>
      </c>
      <c r="E141" t="s">
        <v>947</v>
      </c>
      <c r="F141" t="s">
        <v>1634</v>
      </c>
      <c r="G141">
        <v>25</v>
      </c>
      <c r="I141">
        <v>1760446808</v>
      </c>
      <c r="J141" s="2">
        <v>45944.54175925926</v>
      </c>
      <c r="K141" s="2">
        <v>45944.83342592593</v>
      </c>
    </row>
    <row r="142" spans="1:11">
      <c r="A142" t="s">
        <v>11</v>
      </c>
      <c r="B142" t="s">
        <v>152</v>
      </c>
      <c r="C142" t="s">
        <v>134</v>
      </c>
      <c r="D142">
        <v>1</v>
      </c>
      <c r="E142" t="s">
        <v>948</v>
      </c>
      <c r="F142" t="s">
        <v>1635</v>
      </c>
      <c r="I142">
        <v>1760850471</v>
      </c>
      <c r="J142" s="2">
        <v>45949.21378472223</v>
      </c>
      <c r="K142" s="2">
        <v>45949.50545138889</v>
      </c>
    </row>
    <row r="143" spans="1:11">
      <c r="A143" t="s">
        <v>11</v>
      </c>
      <c r="B143" t="s">
        <v>153</v>
      </c>
      <c r="C143" t="s">
        <v>134</v>
      </c>
      <c r="D143">
        <v>1</v>
      </c>
      <c r="E143" t="s">
        <v>949</v>
      </c>
      <c r="F143" t="s">
        <v>1636</v>
      </c>
      <c r="G143">
        <v>13</v>
      </c>
      <c r="I143">
        <v>1760499308</v>
      </c>
      <c r="J143" s="2">
        <v>45945.14939814815</v>
      </c>
      <c r="K143" s="2">
        <v>45945.44106481481</v>
      </c>
    </row>
    <row r="144" spans="1:11">
      <c r="A144" t="s">
        <v>11</v>
      </c>
      <c r="B144" t="s">
        <v>154</v>
      </c>
      <c r="C144" t="s">
        <v>134</v>
      </c>
      <c r="D144">
        <v>1</v>
      </c>
      <c r="E144" t="s">
        <v>950</v>
      </c>
      <c r="F144" t="s">
        <v>1637</v>
      </c>
      <c r="G144">
        <v>11</v>
      </c>
      <c r="I144">
        <v>1760499538</v>
      </c>
      <c r="J144" s="2">
        <v>45945.15206018519</v>
      </c>
      <c r="K144" s="2">
        <v>45945.44372685185</v>
      </c>
    </row>
    <row r="145" spans="1:11">
      <c r="A145" t="s">
        <v>11</v>
      </c>
      <c r="B145" t="s">
        <v>155</v>
      </c>
      <c r="C145" t="s">
        <v>134</v>
      </c>
      <c r="D145">
        <v>1</v>
      </c>
      <c r="E145" t="s">
        <v>951</v>
      </c>
      <c r="F145" t="s">
        <v>1638</v>
      </c>
      <c r="G145">
        <v>4</v>
      </c>
      <c r="I145">
        <v>1760666088</v>
      </c>
      <c r="J145" s="2">
        <v>45947.07972222222</v>
      </c>
      <c r="K145" s="2">
        <v>45947.37138888889</v>
      </c>
    </row>
    <row r="146" spans="1:11">
      <c r="A146" t="s">
        <v>11</v>
      </c>
      <c r="B146" t="s">
        <v>156</v>
      </c>
      <c r="C146" t="s">
        <v>134</v>
      </c>
      <c r="D146">
        <v>1</v>
      </c>
      <c r="E146" t="s">
        <v>952</v>
      </c>
      <c r="F146" t="s">
        <v>1639</v>
      </c>
      <c r="G146">
        <v>4</v>
      </c>
      <c r="I146">
        <v>1760612331</v>
      </c>
      <c r="J146" s="2">
        <v>45946.45753472222</v>
      </c>
      <c r="K146" s="2">
        <v>45946.74920138889</v>
      </c>
    </row>
    <row r="147" spans="1:11">
      <c r="A147" t="s">
        <v>11</v>
      </c>
      <c r="B147" t="s">
        <v>157</v>
      </c>
      <c r="C147" t="s">
        <v>134</v>
      </c>
      <c r="D147">
        <v>1</v>
      </c>
      <c r="E147" t="s">
        <v>953</v>
      </c>
      <c r="F147" t="s">
        <v>1640</v>
      </c>
      <c r="G147">
        <v>4</v>
      </c>
      <c r="I147">
        <v>1760454624</v>
      </c>
      <c r="J147" s="2">
        <v>45944.63222222222</v>
      </c>
      <c r="K147" s="2">
        <v>45944.92388888889</v>
      </c>
    </row>
    <row r="148" spans="1:11">
      <c r="A148" t="s">
        <v>11</v>
      </c>
      <c r="B148" t="s">
        <v>158</v>
      </c>
      <c r="C148" t="s">
        <v>134</v>
      </c>
      <c r="D148">
        <v>1</v>
      </c>
      <c r="E148" t="s">
        <v>954</v>
      </c>
      <c r="F148" t="s">
        <v>1641</v>
      </c>
      <c r="G148">
        <v>3</v>
      </c>
      <c r="I148">
        <v>1760516254</v>
      </c>
      <c r="J148" s="2">
        <v>45945.34553240741</v>
      </c>
      <c r="K148" s="2">
        <v>45945.63719907407</v>
      </c>
    </row>
    <row r="149" spans="1:11">
      <c r="A149" t="s">
        <v>11</v>
      </c>
      <c r="B149" t="s">
        <v>159</v>
      </c>
      <c r="C149" t="s">
        <v>134</v>
      </c>
      <c r="D149">
        <v>1</v>
      </c>
      <c r="E149" t="s">
        <v>955</v>
      </c>
      <c r="F149" t="s">
        <v>1642</v>
      </c>
      <c r="G149">
        <v>3</v>
      </c>
      <c r="I149">
        <v>1760504989</v>
      </c>
      <c r="J149" s="2">
        <v>45945.21515046297</v>
      </c>
      <c r="K149" s="2">
        <v>45945.50681712963</v>
      </c>
    </row>
    <row r="150" spans="1:11">
      <c r="A150" t="s">
        <v>11</v>
      </c>
      <c r="B150" t="s">
        <v>160</v>
      </c>
      <c r="C150" t="s">
        <v>134</v>
      </c>
      <c r="D150">
        <v>1</v>
      </c>
      <c r="E150" t="s">
        <v>956</v>
      </c>
      <c r="F150" t="s">
        <v>1643</v>
      </c>
      <c r="G150">
        <v>3</v>
      </c>
      <c r="I150">
        <v>1760503193</v>
      </c>
      <c r="J150" s="2">
        <v>45945.19436342592</v>
      </c>
      <c r="K150" s="2">
        <v>45945.48603009259</v>
      </c>
    </row>
    <row r="151" spans="1:11">
      <c r="A151" t="s">
        <v>11</v>
      </c>
      <c r="B151" t="s">
        <v>161</v>
      </c>
      <c r="C151" t="s">
        <v>134</v>
      </c>
      <c r="D151">
        <v>1</v>
      </c>
      <c r="E151" t="s">
        <v>957</v>
      </c>
      <c r="F151" t="s">
        <v>1644</v>
      </c>
      <c r="G151">
        <v>4</v>
      </c>
      <c r="I151">
        <v>1760519076</v>
      </c>
      <c r="J151" s="2">
        <v>45945.37819444444</v>
      </c>
      <c r="K151" s="2">
        <v>45945.66986111111</v>
      </c>
    </row>
    <row r="152" spans="1:11">
      <c r="A152" t="s">
        <v>11</v>
      </c>
      <c r="B152" t="s">
        <v>162</v>
      </c>
      <c r="C152" t="s">
        <v>134</v>
      </c>
      <c r="D152">
        <v>1</v>
      </c>
      <c r="E152" t="s">
        <v>958</v>
      </c>
      <c r="F152" t="s">
        <v>1645</v>
      </c>
      <c r="G152">
        <v>2</v>
      </c>
      <c r="I152">
        <v>1761522157</v>
      </c>
      <c r="J152" s="2">
        <v>45956.98792824074</v>
      </c>
      <c r="K152" s="2">
        <v>45957.27959490741</v>
      </c>
    </row>
    <row r="153" spans="1:11">
      <c r="A153" t="s">
        <v>11</v>
      </c>
      <c r="B153" t="s">
        <v>163</v>
      </c>
      <c r="C153" t="s">
        <v>134</v>
      </c>
      <c r="D153">
        <v>1</v>
      </c>
      <c r="E153" t="s">
        <v>959</v>
      </c>
      <c r="F153" t="s">
        <v>1646</v>
      </c>
      <c r="G153">
        <v>2</v>
      </c>
      <c r="I153">
        <v>1761548538</v>
      </c>
      <c r="J153" s="2">
        <v>45957.29326388889</v>
      </c>
      <c r="K153" s="2">
        <v>45957.58493055555</v>
      </c>
    </row>
    <row r="154" spans="1:11">
      <c r="A154" t="s">
        <v>11</v>
      </c>
      <c r="B154" t="s">
        <v>164</v>
      </c>
      <c r="C154" t="s">
        <v>134</v>
      </c>
      <c r="D154">
        <v>1</v>
      </c>
      <c r="E154" t="s">
        <v>960</v>
      </c>
      <c r="F154" t="s">
        <v>1647</v>
      </c>
      <c r="G154">
        <v>2</v>
      </c>
      <c r="I154">
        <v>1760528849</v>
      </c>
      <c r="J154" s="2">
        <v>45945.49130787037</v>
      </c>
      <c r="K154" s="2">
        <v>45945.78297453704</v>
      </c>
    </row>
    <row r="155" spans="1:11">
      <c r="A155" t="s">
        <v>11</v>
      </c>
      <c r="B155" t="s">
        <v>165</v>
      </c>
      <c r="C155" t="s">
        <v>134</v>
      </c>
      <c r="D155">
        <v>1</v>
      </c>
      <c r="E155" t="s">
        <v>961</v>
      </c>
      <c r="F155" t="s">
        <v>1648</v>
      </c>
      <c r="G155">
        <v>2</v>
      </c>
      <c r="I155">
        <v>1761408150</v>
      </c>
      <c r="J155" s="2">
        <v>45955.66840277778</v>
      </c>
      <c r="K155" s="2">
        <v>45955.96006944445</v>
      </c>
    </row>
    <row r="156" spans="1:11">
      <c r="A156" t="s">
        <v>11</v>
      </c>
      <c r="B156" t="s">
        <v>166</v>
      </c>
      <c r="C156" t="s">
        <v>134</v>
      </c>
      <c r="D156">
        <v>1</v>
      </c>
      <c r="E156" t="s">
        <v>960</v>
      </c>
      <c r="F156" t="s">
        <v>1649</v>
      </c>
      <c r="I156">
        <v>1761417330</v>
      </c>
      <c r="J156" s="2">
        <v>45955.77465277778</v>
      </c>
      <c r="K156" s="2">
        <v>45956.06631944444</v>
      </c>
    </row>
    <row r="157" spans="1:11">
      <c r="A157" t="s">
        <v>11</v>
      </c>
      <c r="B157" t="s">
        <v>167</v>
      </c>
      <c r="C157" t="s">
        <v>134</v>
      </c>
      <c r="D157">
        <v>1</v>
      </c>
      <c r="E157" t="s">
        <v>962</v>
      </c>
      <c r="F157" t="s">
        <v>1650</v>
      </c>
      <c r="G157">
        <v>2</v>
      </c>
      <c r="I157">
        <v>1760753859</v>
      </c>
      <c r="J157" s="2">
        <v>45948.09559027778</v>
      </c>
      <c r="K157" s="2">
        <v>45948.38725694444</v>
      </c>
    </row>
    <row r="158" spans="1:11">
      <c r="A158" t="s">
        <v>11</v>
      </c>
      <c r="B158" t="s">
        <v>168</v>
      </c>
      <c r="C158" t="s">
        <v>134</v>
      </c>
      <c r="D158">
        <v>1</v>
      </c>
      <c r="E158" t="s">
        <v>963</v>
      </c>
      <c r="F158" t="s">
        <v>1651</v>
      </c>
      <c r="G158">
        <v>2</v>
      </c>
      <c r="I158">
        <v>1760673175</v>
      </c>
      <c r="J158" s="2">
        <v>45947.16174768518</v>
      </c>
      <c r="K158" s="2">
        <v>45947.45341435185</v>
      </c>
    </row>
    <row r="159" spans="1:11">
      <c r="A159" t="s">
        <v>11</v>
      </c>
      <c r="B159" t="s">
        <v>169</v>
      </c>
      <c r="C159" t="s">
        <v>134</v>
      </c>
      <c r="D159">
        <v>1</v>
      </c>
      <c r="E159" t="s">
        <v>964</v>
      </c>
      <c r="F159" t="s">
        <v>1652</v>
      </c>
      <c r="G159">
        <v>2</v>
      </c>
      <c r="I159">
        <v>1760506223</v>
      </c>
      <c r="J159" s="2">
        <v>45945.22943287037</v>
      </c>
      <c r="K159" s="2">
        <v>45945.52109953704</v>
      </c>
    </row>
    <row r="160" spans="1:11">
      <c r="A160" t="s">
        <v>11</v>
      </c>
      <c r="B160" t="s">
        <v>170</v>
      </c>
      <c r="C160" t="s">
        <v>134</v>
      </c>
      <c r="D160">
        <v>1</v>
      </c>
      <c r="E160" t="s">
        <v>965</v>
      </c>
      <c r="F160" t="s">
        <v>1653</v>
      </c>
      <c r="G160">
        <v>1</v>
      </c>
      <c r="I160">
        <v>1761407245</v>
      </c>
      <c r="J160" s="2">
        <v>45955.65792824074</v>
      </c>
      <c r="K160" s="2">
        <v>45955.9495949074</v>
      </c>
    </row>
    <row r="161" spans="1:11">
      <c r="A161" t="s">
        <v>11</v>
      </c>
      <c r="B161" t="s">
        <v>171</v>
      </c>
      <c r="C161" t="s">
        <v>134</v>
      </c>
      <c r="D161">
        <v>1</v>
      </c>
      <c r="E161" t="s">
        <v>966</v>
      </c>
      <c r="F161" t="s">
        <v>1654</v>
      </c>
      <c r="G161">
        <v>1</v>
      </c>
      <c r="I161">
        <v>1761233402</v>
      </c>
      <c r="J161" s="2">
        <v>45953.64585648148</v>
      </c>
      <c r="K161" s="2">
        <v>45953.93752314815</v>
      </c>
    </row>
    <row r="162" spans="1:11">
      <c r="A162" t="s">
        <v>11</v>
      </c>
      <c r="B162" t="s">
        <v>172</v>
      </c>
      <c r="C162" t="s">
        <v>134</v>
      </c>
      <c r="D162">
        <v>1</v>
      </c>
      <c r="E162" t="s">
        <v>967</v>
      </c>
      <c r="F162" t="s">
        <v>1655</v>
      </c>
      <c r="G162">
        <v>1</v>
      </c>
      <c r="I162">
        <v>1761389434</v>
      </c>
      <c r="J162" s="2">
        <v>45955.45178240741</v>
      </c>
      <c r="K162" s="2">
        <v>45955.74344907407</v>
      </c>
    </row>
    <row r="163" spans="1:11">
      <c r="A163" t="s">
        <v>11</v>
      </c>
      <c r="B163" t="s">
        <v>173</v>
      </c>
      <c r="C163" t="s">
        <v>134</v>
      </c>
      <c r="D163">
        <v>1</v>
      </c>
      <c r="E163" t="s">
        <v>968</v>
      </c>
      <c r="F163" t="s">
        <v>1656</v>
      </c>
      <c r="G163">
        <v>1</v>
      </c>
      <c r="I163">
        <v>1761308600</v>
      </c>
      <c r="J163" s="2">
        <v>45954.5162037037</v>
      </c>
      <c r="K163" s="2">
        <v>45954.80787037037</v>
      </c>
    </row>
    <row r="164" spans="1:11">
      <c r="A164" t="s">
        <v>11</v>
      </c>
      <c r="B164" t="s">
        <v>174</v>
      </c>
      <c r="C164" t="s">
        <v>134</v>
      </c>
      <c r="D164">
        <v>1</v>
      </c>
      <c r="E164" t="s">
        <v>969</v>
      </c>
      <c r="F164" t="s">
        <v>1657</v>
      </c>
      <c r="I164">
        <v>1761317527</v>
      </c>
      <c r="J164" s="2">
        <v>45954.61952546296</v>
      </c>
      <c r="K164" s="2">
        <v>45954.91119212963</v>
      </c>
    </row>
    <row r="165" spans="1:11">
      <c r="A165" t="s">
        <v>11</v>
      </c>
      <c r="B165" t="s">
        <v>175</v>
      </c>
      <c r="C165" t="s">
        <v>134</v>
      </c>
      <c r="D165">
        <v>1</v>
      </c>
      <c r="E165" t="s">
        <v>970</v>
      </c>
      <c r="F165" t="s">
        <v>1658</v>
      </c>
      <c r="G165">
        <v>1</v>
      </c>
      <c r="I165">
        <v>1761269659</v>
      </c>
      <c r="J165" s="2">
        <v>45954.06549768519</v>
      </c>
      <c r="K165" s="2">
        <v>45954.35716435185</v>
      </c>
    </row>
    <row r="166" spans="1:11">
      <c r="A166" t="s">
        <v>11</v>
      </c>
      <c r="B166" t="s">
        <v>176</v>
      </c>
      <c r="C166" t="s">
        <v>134</v>
      </c>
      <c r="D166">
        <v>1</v>
      </c>
      <c r="E166" t="s">
        <v>971</v>
      </c>
      <c r="F166" t="s">
        <v>1659</v>
      </c>
      <c r="G166">
        <v>1</v>
      </c>
      <c r="I166">
        <v>1761259816</v>
      </c>
      <c r="J166" s="2">
        <v>45953.95157407408</v>
      </c>
      <c r="K166" s="2">
        <v>45954.24324074074</v>
      </c>
    </row>
    <row r="167" spans="1:11">
      <c r="A167" t="s">
        <v>11</v>
      </c>
      <c r="B167" t="s">
        <v>177</v>
      </c>
      <c r="C167" t="s">
        <v>134</v>
      </c>
      <c r="D167">
        <v>1</v>
      </c>
      <c r="E167" t="s">
        <v>972</v>
      </c>
      <c r="F167" t="s">
        <v>1660</v>
      </c>
      <c r="G167">
        <v>1</v>
      </c>
      <c r="I167">
        <v>1761259810</v>
      </c>
      <c r="J167" s="2">
        <v>45953.95150462963</v>
      </c>
      <c r="K167" s="2">
        <v>45954.24317129629</v>
      </c>
    </row>
    <row r="168" spans="1:11">
      <c r="A168" t="s">
        <v>11</v>
      </c>
      <c r="B168" t="s">
        <v>178</v>
      </c>
      <c r="C168" t="s">
        <v>134</v>
      </c>
      <c r="D168">
        <v>1</v>
      </c>
      <c r="E168" t="s">
        <v>973</v>
      </c>
      <c r="F168" t="s">
        <v>1661</v>
      </c>
      <c r="G168">
        <v>1</v>
      </c>
      <c r="I168">
        <v>1761232621</v>
      </c>
      <c r="J168" s="2">
        <v>45953.63681712963</v>
      </c>
      <c r="K168" s="2">
        <v>45953.9284837963</v>
      </c>
    </row>
    <row r="169" spans="1:11">
      <c r="A169" t="s">
        <v>11</v>
      </c>
      <c r="B169" t="s">
        <v>179</v>
      </c>
      <c r="C169" t="s">
        <v>134</v>
      </c>
      <c r="D169">
        <v>1</v>
      </c>
      <c r="E169" t="s">
        <v>974</v>
      </c>
      <c r="F169" t="s">
        <v>1662</v>
      </c>
      <c r="G169">
        <v>1</v>
      </c>
      <c r="I169">
        <v>1761227329</v>
      </c>
      <c r="J169" s="2">
        <v>45953.57556712963</v>
      </c>
      <c r="K169" s="2">
        <v>45953.8672337963</v>
      </c>
    </row>
    <row r="170" spans="1:11">
      <c r="A170" t="s">
        <v>11</v>
      </c>
      <c r="B170" t="s">
        <v>180</v>
      </c>
      <c r="C170" t="s">
        <v>134</v>
      </c>
      <c r="D170">
        <v>1</v>
      </c>
      <c r="E170" t="s">
        <v>975</v>
      </c>
      <c r="F170" t="s">
        <v>1663</v>
      </c>
      <c r="I170">
        <v>1761232604</v>
      </c>
      <c r="J170" s="2">
        <v>45953.63662037037</v>
      </c>
      <c r="K170" s="2">
        <v>45953.92828703704</v>
      </c>
    </row>
    <row r="171" spans="1:11">
      <c r="A171" t="s">
        <v>11</v>
      </c>
      <c r="B171" t="s">
        <v>181</v>
      </c>
      <c r="C171" t="s">
        <v>134</v>
      </c>
      <c r="D171">
        <v>1</v>
      </c>
      <c r="E171" t="s">
        <v>976</v>
      </c>
      <c r="F171" t="s">
        <v>1664</v>
      </c>
      <c r="G171">
        <v>1</v>
      </c>
      <c r="I171">
        <v>1761227272</v>
      </c>
      <c r="J171" s="2">
        <v>45953.5749074074</v>
      </c>
      <c r="K171" s="2">
        <v>45953.86657407408</v>
      </c>
    </row>
    <row r="172" spans="1:11">
      <c r="A172" t="s">
        <v>11</v>
      </c>
      <c r="B172" t="s">
        <v>182</v>
      </c>
      <c r="C172" t="s">
        <v>134</v>
      </c>
      <c r="D172">
        <v>1</v>
      </c>
      <c r="E172" t="s">
        <v>977</v>
      </c>
      <c r="F172" t="s">
        <v>1665</v>
      </c>
      <c r="G172">
        <v>2</v>
      </c>
      <c r="I172">
        <v>1760940407</v>
      </c>
      <c r="J172" s="2">
        <v>45950.25471064815</v>
      </c>
      <c r="K172" s="2">
        <v>45950.54637731481</v>
      </c>
    </row>
    <row r="173" spans="1:11">
      <c r="A173" t="s">
        <v>11</v>
      </c>
      <c r="B173" t="s">
        <v>183</v>
      </c>
      <c r="C173" t="s">
        <v>134</v>
      </c>
      <c r="D173">
        <v>1</v>
      </c>
      <c r="E173" t="s">
        <v>978</v>
      </c>
      <c r="F173" t="s">
        <v>1666</v>
      </c>
      <c r="G173">
        <v>1</v>
      </c>
      <c r="I173">
        <v>1760961194</v>
      </c>
      <c r="J173" s="2">
        <v>45950.49530092593</v>
      </c>
      <c r="K173" s="2">
        <v>45950.78696759259</v>
      </c>
    </row>
    <row r="174" spans="1:11">
      <c r="A174" t="s">
        <v>11</v>
      </c>
      <c r="B174" t="s">
        <v>184</v>
      </c>
      <c r="C174" t="s">
        <v>134</v>
      </c>
      <c r="D174">
        <v>1</v>
      </c>
      <c r="E174" t="s">
        <v>979</v>
      </c>
      <c r="F174" t="s">
        <v>1667</v>
      </c>
      <c r="G174">
        <v>1</v>
      </c>
      <c r="I174">
        <v>1760872774</v>
      </c>
      <c r="J174" s="2">
        <v>45949.4719212963</v>
      </c>
      <c r="K174" s="2">
        <v>45949.76358796296</v>
      </c>
    </row>
    <row r="175" spans="1:11">
      <c r="A175" t="s">
        <v>11</v>
      </c>
      <c r="B175" t="s">
        <v>185</v>
      </c>
      <c r="C175" t="s">
        <v>134</v>
      </c>
      <c r="D175">
        <v>1</v>
      </c>
      <c r="E175" t="s">
        <v>980</v>
      </c>
      <c r="F175" t="s">
        <v>1668</v>
      </c>
      <c r="G175">
        <v>1</v>
      </c>
      <c r="I175">
        <v>1760878041</v>
      </c>
      <c r="J175" s="2">
        <v>45949.53288194445</v>
      </c>
      <c r="K175" s="2">
        <v>45949.82454861111</v>
      </c>
    </row>
    <row r="176" spans="1:11">
      <c r="A176" t="s">
        <v>11</v>
      </c>
      <c r="B176" t="s">
        <v>186</v>
      </c>
      <c r="C176" t="s">
        <v>134</v>
      </c>
      <c r="D176">
        <v>1</v>
      </c>
      <c r="E176" t="s">
        <v>981</v>
      </c>
      <c r="F176" t="s">
        <v>1669</v>
      </c>
      <c r="G176">
        <v>1</v>
      </c>
      <c r="I176">
        <v>1760867963</v>
      </c>
      <c r="J176" s="2">
        <v>45949.41623842593</v>
      </c>
      <c r="K176" s="2">
        <v>45949.70790509259</v>
      </c>
    </row>
    <row r="177" spans="1:11">
      <c r="A177" t="s">
        <v>11</v>
      </c>
      <c r="B177" t="s">
        <v>187</v>
      </c>
      <c r="C177" t="s">
        <v>134</v>
      </c>
      <c r="D177">
        <v>1</v>
      </c>
      <c r="E177" t="s">
        <v>982</v>
      </c>
      <c r="F177" t="s">
        <v>1670</v>
      </c>
      <c r="G177">
        <v>1</v>
      </c>
      <c r="I177">
        <v>1760868008</v>
      </c>
      <c r="J177" s="2">
        <v>45949.41675925926</v>
      </c>
      <c r="K177" s="2">
        <v>45949.70842592593</v>
      </c>
    </row>
    <row r="178" spans="1:11">
      <c r="A178" t="s">
        <v>11</v>
      </c>
      <c r="B178" t="s">
        <v>188</v>
      </c>
      <c r="C178" t="s">
        <v>134</v>
      </c>
      <c r="D178">
        <v>1</v>
      </c>
      <c r="E178" t="s">
        <v>983</v>
      </c>
      <c r="F178" t="s">
        <v>1671</v>
      </c>
      <c r="G178">
        <v>1</v>
      </c>
      <c r="I178">
        <v>1760844641</v>
      </c>
      <c r="J178" s="2">
        <v>45949.14630787037</v>
      </c>
      <c r="K178" s="2">
        <v>45949.43797453704</v>
      </c>
    </row>
    <row r="179" spans="1:11">
      <c r="A179" t="s">
        <v>11</v>
      </c>
      <c r="B179" t="s">
        <v>189</v>
      </c>
      <c r="C179" t="s">
        <v>134</v>
      </c>
      <c r="D179">
        <v>1</v>
      </c>
      <c r="E179" t="s">
        <v>984</v>
      </c>
      <c r="F179" t="s">
        <v>1672</v>
      </c>
      <c r="G179">
        <v>1</v>
      </c>
      <c r="I179">
        <v>1760853675</v>
      </c>
      <c r="J179" s="2">
        <v>45949.25086805555</v>
      </c>
      <c r="K179" s="2">
        <v>45949.54253472222</v>
      </c>
    </row>
    <row r="180" spans="1:11">
      <c r="A180" t="s">
        <v>11</v>
      </c>
      <c r="B180" t="s">
        <v>190</v>
      </c>
      <c r="C180" t="s">
        <v>134</v>
      </c>
      <c r="D180">
        <v>1</v>
      </c>
      <c r="E180" t="s">
        <v>985</v>
      </c>
      <c r="F180" t="s">
        <v>1673</v>
      </c>
      <c r="G180">
        <v>1</v>
      </c>
      <c r="I180">
        <v>1760795920</v>
      </c>
      <c r="J180" s="2">
        <v>45948.5824074074</v>
      </c>
      <c r="K180" s="2">
        <v>45948.87407407408</v>
      </c>
    </row>
    <row r="181" spans="1:11">
      <c r="A181" t="s">
        <v>11</v>
      </c>
      <c r="B181" t="s">
        <v>191</v>
      </c>
      <c r="C181" t="s">
        <v>134</v>
      </c>
      <c r="D181">
        <v>1</v>
      </c>
      <c r="E181" t="s">
        <v>986</v>
      </c>
      <c r="F181" t="s">
        <v>1674</v>
      </c>
      <c r="G181">
        <v>1</v>
      </c>
      <c r="I181">
        <v>1760613226</v>
      </c>
      <c r="J181" s="2">
        <v>45946.46789351852</v>
      </c>
      <c r="K181" s="2">
        <v>45946.75956018519</v>
      </c>
    </row>
    <row r="182" spans="1:11">
      <c r="A182" t="s">
        <v>11</v>
      </c>
      <c r="B182" t="s">
        <v>192</v>
      </c>
      <c r="C182" t="s">
        <v>134</v>
      </c>
      <c r="D182">
        <v>1</v>
      </c>
      <c r="E182" t="s">
        <v>987</v>
      </c>
      <c r="F182">
        <f>))))))) v cg nghĩ ra dc</f>
        <v>0</v>
      </c>
      <c r="G182">
        <v>1</v>
      </c>
      <c r="I182">
        <v>1760758502</v>
      </c>
      <c r="J182" s="2">
        <v>45948.1493287037</v>
      </c>
      <c r="K182" s="2">
        <v>45948.44099537037</v>
      </c>
    </row>
    <row r="183" spans="1:11">
      <c r="A183" t="s">
        <v>11</v>
      </c>
      <c r="B183" t="s">
        <v>193</v>
      </c>
      <c r="C183" t="s">
        <v>134</v>
      </c>
      <c r="D183">
        <v>1</v>
      </c>
      <c r="E183" t="s">
        <v>988</v>
      </c>
      <c r="F183" t="s">
        <v>1675</v>
      </c>
      <c r="I183">
        <v>1760754672</v>
      </c>
      <c r="J183" s="2">
        <v>45948.105</v>
      </c>
      <c r="K183" s="2">
        <v>45948.39666666667</v>
      </c>
    </row>
    <row r="184" spans="1:11">
      <c r="A184" t="s">
        <v>11</v>
      </c>
      <c r="B184" t="s">
        <v>194</v>
      </c>
      <c r="C184" t="s">
        <v>134</v>
      </c>
      <c r="D184">
        <v>1</v>
      </c>
      <c r="E184" t="s">
        <v>989</v>
      </c>
      <c r="F184" t="s">
        <v>1676</v>
      </c>
      <c r="G184">
        <v>1</v>
      </c>
      <c r="I184">
        <v>1760755527</v>
      </c>
      <c r="J184" s="2">
        <v>45948.11489583334</v>
      </c>
      <c r="K184" s="2">
        <v>45948.4065625</v>
      </c>
    </row>
    <row r="185" spans="1:11">
      <c r="A185" t="s">
        <v>11</v>
      </c>
      <c r="B185" t="s">
        <v>195</v>
      </c>
      <c r="D185">
        <v>0</v>
      </c>
      <c r="E185" t="s">
        <v>990</v>
      </c>
      <c r="F185" t="s">
        <v>1677</v>
      </c>
      <c r="G185">
        <v>31159</v>
      </c>
      <c r="H185">
        <v>78</v>
      </c>
      <c r="I185">
        <v>1760442774</v>
      </c>
      <c r="J185" s="2">
        <v>45944.49506944444</v>
      </c>
      <c r="K185" s="2">
        <v>45944.78673611111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991</v>
      </c>
      <c r="F186" t="s">
        <v>1678</v>
      </c>
      <c r="G186">
        <v>1014</v>
      </c>
      <c r="I186">
        <v>1760447645</v>
      </c>
      <c r="J186" s="2">
        <v>45944.55144675926</v>
      </c>
      <c r="K186" s="2">
        <v>45944.84311342592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992</v>
      </c>
      <c r="F187" t="s">
        <v>1679</v>
      </c>
      <c r="G187">
        <v>28</v>
      </c>
      <c r="I187">
        <v>1760452518</v>
      </c>
      <c r="J187" s="2">
        <v>45944.60784722222</v>
      </c>
      <c r="K187" s="2">
        <v>45944.89951388889</v>
      </c>
    </row>
    <row r="188" spans="1:11">
      <c r="A188" t="s">
        <v>11</v>
      </c>
      <c r="B188" t="s">
        <v>198</v>
      </c>
      <c r="C188" t="s">
        <v>195</v>
      </c>
      <c r="D188">
        <v>1</v>
      </c>
      <c r="E188" t="s">
        <v>993</v>
      </c>
      <c r="F188" t="s">
        <v>1680</v>
      </c>
      <c r="G188">
        <v>1</v>
      </c>
      <c r="I188">
        <v>1761464991</v>
      </c>
      <c r="J188" s="2">
        <v>45956.32628472222</v>
      </c>
      <c r="K188" s="2">
        <v>45956.61795138889</v>
      </c>
    </row>
    <row r="189" spans="1:11">
      <c r="A189" t="s">
        <v>11</v>
      </c>
      <c r="B189" t="s">
        <v>199</v>
      </c>
      <c r="C189" t="s">
        <v>195</v>
      </c>
      <c r="D189">
        <v>1</v>
      </c>
      <c r="E189" t="s">
        <v>993</v>
      </c>
      <c r="F189" t="s">
        <v>1681</v>
      </c>
      <c r="I189">
        <v>1761465011</v>
      </c>
      <c r="J189" s="2">
        <v>45956.32651620371</v>
      </c>
      <c r="K189" s="2">
        <v>45956.61818287037</v>
      </c>
    </row>
    <row r="190" spans="1:11">
      <c r="A190" t="s">
        <v>11</v>
      </c>
      <c r="B190" t="s">
        <v>200</v>
      </c>
      <c r="C190" t="s">
        <v>195</v>
      </c>
      <c r="D190">
        <v>1</v>
      </c>
      <c r="E190" t="s">
        <v>994</v>
      </c>
      <c r="F190" t="s">
        <v>1682</v>
      </c>
      <c r="G190">
        <v>21</v>
      </c>
      <c r="I190">
        <v>1760453139</v>
      </c>
      <c r="J190" s="2">
        <v>45944.61503472222</v>
      </c>
      <c r="K190" s="2">
        <v>45944.90670138889</v>
      </c>
    </row>
    <row r="191" spans="1:11">
      <c r="A191" t="s">
        <v>11</v>
      </c>
      <c r="B191" t="s">
        <v>201</v>
      </c>
      <c r="C191" t="s">
        <v>195</v>
      </c>
      <c r="D191">
        <v>1</v>
      </c>
      <c r="E191" t="s">
        <v>991</v>
      </c>
      <c r="F191" t="s">
        <v>1683</v>
      </c>
      <c r="G191">
        <v>6</v>
      </c>
      <c r="I191">
        <v>1760454647</v>
      </c>
      <c r="J191" s="2">
        <v>45944.63248842592</v>
      </c>
      <c r="K191" s="2">
        <v>45944.92415509259</v>
      </c>
    </row>
    <row r="192" spans="1:11">
      <c r="A192" t="s">
        <v>11</v>
      </c>
      <c r="B192" t="s">
        <v>202</v>
      </c>
      <c r="C192" t="s">
        <v>195</v>
      </c>
      <c r="D192">
        <v>1</v>
      </c>
      <c r="E192" t="s">
        <v>995</v>
      </c>
      <c r="F192" t="s">
        <v>1684</v>
      </c>
      <c r="I192">
        <v>1760974558</v>
      </c>
      <c r="J192" s="2">
        <v>45950.64997685186</v>
      </c>
      <c r="K192" s="2">
        <v>45950.94164351852</v>
      </c>
    </row>
    <row r="193" spans="1:11">
      <c r="A193" t="s">
        <v>11</v>
      </c>
      <c r="B193" t="s">
        <v>203</v>
      </c>
      <c r="C193" t="s">
        <v>195</v>
      </c>
      <c r="D193">
        <v>1</v>
      </c>
      <c r="E193" t="s">
        <v>996</v>
      </c>
      <c r="F193" t="s">
        <v>1685</v>
      </c>
      <c r="G193">
        <v>14</v>
      </c>
      <c r="I193">
        <v>1760524980</v>
      </c>
      <c r="J193" s="2">
        <v>45945.44652777778</v>
      </c>
      <c r="K193" s="2">
        <v>45945.73819444444</v>
      </c>
    </row>
    <row r="194" spans="1:11">
      <c r="A194" t="s">
        <v>11</v>
      </c>
      <c r="B194" t="s">
        <v>204</v>
      </c>
      <c r="C194" t="s">
        <v>195</v>
      </c>
      <c r="D194">
        <v>1</v>
      </c>
      <c r="E194" t="s">
        <v>997</v>
      </c>
      <c r="G194">
        <v>4</v>
      </c>
      <c r="I194">
        <v>1760591255</v>
      </c>
      <c r="J194" s="2">
        <v>45946.21359953703</v>
      </c>
      <c r="K194" s="2">
        <v>45946.50526620371</v>
      </c>
    </row>
    <row r="195" spans="1:11">
      <c r="A195" t="s">
        <v>11</v>
      </c>
      <c r="B195" t="s">
        <v>205</v>
      </c>
      <c r="C195" t="s">
        <v>195</v>
      </c>
      <c r="D195">
        <v>1</v>
      </c>
      <c r="E195" t="s">
        <v>998</v>
      </c>
      <c r="F195" t="s">
        <v>1686</v>
      </c>
      <c r="I195">
        <v>1760667685</v>
      </c>
      <c r="J195" s="2">
        <v>45947.09820601852</v>
      </c>
      <c r="K195" s="2">
        <v>45947.38987268518</v>
      </c>
    </row>
    <row r="196" spans="1:11">
      <c r="A196" t="s">
        <v>11</v>
      </c>
      <c r="B196" t="s">
        <v>206</v>
      </c>
      <c r="C196" t="s">
        <v>195</v>
      </c>
      <c r="D196">
        <v>1</v>
      </c>
      <c r="E196" t="s">
        <v>999</v>
      </c>
      <c r="F196" t="s">
        <v>1687</v>
      </c>
      <c r="G196">
        <v>1</v>
      </c>
      <c r="I196">
        <v>1760610334</v>
      </c>
      <c r="J196" s="2">
        <v>45946.4344212963</v>
      </c>
      <c r="K196" s="2">
        <v>45946.72608796296</v>
      </c>
    </row>
    <row r="197" spans="1:11">
      <c r="A197" t="s">
        <v>11</v>
      </c>
      <c r="B197" t="s">
        <v>207</v>
      </c>
      <c r="C197" t="s">
        <v>195</v>
      </c>
      <c r="D197">
        <v>1</v>
      </c>
      <c r="E197" t="s">
        <v>1000</v>
      </c>
      <c r="F197" t="s">
        <v>1688</v>
      </c>
      <c r="G197">
        <v>1</v>
      </c>
      <c r="I197">
        <v>1760609794</v>
      </c>
      <c r="J197" s="2">
        <v>45946.4281712963</v>
      </c>
      <c r="K197" s="2">
        <v>45946.71983796296</v>
      </c>
    </row>
    <row r="198" spans="1:11">
      <c r="A198" t="s">
        <v>11</v>
      </c>
      <c r="B198" t="s">
        <v>208</v>
      </c>
      <c r="C198" t="s">
        <v>195</v>
      </c>
      <c r="D198">
        <v>1</v>
      </c>
      <c r="E198" t="s">
        <v>1001</v>
      </c>
      <c r="F198" t="s">
        <v>1689</v>
      </c>
      <c r="G198">
        <v>5</v>
      </c>
      <c r="I198">
        <v>1760454277</v>
      </c>
      <c r="J198" s="2">
        <v>45944.62820601852</v>
      </c>
      <c r="K198" s="2">
        <v>45944.91987268518</v>
      </c>
    </row>
    <row r="199" spans="1:11">
      <c r="A199" t="s">
        <v>11</v>
      </c>
      <c r="B199" t="s">
        <v>209</v>
      </c>
      <c r="C199" t="s">
        <v>195</v>
      </c>
      <c r="D199">
        <v>1</v>
      </c>
      <c r="E199" t="s">
        <v>1002</v>
      </c>
      <c r="F199" t="s">
        <v>1690</v>
      </c>
      <c r="G199">
        <v>1</v>
      </c>
      <c r="I199">
        <v>1760625291</v>
      </c>
      <c r="J199" s="2">
        <v>45946.60753472222</v>
      </c>
      <c r="K199" s="2">
        <v>45946.89920138889</v>
      </c>
    </row>
    <row r="200" spans="1:11">
      <c r="A200" t="s">
        <v>11</v>
      </c>
      <c r="B200" t="s">
        <v>210</v>
      </c>
      <c r="C200" t="s">
        <v>195</v>
      </c>
      <c r="D200">
        <v>1</v>
      </c>
      <c r="E200" t="s">
        <v>1003</v>
      </c>
      <c r="F200" t="s">
        <v>1691</v>
      </c>
      <c r="I200">
        <v>1760809194</v>
      </c>
      <c r="J200" s="2">
        <v>45948.73604166666</v>
      </c>
      <c r="K200" s="2">
        <v>45949.02770833333</v>
      </c>
    </row>
    <row r="201" spans="1:11">
      <c r="A201" t="s">
        <v>11</v>
      </c>
      <c r="B201" t="s">
        <v>211</v>
      </c>
      <c r="C201" t="s">
        <v>195</v>
      </c>
      <c r="D201">
        <v>1</v>
      </c>
      <c r="E201" t="s">
        <v>1004</v>
      </c>
      <c r="F201" t="s">
        <v>1663</v>
      </c>
      <c r="G201">
        <v>32</v>
      </c>
      <c r="I201">
        <v>1760449045</v>
      </c>
      <c r="J201" s="2">
        <v>45944.56765046297</v>
      </c>
      <c r="K201" s="2">
        <v>45944.85931712963</v>
      </c>
    </row>
    <row r="202" spans="1:11">
      <c r="A202" t="s">
        <v>11</v>
      </c>
      <c r="B202" t="s">
        <v>212</v>
      </c>
      <c r="C202" t="s">
        <v>195</v>
      </c>
      <c r="D202">
        <v>1</v>
      </c>
      <c r="E202" t="s">
        <v>1001</v>
      </c>
      <c r="F202" t="s">
        <v>1692</v>
      </c>
      <c r="G202">
        <v>12</v>
      </c>
      <c r="I202">
        <v>1760444559</v>
      </c>
      <c r="J202" s="2">
        <v>45944.51572916667</v>
      </c>
      <c r="K202" s="2">
        <v>45944.80739583333</v>
      </c>
    </row>
    <row r="203" spans="1:11">
      <c r="A203" t="s">
        <v>11</v>
      </c>
      <c r="B203" t="s">
        <v>213</v>
      </c>
      <c r="C203" t="s">
        <v>195</v>
      </c>
      <c r="D203">
        <v>1</v>
      </c>
      <c r="E203" t="s">
        <v>1005</v>
      </c>
      <c r="F203" t="s">
        <v>1693</v>
      </c>
      <c r="G203">
        <v>4</v>
      </c>
      <c r="I203">
        <v>1761138124</v>
      </c>
      <c r="J203" s="2">
        <v>45952.54310185185</v>
      </c>
      <c r="K203" s="2">
        <v>45952.83476851852</v>
      </c>
    </row>
    <row r="204" spans="1:11">
      <c r="A204" t="s">
        <v>11</v>
      </c>
      <c r="B204" t="s">
        <v>214</v>
      </c>
      <c r="C204" t="s">
        <v>195</v>
      </c>
      <c r="D204">
        <v>1</v>
      </c>
      <c r="E204" t="s">
        <v>1006</v>
      </c>
      <c r="F204" t="s">
        <v>1694</v>
      </c>
      <c r="G204">
        <v>1</v>
      </c>
      <c r="I204">
        <v>1760790588</v>
      </c>
      <c r="J204" s="2">
        <v>45948.52069444444</v>
      </c>
      <c r="K204" s="2">
        <v>45948.81236111111</v>
      </c>
    </row>
    <row r="205" spans="1:11">
      <c r="A205" t="s">
        <v>11</v>
      </c>
      <c r="B205" t="s">
        <v>215</v>
      </c>
      <c r="C205" t="s">
        <v>195</v>
      </c>
      <c r="D205">
        <v>1</v>
      </c>
      <c r="E205" t="s">
        <v>1007</v>
      </c>
      <c r="F205" t="s">
        <v>1695</v>
      </c>
      <c r="G205">
        <v>1</v>
      </c>
      <c r="I205">
        <v>1760700351</v>
      </c>
      <c r="J205" s="2">
        <v>45947.47628472222</v>
      </c>
      <c r="K205" s="2">
        <v>45947.76795138889</v>
      </c>
    </row>
    <row r="206" spans="1:11">
      <c r="A206" t="s">
        <v>11</v>
      </c>
      <c r="B206" t="s">
        <v>216</v>
      </c>
      <c r="C206" t="s">
        <v>195</v>
      </c>
      <c r="D206">
        <v>1</v>
      </c>
      <c r="E206" t="s">
        <v>1008</v>
      </c>
      <c r="F206" t="s">
        <v>1696</v>
      </c>
      <c r="I206">
        <v>1760701504</v>
      </c>
      <c r="J206" s="2">
        <v>45947.48962962963</v>
      </c>
      <c r="K206" s="2">
        <v>45947.7812962963</v>
      </c>
    </row>
    <row r="207" spans="1:11">
      <c r="A207" t="s">
        <v>11</v>
      </c>
      <c r="B207" t="s">
        <v>217</v>
      </c>
      <c r="C207" t="s">
        <v>195</v>
      </c>
      <c r="D207">
        <v>1</v>
      </c>
      <c r="E207" t="s">
        <v>1009</v>
      </c>
      <c r="F207" t="s">
        <v>1697</v>
      </c>
      <c r="G207">
        <v>1</v>
      </c>
      <c r="I207">
        <v>1760681805</v>
      </c>
      <c r="J207" s="2">
        <v>45947.26163194444</v>
      </c>
      <c r="K207" s="2">
        <v>45947.55329861111</v>
      </c>
    </row>
    <row r="208" spans="1:11">
      <c r="A208" t="s">
        <v>11</v>
      </c>
      <c r="B208" t="s">
        <v>218</v>
      </c>
      <c r="C208" t="s">
        <v>195</v>
      </c>
      <c r="D208">
        <v>1</v>
      </c>
      <c r="E208" t="s">
        <v>1010</v>
      </c>
      <c r="F208" t="s">
        <v>1698</v>
      </c>
      <c r="G208">
        <v>1</v>
      </c>
      <c r="I208">
        <v>1760460299</v>
      </c>
      <c r="J208" s="2">
        <v>45944.69790509259</v>
      </c>
      <c r="K208" s="2">
        <v>45944.98957175926</v>
      </c>
    </row>
    <row r="209" spans="1:11">
      <c r="A209" t="s">
        <v>11</v>
      </c>
      <c r="B209" t="s">
        <v>219</v>
      </c>
      <c r="C209" t="s">
        <v>195</v>
      </c>
      <c r="D209">
        <v>1</v>
      </c>
      <c r="E209" t="s">
        <v>1011</v>
      </c>
      <c r="F209" t="s">
        <v>1699</v>
      </c>
      <c r="I209">
        <v>1760492888</v>
      </c>
      <c r="J209" s="2">
        <v>45945.07509259259</v>
      </c>
      <c r="K209" s="2">
        <v>45945.36675925926</v>
      </c>
    </row>
    <row r="210" spans="1:11">
      <c r="A210" t="s">
        <v>11</v>
      </c>
      <c r="B210" t="s">
        <v>220</v>
      </c>
      <c r="C210" t="s">
        <v>195</v>
      </c>
      <c r="D210">
        <v>1</v>
      </c>
      <c r="E210" t="s">
        <v>1012</v>
      </c>
      <c r="F210" t="s">
        <v>1700</v>
      </c>
      <c r="I210">
        <v>1761285449</v>
      </c>
      <c r="J210" s="2">
        <v>45954.24825231481</v>
      </c>
      <c r="K210" s="2">
        <v>45954.53991898148</v>
      </c>
    </row>
    <row r="211" spans="1:11">
      <c r="A211" t="s">
        <v>11</v>
      </c>
      <c r="B211" t="s">
        <v>221</v>
      </c>
      <c r="C211" t="s">
        <v>195</v>
      </c>
      <c r="D211">
        <v>1</v>
      </c>
      <c r="E211" t="s">
        <v>1013</v>
      </c>
      <c r="F211" t="s">
        <v>1701</v>
      </c>
      <c r="I211">
        <v>1761058503</v>
      </c>
      <c r="J211" s="2">
        <v>45951.6215625</v>
      </c>
      <c r="K211" s="2">
        <v>45951.91322916667</v>
      </c>
    </row>
    <row r="212" spans="1:11">
      <c r="A212" t="s">
        <v>11</v>
      </c>
      <c r="B212" t="s">
        <v>222</v>
      </c>
      <c r="C212" t="s">
        <v>195</v>
      </c>
      <c r="D212">
        <v>1</v>
      </c>
      <c r="E212" t="s">
        <v>1014</v>
      </c>
      <c r="F212" t="s">
        <v>1702</v>
      </c>
      <c r="I212">
        <v>1760853732</v>
      </c>
      <c r="J212" s="2">
        <v>45949.25152777778</v>
      </c>
      <c r="K212" s="2">
        <v>45949.54319444444</v>
      </c>
    </row>
    <row r="213" spans="1:11">
      <c r="A213" t="s">
        <v>11</v>
      </c>
      <c r="B213" t="s">
        <v>223</v>
      </c>
      <c r="C213" t="s">
        <v>195</v>
      </c>
      <c r="D213">
        <v>1</v>
      </c>
      <c r="E213" t="s">
        <v>1015</v>
      </c>
      <c r="F213" t="s">
        <v>1703</v>
      </c>
      <c r="I213">
        <v>1760820945</v>
      </c>
      <c r="J213" s="2">
        <v>45948.87204861111</v>
      </c>
      <c r="K213" s="2">
        <v>45949.16371527778</v>
      </c>
    </row>
    <row r="214" spans="1:11">
      <c r="A214" t="s">
        <v>11</v>
      </c>
      <c r="B214" t="s">
        <v>224</v>
      </c>
      <c r="C214" t="s">
        <v>195</v>
      </c>
      <c r="D214">
        <v>1</v>
      </c>
      <c r="E214" t="s">
        <v>1016</v>
      </c>
      <c r="F214" t="s">
        <v>1704</v>
      </c>
      <c r="I214">
        <v>1760536894</v>
      </c>
      <c r="J214" s="2">
        <v>45945.5844212963</v>
      </c>
      <c r="K214" s="2">
        <v>45945.87608796296</v>
      </c>
    </row>
    <row r="215" spans="1:11">
      <c r="A215" t="s">
        <v>11</v>
      </c>
      <c r="B215" t="s">
        <v>225</v>
      </c>
      <c r="C215" t="s">
        <v>195</v>
      </c>
      <c r="D215">
        <v>1</v>
      </c>
      <c r="E215" t="s">
        <v>1017</v>
      </c>
      <c r="F215" t="s">
        <v>1705</v>
      </c>
      <c r="I215">
        <v>1760531166</v>
      </c>
      <c r="J215" s="2">
        <v>45945.518125</v>
      </c>
      <c r="K215" s="2">
        <v>45945.80979166667</v>
      </c>
    </row>
    <row r="216" spans="1:11">
      <c r="A216" t="s">
        <v>11</v>
      </c>
      <c r="B216" t="s">
        <v>226</v>
      </c>
      <c r="C216" t="s">
        <v>195</v>
      </c>
      <c r="D216">
        <v>1</v>
      </c>
      <c r="E216" t="s">
        <v>1018</v>
      </c>
      <c r="F216" t="s">
        <v>1706</v>
      </c>
      <c r="I216">
        <v>1760530937</v>
      </c>
      <c r="J216" s="2">
        <v>45945.51547453704</v>
      </c>
      <c r="K216" s="2">
        <v>45945.8071412037</v>
      </c>
    </row>
    <row r="217" spans="1:11">
      <c r="A217" t="s">
        <v>11</v>
      </c>
      <c r="B217" t="s">
        <v>227</v>
      </c>
      <c r="C217" t="s">
        <v>195</v>
      </c>
      <c r="D217">
        <v>1</v>
      </c>
      <c r="E217" t="s">
        <v>990</v>
      </c>
      <c r="F217" t="s">
        <v>1707</v>
      </c>
      <c r="I217">
        <v>1760525690</v>
      </c>
      <c r="J217" s="2">
        <v>45945.45474537037</v>
      </c>
      <c r="K217" s="2">
        <v>45945.74641203704</v>
      </c>
    </row>
    <row r="218" spans="1:11">
      <c r="A218" t="s">
        <v>11</v>
      </c>
      <c r="B218" t="s">
        <v>228</v>
      </c>
      <c r="C218" t="s">
        <v>195</v>
      </c>
      <c r="D218">
        <v>1</v>
      </c>
      <c r="E218" t="s">
        <v>1019</v>
      </c>
      <c r="F218" t="s">
        <v>1708</v>
      </c>
      <c r="G218">
        <v>1</v>
      </c>
      <c r="I218">
        <v>1760500562</v>
      </c>
      <c r="J218" s="2">
        <v>45945.16391203704</v>
      </c>
      <c r="K218" s="2">
        <v>45945.4555787037</v>
      </c>
    </row>
    <row r="219" spans="1:11">
      <c r="A219" t="s">
        <v>11</v>
      </c>
      <c r="B219" t="s">
        <v>229</v>
      </c>
      <c r="C219" t="s">
        <v>195</v>
      </c>
      <c r="D219">
        <v>1</v>
      </c>
      <c r="E219" t="s">
        <v>1020</v>
      </c>
      <c r="F219" t="s">
        <v>1709</v>
      </c>
      <c r="I219">
        <v>1760525191</v>
      </c>
      <c r="J219" s="2">
        <v>45945.4489699074</v>
      </c>
      <c r="K219" s="2">
        <v>45945.74063657408</v>
      </c>
    </row>
    <row r="220" spans="1:11">
      <c r="A220" t="s">
        <v>11</v>
      </c>
      <c r="B220" t="s">
        <v>230</v>
      </c>
      <c r="C220" t="s">
        <v>195</v>
      </c>
      <c r="D220">
        <v>1</v>
      </c>
      <c r="E220" t="s">
        <v>1019</v>
      </c>
      <c r="F220" t="s">
        <v>1710</v>
      </c>
      <c r="G220">
        <v>1</v>
      </c>
      <c r="I220">
        <v>1760525220</v>
      </c>
      <c r="J220" s="2">
        <v>45945.44930555556</v>
      </c>
      <c r="K220" s="2">
        <v>45945.74097222222</v>
      </c>
    </row>
    <row r="221" spans="1:11">
      <c r="A221" t="s">
        <v>11</v>
      </c>
      <c r="B221" t="s">
        <v>231</v>
      </c>
      <c r="C221" t="s">
        <v>195</v>
      </c>
      <c r="D221">
        <v>1</v>
      </c>
      <c r="E221" t="s">
        <v>1021</v>
      </c>
      <c r="F221" t="s">
        <v>1711</v>
      </c>
      <c r="I221">
        <v>1760507037</v>
      </c>
      <c r="J221" s="2">
        <v>45945.23885416667</v>
      </c>
      <c r="K221" s="2">
        <v>45945.53052083333</v>
      </c>
    </row>
    <row r="222" spans="1:11">
      <c r="A222" t="s">
        <v>11</v>
      </c>
      <c r="B222" t="s">
        <v>232</v>
      </c>
      <c r="C222" t="s">
        <v>195</v>
      </c>
      <c r="D222">
        <v>1</v>
      </c>
      <c r="E222" t="s">
        <v>1022</v>
      </c>
      <c r="F222" t="s">
        <v>1712</v>
      </c>
      <c r="I222">
        <v>1760504749</v>
      </c>
      <c r="J222" s="2">
        <v>45945.21237268519</v>
      </c>
      <c r="K222" s="2">
        <v>45945.50403935185</v>
      </c>
    </row>
    <row r="223" spans="1:11">
      <c r="A223" t="s">
        <v>11</v>
      </c>
      <c r="B223" t="s">
        <v>233</v>
      </c>
      <c r="C223" t="s">
        <v>195</v>
      </c>
      <c r="D223">
        <v>1</v>
      </c>
      <c r="E223" t="s">
        <v>1023</v>
      </c>
      <c r="F223" t="s">
        <v>1713</v>
      </c>
      <c r="G223">
        <v>1</v>
      </c>
      <c r="I223">
        <v>1760453646</v>
      </c>
      <c r="J223" s="2">
        <v>45944.62090277778</v>
      </c>
      <c r="K223" s="2">
        <v>45944.91256944444</v>
      </c>
    </row>
    <row r="224" spans="1:11">
      <c r="A224" t="s">
        <v>11</v>
      </c>
      <c r="B224" t="s">
        <v>234</v>
      </c>
      <c r="C224" t="s">
        <v>195</v>
      </c>
      <c r="D224">
        <v>1</v>
      </c>
      <c r="E224" t="s">
        <v>1024</v>
      </c>
      <c r="F224" t="s">
        <v>1714</v>
      </c>
      <c r="I224">
        <v>1760454335</v>
      </c>
      <c r="J224" s="2">
        <v>45944.62887731481</v>
      </c>
      <c r="K224" s="2">
        <v>45944.92054398148</v>
      </c>
    </row>
    <row r="225" spans="1:11">
      <c r="A225" t="s">
        <v>11</v>
      </c>
      <c r="B225" t="s">
        <v>235</v>
      </c>
      <c r="C225" t="s">
        <v>195</v>
      </c>
      <c r="D225">
        <v>1</v>
      </c>
      <c r="E225" t="s">
        <v>1025</v>
      </c>
      <c r="F225" t="s">
        <v>1715</v>
      </c>
      <c r="I225">
        <v>1760451521</v>
      </c>
      <c r="J225" s="2">
        <v>45944.59630787037</v>
      </c>
      <c r="K225" s="2">
        <v>45944.88797453704</v>
      </c>
    </row>
    <row r="226" spans="1:11">
      <c r="A226" t="s">
        <v>11</v>
      </c>
      <c r="B226" t="s">
        <v>236</v>
      </c>
      <c r="C226" t="s">
        <v>195</v>
      </c>
      <c r="D226">
        <v>1</v>
      </c>
      <c r="E226" t="s">
        <v>1026</v>
      </c>
      <c r="F226" t="s">
        <v>1716</v>
      </c>
      <c r="G226">
        <v>5</v>
      </c>
      <c r="I226">
        <v>1760666699</v>
      </c>
      <c r="J226" s="2">
        <v>45947.08679398148</v>
      </c>
      <c r="K226" s="2">
        <v>45947.37846064815</v>
      </c>
    </row>
    <row r="227" spans="1:11">
      <c r="A227" t="s">
        <v>11</v>
      </c>
      <c r="B227" t="s">
        <v>237</v>
      </c>
      <c r="C227" t="s">
        <v>195</v>
      </c>
      <c r="D227">
        <v>1</v>
      </c>
      <c r="E227" t="s">
        <v>1027</v>
      </c>
      <c r="F227" t="s">
        <v>1717</v>
      </c>
      <c r="G227">
        <v>1</v>
      </c>
      <c r="I227">
        <v>1760675589</v>
      </c>
      <c r="J227" s="2">
        <v>45947.1896875</v>
      </c>
      <c r="K227" s="2">
        <v>45947.48135416667</v>
      </c>
    </row>
    <row r="228" spans="1:11">
      <c r="A228" t="s">
        <v>11</v>
      </c>
      <c r="B228" t="s">
        <v>238</v>
      </c>
      <c r="C228" t="s">
        <v>195</v>
      </c>
      <c r="D228">
        <v>1</v>
      </c>
      <c r="E228" t="s">
        <v>1028</v>
      </c>
      <c r="F228" t="s">
        <v>1718</v>
      </c>
      <c r="G228">
        <v>1</v>
      </c>
      <c r="I228">
        <v>1760536747</v>
      </c>
      <c r="J228" s="2">
        <v>45945.5827199074</v>
      </c>
      <c r="K228" s="2">
        <v>45945.87438657408</v>
      </c>
    </row>
    <row r="229" spans="1:11">
      <c r="A229" t="s">
        <v>11</v>
      </c>
      <c r="B229" t="s">
        <v>239</v>
      </c>
      <c r="C229" t="s">
        <v>195</v>
      </c>
      <c r="D229">
        <v>1</v>
      </c>
      <c r="E229" t="s">
        <v>1001</v>
      </c>
      <c r="F229" t="s">
        <v>1719</v>
      </c>
      <c r="G229">
        <v>1</v>
      </c>
      <c r="I229">
        <v>1760449278</v>
      </c>
      <c r="J229" s="2">
        <v>45944.57034722222</v>
      </c>
      <c r="K229" s="2">
        <v>45944.86201388889</v>
      </c>
    </row>
    <row r="230" spans="1:11">
      <c r="A230" t="s">
        <v>11</v>
      </c>
      <c r="B230" t="s">
        <v>240</v>
      </c>
      <c r="C230" t="s">
        <v>195</v>
      </c>
      <c r="D230">
        <v>1</v>
      </c>
      <c r="E230" t="s">
        <v>859</v>
      </c>
      <c r="F230" t="s">
        <v>1720</v>
      </c>
      <c r="I230">
        <v>1761658005</v>
      </c>
      <c r="J230" s="2">
        <v>45958.56024305556</v>
      </c>
      <c r="K230" s="2">
        <v>45958.85190972222</v>
      </c>
    </row>
    <row r="231" spans="1:11">
      <c r="A231" t="s">
        <v>11</v>
      </c>
      <c r="B231" t="s">
        <v>241</v>
      </c>
      <c r="C231" t="s">
        <v>195</v>
      </c>
      <c r="D231">
        <v>1</v>
      </c>
      <c r="E231" t="s">
        <v>1029</v>
      </c>
      <c r="I231">
        <v>1760922937</v>
      </c>
      <c r="J231" s="2">
        <v>45950.05251157407</v>
      </c>
      <c r="K231" s="2">
        <v>45950.34417824074</v>
      </c>
    </row>
    <row r="232" spans="1:11">
      <c r="A232" t="s">
        <v>11</v>
      </c>
      <c r="B232" t="s">
        <v>242</v>
      </c>
      <c r="C232" t="s">
        <v>195</v>
      </c>
      <c r="D232">
        <v>1</v>
      </c>
      <c r="E232" t="s">
        <v>859</v>
      </c>
      <c r="F232" t="s">
        <v>1721</v>
      </c>
      <c r="I232">
        <v>1760847556</v>
      </c>
      <c r="J232" s="2">
        <v>45949.18004629629</v>
      </c>
      <c r="K232" s="2">
        <v>45949.47171296296</v>
      </c>
    </row>
    <row r="233" spans="1:11">
      <c r="A233" t="s">
        <v>11</v>
      </c>
      <c r="B233" t="s">
        <v>243</v>
      </c>
      <c r="C233" t="s">
        <v>195</v>
      </c>
      <c r="D233">
        <v>1</v>
      </c>
      <c r="E233" t="s">
        <v>1001</v>
      </c>
      <c r="F233" t="s">
        <v>1722</v>
      </c>
      <c r="I233">
        <v>1760607566</v>
      </c>
      <c r="J233" s="2">
        <v>45946.40238425926</v>
      </c>
      <c r="K233" s="2">
        <v>45946.69405092593</v>
      </c>
    </row>
    <row r="234" spans="1:11">
      <c r="A234" t="s">
        <v>11</v>
      </c>
      <c r="B234" t="s">
        <v>244</v>
      </c>
      <c r="C234" t="s">
        <v>195</v>
      </c>
      <c r="D234">
        <v>1</v>
      </c>
      <c r="E234" t="s">
        <v>1030</v>
      </c>
      <c r="F234" t="s">
        <v>1723</v>
      </c>
      <c r="I234">
        <v>1760539656</v>
      </c>
      <c r="J234" s="2">
        <v>45945.61638888889</v>
      </c>
      <c r="K234" s="2">
        <v>45945.90805555556</v>
      </c>
    </row>
    <row r="235" spans="1:11">
      <c r="A235" t="s">
        <v>11</v>
      </c>
      <c r="B235" t="s">
        <v>245</v>
      </c>
      <c r="C235" t="s">
        <v>195</v>
      </c>
      <c r="D235">
        <v>1</v>
      </c>
      <c r="E235" t="s">
        <v>1031</v>
      </c>
      <c r="F235" t="s">
        <v>1724</v>
      </c>
      <c r="I235">
        <v>1760539714</v>
      </c>
      <c r="J235" s="2">
        <v>45945.61706018518</v>
      </c>
      <c r="K235" s="2">
        <v>45945.90872685185</v>
      </c>
    </row>
    <row r="236" spans="1:11">
      <c r="A236" t="s">
        <v>11</v>
      </c>
      <c r="B236" t="s">
        <v>246</v>
      </c>
      <c r="C236" t="s">
        <v>195</v>
      </c>
      <c r="D236">
        <v>1</v>
      </c>
      <c r="E236" t="s">
        <v>1032</v>
      </c>
      <c r="F236" t="s">
        <v>1725</v>
      </c>
      <c r="G236">
        <v>4</v>
      </c>
      <c r="I236">
        <v>1760536630</v>
      </c>
      <c r="J236" s="2">
        <v>45945.58136574074</v>
      </c>
      <c r="K236" s="2">
        <v>45945.87303240741</v>
      </c>
    </row>
    <row r="237" spans="1:11">
      <c r="A237" t="s">
        <v>11</v>
      </c>
      <c r="B237" t="s">
        <v>247</v>
      </c>
      <c r="C237" t="s">
        <v>195</v>
      </c>
      <c r="D237">
        <v>1</v>
      </c>
      <c r="E237" t="s">
        <v>1033</v>
      </c>
      <c r="F237" t="s">
        <v>1726</v>
      </c>
      <c r="G237">
        <v>1</v>
      </c>
      <c r="I237">
        <v>1760617587</v>
      </c>
      <c r="J237" s="2">
        <v>45946.51836805556</v>
      </c>
      <c r="K237" s="2">
        <v>45946.81003472222</v>
      </c>
    </row>
    <row r="238" spans="1:11">
      <c r="A238" t="s">
        <v>11</v>
      </c>
      <c r="B238" t="s">
        <v>248</v>
      </c>
      <c r="C238" t="s">
        <v>195</v>
      </c>
      <c r="D238">
        <v>1</v>
      </c>
      <c r="E238" t="s">
        <v>1034</v>
      </c>
      <c r="F238" t="s">
        <v>1727</v>
      </c>
      <c r="G238">
        <v>1</v>
      </c>
      <c r="I238">
        <v>1761051345</v>
      </c>
      <c r="J238" s="2">
        <v>45951.53871527778</v>
      </c>
      <c r="K238" s="2">
        <v>45951.83038194444</v>
      </c>
    </row>
    <row r="239" spans="1:11">
      <c r="A239" t="s">
        <v>11</v>
      </c>
      <c r="B239" t="s">
        <v>249</v>
      </c>
      <c r="C239" t="s">
        <v>195</v>
      </c>
      <c r="D239">
        <v>1</v>
      </c>
      <c r="E239" t="s">
        <v>1035</v>
      </c>
      <c r="F239" t="s">
        <v>1728</v>
      </c>
      <c r="G239">
        <v>1</v>
      </c>
      <c r="I239">
        <v>1760716293</v>
      </c>
      <c r="J239" s="2">
        <v>45947.66079861111</v>
      </c>
      <c r="K239" s="2">
        <v>45947.95246527778</v>
      </c>
    </row>
    <row r="240" spans="1:11">
      <c r="A240" t="s">
        <v>11</v>
      </c>
      <c r="B240" t="s">
        <v>250</v>
      </c>
      <c r="C240" t="s">
        <v>195</v>
      </c>
      <c r="D240">
        <v>1</v>
      </c>
      <c r="E240" t="s">
        <v>1036</v>
      </c>
      <c r="F240" t="s">
        <v>1729</v>
      </c>
      <c r="G240">
        <v>1</v>
      </c>
      <c r="I240">
        <v>1760541822</v>
      </c>
      <c r="J240" s="2">
        <v>45945.64145833333</v>
      </c>
      <c r="K240" s="2">
        <v>45945.933125</v>
      </c>
    </row>
    <row r="241" spans="1:11">
      <c r="A241" t="s">
        <v>11</v>
      </c>
      <c r="B241" t="s">
        <v>251</v>
      </c>
      <c r="C241" t="s">
        <v>195</v>
      </c>
      <c r="D241">
        <v>1</v>
      </c>
      <c r="E241" t="s">
        <v>1037</v>
      </c>
      <c r="F241" t="s">
        <v>1730</v>
      </c>
      <c r="I241">
        <v>1760522614</v>
      </c>
      <c r="J241" s="2">
        <v>45945.41914351852</v>
      </c>
      <c r="K241" s="2">
        <v>45945.71081018518</v>
      </c>
    </row>
    <row r="242" spans="1:11">
      <c r="A242" t="s">
        <v>11</v>
      </c>
      <c r="B242" t="s">
        <v>252</v>
      </c>
      <c r="C242" t="s">
        <v>195</v>
      </c>
      <c r="D242">
        <v>1</v>
      </c>
      <c r="E242" t="s">
        <v>1038</v>
      </c>
      <c r="F242" t="s">
        <v>1731</v>
      </c>
      <c r="G242">
        <v>1</v>
      </c>
      <c r="I242">
        <v>1760525478</v>
      </c>
      <c r="J242" s="2">
        <v>45945.45229166667</v>
      </c>
      <c r="K242" s="2">
        <v>45945.74395833333</v>
      </c>
    </row>
    <row r="243" spans="1:11">
      <c r="A243" t="s">
        <v>11</v>
      </c>
      <c r="B243" t="s">
        <v>253</v>
      </c>
      <c r="C243" t="s">
        <v>195</v>
      </c>
      <c r="D243">
        <v>1</v>
      </c>
      <c r="E243" t="s">
        <v>1039</v>
      </c>
      <c r="F243" t="s">
        <v>1732</v>
      </c>
      <c r="G243">
        <v>1</v>
      </c>
      <c r="I243">
        <v>1760520247</v>
      </c>
      <c r="J243" s="2">
        <v>45945.39174768519</v>
      </c>
      <c r="K243" s="2">
        <v>45945.68341435185</v>
      </c>
    </row>
    <row r="244" spans="1:11">
      <c r="A244" t="s">
        <v>11</v>
      </c>
      <c r="B244" t="s">
        <v>254</v>
      </c>
      <c r="C244" t="s">
        <v>195</v>
      </c>
      <c r="D244">
        <v>1</v>
      </c>
      <c r="E244" t="s">
        <v>1040</v>
      </c>
      <c r="F244" t="s">
        <v>952</v>
      </c>
      <c r="G244">
        <v>1</v>
      </c>
      <c r="I244">
        <v>1760484401</v>
      </c>
      <c r="J244" s="2">
        <v>45944.97686342592</v>
      </c>
      <c r="K244" s="2">
        <v>45945.2685300926</v>
      </c>
    </row>
    <row r="245" spans="1:11">
      <c r="A245" t="s">
        <v>11</v>
      </c>
      <c r="B245" t="s">
        <v>255</v>
      </c>
      <c r="C245" t="s">
        <v>195</v>
      </c>
      <c r="D245">
        <v>1</v>
      </c>
      <c r="E245" t="s">
        <v>1041</v>
      </c>
      <c r="F245" t="s">
        <v>1733</v>
      </c>
      <c r="I245">
        <v>1760832574</v>
      </c>
      <c r="J245" s="2">
        <v>45949.00664351852</v>
      </c>
      <c r="K245" s="2">
        <v>45949.29831018519</v>
      </c>
    </row>
    <row r="246" spans="1:11">
      <c r="A246" t="s">
        <v>11</v>
      </c>
      <c r="B246" t="s">
        <v>256</v>
      </c>
      <c r="D246">
        <v>0</v>
      </c>
      <c r="E246" t="s">
        <v>1042</v>
      </c>
      <c r="F246" t="s">
        <v>1734</v>
      </c>
      <c r="G246">
        <v>374</v>
      </c>
      <c r="H246">
        <v>17</v>
      </c>
      <c r="I246">
        <v>1760501660</v>
      </c>
      <c r="J246" s="2">
        <v>45945.17662037037</v>
      </c>
      <c r="K246" s="2">
        <v>45945.46828703704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1043</v>
      </c>
      <c r="F247" t="s">
        <v>1735</v>
      </c>
      <c r="G247">
        <v>55</v>
      </c>
      <c r="I247">
        <v>1760501898</v>
      </c>
      <c r="J247" s="2">
        <v>45945.179375</v>
      </c>
      <c r="K247" s="2">
        <v>45945.47104166666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1042</v>
      </c>
      <c r="F248" t="s">
        <v>1736</v>
      </c>
      <c r="G248">
        <v>27</v>
      </c>
      <c r="I248">
        <v>1760501927</v>
      </c>
      <c r="J248" s="2">
        <v>45945.17971064815</v>
      </c>
      <c r="K248" s="2">
        <v>45945.47137731482</v>
      </c>
    </row>
    <row r="249" spans="1:11">
      <c r="A249" t="s">
        <v>11</v>
      </c>
      <c r="B249" t="s">
        <v>259</v>
      </c>
      <c r="C249" t="s">
        <v>256</v>
      </c>
      <c r="D249">
        <v>1</v>
      </c>
      <c r="E249" t="s">
        <v>1044</v>
      </c>
      <c r="F249" t="s">
        <v>1737</v>
      </c>
      <c r="G249">
        <v>20</v>
      </c>
      <c r="I249">
        <v>1760502031</v>
      </c>
      <c r="J249" s="2">
        <v>45945.18091435185</v>
      </c>
      <c r="K249" s="2">
        <v>45945.47258101852</v>
      </c>
    </row>
    <row r="250" spans="1:11">
      <c r="A250" t="s">
        <v>11</v>
      </c>
      <c r="B250" t="s">
        <v>260</v>
      </c>
      <c r="C250" t="s">
        <v>256</v>
      </c>
      <c r="D250">
        <v>1</v>
      </c>
      <c r="E250" t="s">
        <v>1045</v>
      </c>
      <c r="F250" t="s">
        <v>1738</v>
      </c>
      <c r="G250">
        <v>6</v>
      </c>
      <c r="I250">
        <v>1760502054</v>
      </c>
      <c r="J250" s="2">
        <v>45945.18118055556</v>
      </c>
      <c r="K250" s="2">
        <v>45945.47284722222</v>
      </c>
    </row>
    <row r="251" spans="1:11">
      <c r="A251" t="s">
        <v>11</v>
      </c>
      <c r="B251" t="s">
        <v>261</v>
      </c>
      <c r="C251" t="s">
        <v>256</v>
      </c>
      <c r="D251">
        <v>1</v>
      </c>
      <c r="E251" t="s">
        <v>1046</v>
      </c>
      <c r="F251" t="s">
        <v>1739</v>
      </c>
      <c r="G251">
        <v>6</v>
      </c>
      <c r="I251">
        <v>1760504695</v>
      </c>
      <c r="J251" s="2">
        <v>45945.21174768519</v>
      </c>
      <c r="K251" s="2">
        <v>45945.50341435185</v>
      </c>
    </row>
    <row r="252" spans="1:11">
      <c r="A252" t="s">
        <v>11</v>
      </c>
      <c r="B252" t="s">
        <v>262</v>
      </c>
      <c r="C252" t="s">
        <v>256</v>
      </c>
      <c r="D252">
        <v>1</v>
      </c>
      <c r="E252" t="s">
        <v>1047</v>
      </c>
      <c r="F252" t="s">
        <v>1740</v>
      </c>
      <c r="G252">
        <v>1</v>
      </c>
      <c r="I252">
        <v>1760505343</v>
      </c>
      <c r="J252" s="2">
        <v>45945.21924768519</v>
      </c>
      <c r="K252" s="2">
        <v>45945.51091435185</v>
      </c>
    </row>
    <row r="253" spans="1:11">
      <c r="A253" t="s">
        <v>11</v>
      </c>
      <c r="B253" t="s">
        <v>263</v>
      </c>
      <c r="C253" t="s">
        <v>256</v>
      </c>
      <c r="D253">
        <v>1</v>
      </c>
      <c r="E253" t="s">
        <v>1048</v>
      </c>
      <c r="F253" t="s">
        <v>1741</v>
      </c>
      <c r="G253">
        <v>4</v>
      </c>
      <c r="I253">
        <v>1760505072</v>
      </c>
      <c r="J253" s="2">
        <v>45945.21611111111</v>
      </c>
      <c r="K253" s="2">
        <v>45945.50777777778</v>
      </c>
    </row>
    <row r="254" spans="1:11">
      <c r="A254" t="s">
        <v>11</v>
      </c>
      <c r="B254" t="s">
        <v>264</v>
      </c>
      <c r="C254" t="s">
        <v>256</v>
      </c>
      <c r="D254">
        <v>1</v>
      </c>
      <c r="E254" t="s">
        <v>1049</v>
      </c>
      <c r="F254" t="s">
        <v>1742</v>
      </c>
      <c r="G254">
        <v>1</v>
      </c>
      <c r="I254">
        <v>1761218746</v>
      </c>
      <c r="J254" s="2">
        <v>45953.47622685185</v>
      </c>
      <c r="K254" s="2">
        <v>45953.76789351852</v>
      </c>
    </row>
    <row r="255" spans="1:11">
      <c r="A255" t="s">
        <v>11</v>
      </c>
      <c r="B255" t="s">
        <v>265</v>
      </c>
      <c r="C255" t="s">
        <v>256</v>
      </c>
      <c r="D255">
        <v>1</v>
      </c>
      <c r="E255" t="s">
        <v>1050</v>
      </c>
      <c r="F255" t="s">
        <v>1743</v>
      </c>
      <c r="G255">
        <v>2</v>
      </c>
      <c r="I255">
        <v>1760673775</v>
      </c>
      <c r="J255" s="2">
        <v>45947.16869212963</v>
      </c>
      <c r="K255" s="2">
        <v>45947.4603587963</v>
      </c>
    </row>
    <row r="256" spans="1:11">
      <c r="A256" t="s">
        <v>11</v>
      </c>
      <c r="B256" t="s">
        <v>266</v>
      </c>
      <c r="C256" t="s">
        <v>256</v>
      </c>
      <c r="D256">
        <v>1</v>
      </c>
      <c r="E256" t="s">
        <v>1051</v>
      </c>
      <c r="F256" t="s">
        <v>1744</v>
      </c>
      <c r="G256">
        <v>1</v>
      </c>
      <c r="I256">
        <v>1760585158</v>
      </c>
      <c r="J256" s="2">
        <v>45946.14303240741</v>
      </c>
      <c r="K256" s="2">
        <v>45946.43469907407</v>
      </c>
    </row>
    <row r="257" spans="1:11">
      <c r="A257" t="s">
        <v>11</v>
      </c>
      <c r="B257" t="s">
        <v>267</v>
      </c>
      <c r="C257" t="s">
        <v>256</v>
      </c>
      <c r="D257">
        <v>1</v>
      </c>
      <c r="E257" t="s">
        <v>1052</v>
      </c>
      <c r="F257" t="s">
        <v>1745</v>
      </c>
      <c r="G257">
        <v>2</v>
      </c>
      <c r="I257">
        <v>1760970689</v>
      </c>
      <c r="J257" s="2">
        <v>45950.60519675926</v>
      </c>
      <c r="K257" s="2">
        <v>45950.89686342593</v>
      </c>
    </row>
    <row r="258" spans="1:11">
      <c r="A258" t="s">
        <v>11</v>
      </c>
      <c r="B258" t="s">
        <v>268</v>
      </c>
      <c r="C258" t="s">
        <v>256</v>
      </c>
      <c r="D258">
        <v>1</v>
      </c>
      <c r="E258" t="s">
        <v>1053</v>
      </c>
      <c r="F258" t="s">
        <v>1746</v>
      </c>
      <c r="G258">
        <v>1</v>
      </c>
      <c r="I258">
        <v>1760842015</v>
      </c>
      <c r="J258" s="2">
        <v>45949.11591435185</v>
      </c>
      <c r="K258" s="2">
        <v>45949.40758101852</v>
      </c>
    </row>
    <row r="259" spans="1:11">
      <c r="A259" t="s">
        <v>11</v>
      </c>
      <c r="B259" t="s">
        <v>269</v>
      </c>
      <c r="C259" t="s">
        <v>256</v>
      </c>
      <c r="D259">
        <v>1</v>
      </c>
      <c r="E259" t="s">
        <v>1054</v>
      </c>
      <c r="F259" t="s">
        <v>1747</v>
      </c>
      <c r="G259">
        <v>1</v>
      </c>
      <c r="I259">
        <v>1760525125</v>
      </c>
      <c r="J259" s="2">
        <v>45945.44820601852</v>
      </c>
      <c r="K259" s="2">
        <v>45945.73987268518</v>
      </c>
    </row>
    <row r="260" spans="1:11">
      <c r="A260" t="s">
        <v>11</v>
      </c>
      <c r="B260" t="s">
        <v>270</v>
      </c>
      <c r="C260" t="s">
        <v>256</v>
      </c>
      <c r="D260">
        <v>1</v>
      </c>
      <c r="E260" t="s">
        <v>1055</v>
      </c>
      <c r="F260" t="s">
        <v>1748</v>
      </c>
      <c r="I260">
        <v>1760525016</v>
      </c>
      <c r="J260" s="2">
        <v>45945.44694444445</v>
      </c>
      <c r="K260" s="2">
        <v>45945.73861111111</v>
      </c>
    </row>
    <row r="261" spans="1:11">
      <c r="A261" t="s">
        <v>11</v>
      </c>
      <c r="B261" t="s">
        <v>271</v>
      </c>
      <c r="C261" t="s">
        <v>256</v>
      </c>
      <c r="D261">
        <v>1</v>
      </c>
      <c r="E261" t="s">
        <v>1056</v>
      </c>
      <c r="F261" t="s">
        <v>1749</v>
      </c>
      <c r="G261">
        <v>1</v>
      </c>
      <c r="I261">
        <v>1760537899</v>
      </c>
      <c r="J261" s="2">
        <v>45945.59605324074</v>
      </c>
      <c r="K261" s="2">
        <v>45945.8877199074</v>
      </c>
    </row>
    <row r="262" spans="1:11">
      <c r="A262" t="s">
        <v>11</v>
      </c>
      <c r="B262" t="s">
        <v>272</v>
      </c>
      <c r="C262" t="s">
        <v>256</v>
      </c>
      <c r="D262">
        <v>1</v>
      </c>
      <c r="E262" t="s">
        <v>1057</v>
      </c>
      <c r="F262" t="s">
        <v>1750</v>
      </c>
      <c r="I262">
        <v>1760515769</v>
      </c>
      <c r="J262" s="2">
        <v>45945.33991898148</v>
      </c>
      <c r="K262" s="2">
        <v>45945.63158564815</v>
      </c>
    </row>
    <row r="263" spans="1:11">
      <c r="A263" t="s">
        <v>11</v>
      </c>
      <c r="B263" t="s">
        <v>273</v>
      </c>
      <c r="C263" t="s">
        <v>256</v>
      </c>
      <c r="D263">
        <v>1</v>
      </c>
      <c r="E263" t="s">
        <v>1058</v>
      </c>
      <c r="F263" t="s">
        <v>1751</v>
      </c>
      <c r="I263">
        <v>1760505398</v>
      </c>
      <c r="J263" s="2">
        <v>45945.21988425926</v>
      </c>
      <c r="K263" s="2">
        <v>45945.51155092593</v>
      </c>
    </row>
    <row r="264" spans="1:11">
      <c r="A264" t="s">
        <v>11</v>
      </c>
      <c r="B264" t="s">
        <v>274</v>
      </c>
      <c r="D264">
        <v>0</v>
      </c>
      <c r="E264" t="s">
        <v>1059</v>
      </c>
      <c r="F264" t="s">
        <v>1752</v>
      </c>
      <c r="G264">
        <v>707</v>
      </c>
      <c r="H264">
        <v>28</v>
      </c>
      <c r="I264">
        <v>1760587136</v>
      </c>
      <c r="J264" s="2">
        <v>45946.16592592592</v>
      </c>
      <c r="K264" s="2">
        <v>45946.45759259259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859</v>
      </c>
      <c r="F265" t="s">
        <v>1753</v>
      </c>
      <c r="G265">
        <v>66</v>
      </c>
      <c r="I265">
        <v>1760594587</v>
      </c>
      <c r="J265" s="2">
        <v>45946.25216435185</v>
      </c>
      <c r="K265" s="2">
        <v>45946.54383101852</v>
      </c>
    </row>
    <row r="266" spans="1:11">
      <c r="A266" t="s">
        <v>11</v>
      </c>
      <c r="B266" t="s">
        <v>276</v>
      </c>
      <c r="C266" t="s">
        <v>274</v>
      </c>
      <c r="D266">
        <v>1</v>
      </c>
      <c r="E266" t="s">
        <v>1060</v>
      </c>
      <c r="F266" t="s">
        <v>1754</v>
      </c>
      <c r="G266">
        <v>7</v>
      </c>
      <c r="I266">
        <v>1760780162</v>
      </c>
      <c r="J266" s="2">
        <v>45948.40002314815</v>
      </c>
      <c r="K266" s="2">
        <v>45948.69168981481</v>
      </c>
    </row>
    <row r="267" spans="1:11">
      <c r="A267" t="s">
        <v>11</v>
      </c>
      <c r="B267" t="s">
        <v>277</v>
      </c>
      <c r="C267" t="s">
        <v>274</v>
      </c>
      <c r="D267">
        <v>1</v>
      </c>
      <c r="E267" t="s">
        <v>1061</v>
      </c>
      <c r="F267" t="s">
        <v>1755</v>
      </c>
      <c r="I267">
        <v>1762281068</v>
      </c>
      <c r="J267" s="2">
        <v>45965.77162037037</v>
      </c>
      <c r="K267" s="2">
        <v>45966.06328703704</v>
      </c>
    </row>
    <row r="268" spans="1:11">
      <c r="A268" t="s">
        <v>11</v>
      </c>
      <c r="B268" t="s">
        <v>278</v>
      </c>
      <c r="C268" t="s">
        <v>274</v>
      </c>
      <c r="D268">
        <v>1</v>
      </c>
      <c r="E268" t="s">
        <v>1059</v>
      </c>
      <c r="F268" t="s">
        <v>1756</v>
      </c>
      <c r="G268">
        <v>2</v>
      </c>
      <c r="I268">
        <v>1760783598</v>
      </c>
      <c r="J268" s="2">
        <v>45948.43979166666</v>
      </c>
      <c r="K268" s="2">
        <v>45948.73145833334</v>
      </c>
    </row>
    <row r="269" spans="1:11">
      <c r="A269" t="s">
        <v>11</v>
      </c>
      <c r="B269" t="s">
        <v>279</v>
      </c>
      <c r="C269" t="s">
        <v>274</v>
      </c>
      <c r="D269">
        <v>1</v>
      </c>
      <c r="E269" t="s">
        <v>1062</v>
      </c>
      <c r="F269" t="s">
        <v>1757</v>
      </c>
      <c r="G269">
        <v>9</v>
      </c>
      <c r="I269">
        <v>1760747454</v>
      </c>
      <c r="J269" s="2">
        <v>45948.02145833334</v>
      </c>
      <c r="K269" s="2">
        <v>45948.313125</v>
      </c>
    </row>
    <row r="270" spans="1:11">
      <c r="A270" t="s">
        <v>11</v>
      </c>
      <c r="B270" t="s">
        <v>280</v>
      </c>
      <c r="C270" t="s">
        <v>274</v>
      </c>
      <c r="D270">
        <v>1</v>
      </c>
      <c r="E270" t="s">
        <v>1063</v>
      </c>
      <c r="F270" t="s">
        <v>1758</v>
      </c>
      <c r="G270">
        <v>1</v>
      </c>
      <c r="I270">
        <v>1760851615</v>
      </c>
      <c r="J270" s="2">
        <v>45949.22702546296</v>
      </c>
      <c r="K270" s="2">
        <v>45949.51869212963</v>
      </c>
    </row>
    <row r="271" spans="1:11">
      <c r="A271" t="s">
        <v>11</v>
      </c>
      <c r="B271" t="s">
        <v>281</v>
      </c>
      <c r="C271" t="s">
        <v>274</v>
      </c>
      <c r="D271">
        <v>1</v>
      </c>
      <c r="E271" t="s">
        <v>859</v>
      </c>
      <c r="F271" t="s">
        <v>1731</v>
      </c>
      <c r="G271">
        <v>4</v>
      </c>
      <c r="I271">
        <v>1760748440</v>
      </c>
      <c r="J271" s="2">
        <v>45948.03287037037</v>
      </c>
      <c r="K271" s="2">
        <v>45948.32453703704</v>
      </c>
    </row>
    <row r="272" spans="1:11">
      <c r="A272" t="s">
        <v>11</v>
      </c>
      <c r="B272" t="s">
        <v>282</v>
      </c>
      <c r="C272" t="s">
        <v>274</v>
      </c>
      <c r="D272">
        <v>1</v>
      </c>
      <c r="E272" t="s">
        <v>1064</v>
      </c>
      <c r="F272" t="s">
        <v>1759</v>
      </c>
      <c r="G272">
        <v>2</v>
      </c>
      <c r="I272">
        <v>1760772336</v>
      </c>
      <c r="J272" s="2">
        <v>45948.30944444444</v>
      </c>
      <c r="K272" s="2">
        <v>45948.60111111111</v>
      </c>
    </row>
    <row r="273" spans="1:11">
      <c r="A273" t="s">
        <v>11</v>
      </c>
      <c r="B273" t="s">
        <v>283</v>
      </c>
      <c r="C273" t="s">
        <v>274</v>
      </c>
      <c r="D273">
        <v>1</v>
      </c>
      <c r="E273" t="s">
        <v>1065</v>
      </c>
      <c r="F273" t="s">
        <v>1760</v>
      </c>
      <c r="G273">
        <v>2</v>
      </c>
      <c r="I273">
        <v>1760613002</v>
      </c>
      <c r="J273" s="2">
        <v>45946.46530092593</v>
      </c>
      <c r="K273" s="2">
        <v>45946.75696759259</v>
      </c>
    </row>
    <row r="274" spans="1:11">
      <c r="A274" t="s">
        <v>11</v>
      </c>
      <c r="B274" t="s">
        <v>284</v>
      </c>
      <c r="C274" t="s">
        <v>274</v>
      </c>
      <c r="D274">
        <v>1</v>
      </c>
      <c r="E274" t="s">
        <v>1059</v>
      </c>
      <c r="F274" t="s">
        <v>1761</v>
      </c>
      <c r="G274">
        <v>4</v>
      </c>
      <c r="I274">
        <v>1760618492</v>
      </c>
      <c r="J274" s="2">
        <v>45946.52884259259</v>
      </c>
      <c r="K274" s="2">
        <v>45946.82050925926</v>
      </c>
    </row>
    <row r="275" spans="1:11">
      <c r="A275" t="s">
        <v>11</v>
      </c>
      <c r="B275" t="s">
        <v>285</v>
      </c>
      <c r="C275" t="s">
        <v>274</v>
      </c>
      <c r="D275">
        <v>1</v>
      </c>
      <c r="E275" t="s">
        <v>1065</v>
      </c>
      <c r="I275">
        <v>1760675172</v>
      </c>
      <c r="J275" s="2">
        <v>45947.18486111111</v>
      </c>
      <c r="K275" s="2">
        <v>45947.47652777778</v>
      </c>
    </row>
    <row r="276" spans="1:11">
      <c r="A276" t="s">
        <v>11</v>
      </c>
      <c r="B276" t="s">
        <v>286</v>
      </c>
      <c r="C276" t="s">
        <v>274</v>
      </c>
      <c r="D276">
        <v>1</v>
      </c>
      <c r="E276" t="s">
        <v>1066</v>
      </c>
      <c r="F276" t="s">
        <v>1762</v>
      </c>
      <c r="G276">
        <v>1</v>
      </c>
      <c r="I276">
        <v>1761403040</v>
      </c>
      <c r="J276" s="2">
        <v>45955.60925925926</v>
      </c>
      <c r="K276" s="2">
        <v>45955.90092592593</v>
      </c>
    </row>
    <row r="277" spans="1:11">
      <c r="A277" t="s">
        <v>11</v>
      </c>
      <c r="B277" t="s">
        <v>287</v>
      </c>
      <c r="C277" t="s">
        <v>274</v>
      </c>
      <c r="D277">
        <v>1</v>
      </c>
      <c r="E277" t="s">
        <v>1065</v>
      </c>
      <c r="F277" t="s">
        <v>1763</v>
      </c>
      <c r="G277">
        <v>1</v>
      </c>
      <c r="I277">
        <v>1761403073</v>
      </c>
      <c r="J277" s="2">
        <v>45955.6096412037</v>
      </c>
      <c r="K277" s="2">
        <v>45955.90130787037</v>
      </c>
    </row>
    <row r="278" spans="1:11">
      <c r="A278" t="s">
        <v>11</v>
      </c>
      <c r="B278" t="s">
        <v>288</v>
      </c>
      <c r="C278" t="s">
        <v>274</v>
      </c>
      <c r="D278">
        <v>1</v>
      </c>
      <c r="E278" t="s">
        <v>1067</v>
      </c>
      <c r="F278" t="s">
        <v>1764</v>
      </c>
      <c r="G278">
        <v>1</v>
      </c>
      <c r="I278">
        <v>1760611293</v>
      </c>
      <c r="J278" s="2">
        <v>45946.44552083333</v>
      </c>
      <c r="K278" s="2">
        <v>45946.7371875</v>
      </c>
    </row>
    <row r="279" spans="1:11">
      <c r="A279" t="s">
        <v>11</v>
      </c>
      <c r="B279" t="s">
        <v>289</v>
      </c>
      <c r="C279" t="s">
        <v>274</v>
      </c>
      <c r="D279">
        <v>1</v>
      </c>
      <c r="E279" t="s">
        <v>1068</v>
      </c>
      <c r="F279" t="s">
        <v>1765</v>
      </c>
      <c r="G279">
        <v>1</v>
      </c>
      <c r="I279">
        <v>1760587450</v>
      </c>
      <c r="J279" s="2">
        <v>45946.16956018518</v>
      </c>
      <c r="K279" s="2">
        <v>45946.46122685185</v>
      </c>
    </row>
    <row r="280" spans="1:11">
      <c r="A280" t="s">
        <v>11</v>
      </c>
      <c r="B280" t="s">
        <v>290</v>
      </c>
      <c r="C280" t="s">
        <v>274</v>
      </c>
      <c r="D280">
        <v>1</v>
      </c>
      <c r="E280" t="s">
        <v>1069</v>
      </c>
      <c r="F280" t="s">
        <v>1766</v>
      </c>
      <c r="I280">
        <v>1761284626</v>
      </c>
      <c r="J280" s="2">
        <v>45954.23872685185</v>
      </c>
      <c r="K280" s="2">
        <v>45954.53039351852</v>
      </c>
    </row>
    <row r="281" spans="1:11">
      <c r="A281" t="s">
        <v>11</v>
      </c>
      <c r="B281" t="s">
        <v>291</v>
      </c>
      <c r="C281" t="s">
        <v>274</v>
      </c>
      <c r="D281">
        <v>1</v>
      </c>
      <c r="E281" t="s">
        <v>1070</v>
      </c>
      <c r="F281" t="s">
        <v>1767</v>
      </c>
      <c r="I281">
        <v>1761229462</v>
      </c>
      <c r="J281" s="2">
        <v>45953.60025462963</v>
      </c>
      <c r="K281" s="2">
        <v>45953.89192129629</v>
      </c>
    </row>
    <row r="282" spans="1:11">
      <c r="A282" t="s">
        <v>11</v>
      </c>
      <c r="B282" t="s">
        <v>292</v>
      </c>
      <c r="C282" t="s">
        <v>274</v>
      </c>
      <c r="D282">
        <v>1</v>
      </c>
      <c r="E282" t="s">
        <v>1071</v>
      </c>
      <c r="F282" t="s">
        <v>1768</v>
      </c>
      <c r="I282">
        <v>1760784728</v>
      </c>
      <c r="J282" s="2">
        <v>45948.45287037037</v>
      </c>
      <c r="K282" s="2">
        <v>45948.74453703704</v>
      </c>
    </row>
    <row r="283" spans="1:11">
      <c r="A283" t="s">
        <v>11</v>
      </c>
      <c r="B283" t="s">
        <v>293</v>
      </c>
      <c r="C283" t="s">
        <v>274</v>
      </c>
      <c r="D283">
        <v>1</v>
      </c>
      <c r="E283" t="s">
        <v>1072</v>
      </c>
      <c r="F283" t="s">
        <v>1769</v>
      </c>
      <c r="I283">
        <v>1760678151</v>
      </c>
      <c r="J283" s="2">
        <v>45947.21934027778</v>
      </c>
      <c r="K283" s="2">
        <v>45947.51100694444</v>
      </c>
    </row>
    <row r="284" spans="1:11">
      <c r="A284" t="s">
        <v>11</v>
      </c>
      <c r="B284" t="s">
        <v>294</v>
      </c>
      <c r="C284" t="s">
        <v>274</v>
      </c>
      <c r="D284">
        <v>1</v>
      </c>
      <c r="E284" t="s">
        <v>1059</v>
      </c>
      <c r="F284" t="s">
        <v>1770</v>
      </c>
      <c r="I284">
        <v>1760682772</v>
      </c>
      <c r="J284" s="2">
        <v>45947.27282407408</v>
      </c>
      <c r="K284" s="2">
        <v>45947.56449074074</v>
      </c>
    </row>
    <row r="285" spans="1:11">
      <c r="A285" t="s">
        <v>11</v>
      </c>
      <c r="B285" t="s">
        <v>295</v>
      </c>
      <c r="C285" t="s">
        <v>274</v>
      </c>
      <c r="D285">
        <v>1</v>
      </c>
      <c r="E285" t="s">
        <v>1073</v>
      </c>
      <c r="F285" t="s">
        <v>1771</v>
      </c>
      <c r="I285">
        <v>1760679809</v>
      </c>
      <c r="J285" s="2">
        <v>45947.2385300926</v>
      </c>
      <c r="K285" s="2">
        <v>45947.53019675926</v>
      </c>
    </row>
    <row r="286" spans="1:11">
      <c r="A286" t="s">
        <v>11</v>
      </c>
      <c r="B286" t="s">
        <v>296</v>
      </c>
      <c r="C286" t="s">
        <v>274</v>
      </c>
      <c r="D286">
        <v>1</v>
      </c>
      <c r="E286" t="s">
        <v>1059</v>
      </c>
      <c r="F286" t="s">
        <v>1772</v>
      </c>
      <c r="I286">
        <v>1760682674</v>
      </c>
      <c r="J286" s="2">
        <v>45947.27168981481</v>
      </c>
      <c r="K286" s="2">
        <v>45947.56335648148</v>
      </c>
    </row>
    <row r="287" spans="1:11">
      <c r="A287" t="s">
        <v>11</v>
      </c>
      <c r="B287" t="s">
        <v>297</v>
      </c>
      <c r="C287" t="s">
        <v>274</v>
      </c>
      <c r="D287">
        <v>1</v>
      </c>
      <c r="E287" t="s">
        <v>1074</v>
      </c>
      <c r="F287" t="s">
        <v>1773</v>
      </c>
      <c r="I287">
        <v>1760621758</v>
      </c>
      <c r="J287" s="2">
        <v>45946.56664351852</v>
      </c>
      <c r="K287" s="2">
        <v>45946.85831018518</v>
      </c>
    </row>
    <row r="288" spans="1:11">
      <c r="A288" t="s">
        <v>11</v>
      </c>
      <c r="B288" t="s">
        <v>298</v>
      </c>
      <c r="C288" t="s">
        <v>274</v>
      </c>
      <c r="D288">
        <v>1</v>
      </c>
      <c r="E288" t="s">
        <v>1059</v>
      </c>
      <c r="F288" t="s">
        <v>1774</v>
      </c>
      <c r="I288">
        <v>1760622326</v>
      </c>
      <c r="J288" s="2">
        <v>45946.5732175926</v>
      </c>
      <c r="K288" s="2">
        <v>45946.86488425926</v>
      </c>
    </row>
    <row r="289" spans="1:11">
      <c r="A289" t="s">
        <v>11</v>
      </c>
      <c r="B289" t="s">
        <v>299</v>
      </c>
      <c r="C289" t="s">
        <v>274</v>
      </c>
      <c r="D289">
        <v>1</v>
      </c>
      <c r="E289" t="s">
        <v>1075</v>
      </c>
      <c r="F289" t="s">
        <v>1775</v>
      </c>
      <c r="G289">
        <v>1</v>
      </c>
      <c r="I289">
        <v>1761263486</v>
      </c>
      <c r="J289" s="2">
        <v>45953.99405092592</v>
      </c>
      <c r="K289" s="2">
        <v>45954.28571759259</v>
      </c>
    </row>
    <row r="290" spans="1:11">
      <c r="A290" t="s">
        <v>11</v>
      </c>
      <c r="B290" t="s">
        <v>300</v>
      </c>
      <c r="C290" t="s">
        <v>274</v>
      </c>
      <c r="D290">
        <v>1</v>
      </c>
      <c r="E290" t="s">
        <v>1076</v>
      </c>
      <c r="F290" t="s">
        <v>1776</v>
      </c>
      <c r="G290">
        <v>1</v>
      </c>
      <c r="I290">
        <v>1762006942</v>
      </c>
      <c r="J290" s="2">
        <v>45962.59886574074</v>
      </c>
      <c r="K290" s="2">
        <v>45962.89053240741</v>
      </c>
    </row>
    <row r="291" spans="1:11">
      <c r="A291" t="s">
        <v>11</v>
      </c>
      <c r="B291" t="s">
        <v>301</v>
      </c>
      <c r="C291" t="s">
        <v>274</v>
      </c>
      <c r="D291">
        <v>1</v>
      </c>
      <c r="E291" t="s">
        <v>1077</v>
      </c>
      <c r="F291" t="s">
        <v>1777</v>
      </c>
      <c r="G291">
        <v>1</v>
      </c>
      <c r="I291">
        <v>1761367562</v>
      </c>
      <c r="J291" s="2">
        <v>45955.19863425926</v>
      </c>
      <c r="K291" s="2">
        <v>45955.49030092593</v>
      </c>
    </row>
    <row r="292" spans="1:11">
      <c r="A292" t="s">
        <v>11</v>
      </c>
      <c r="B292" t="s">
        <v>302</v>
      </c>
      <c r="C292" t="s">
        <v>274</v>
      </c>
      <c r="D292">
        <v>1</v>
      </c>
      <c r="E292" t="s">
        <v>1078</v>
      </c>
      <c r="F292" t="s">
        <v>1778</v>
      </c>
      <c r="I292">
        <v>1760866117</v>
      </c>
      <c r="J292" s="2">
        <v>45949.39487268519</v>
      </c>
      <c r="K292" s="2">
        <v>45949.68653935185</v>
      </c>
    </row>
    <row r="293" spans="1:11">
      <c r="A293" t="s">
        <v>11</v>
      </c>
      <c r="B293" t="s">
        <v>303</v>
      </c>
      <c r="D293">
        <v>0</v>
      </c>
      <c r="E293" t="s">
        <v>859</v>
      </c>
      <c r="F293" t="s">
        <v>1779</v>
      </c>
      <c r="G293">
        <v>6763</v>
      </c>
      <c r="H293">
        <v>41</v>
      </c>
      <c r="I293">
        <v>1760441148</v>
      </c>
      <c r="J293" s="2">
        <v>45944.47625</v>
      </c>
      <c r="K293" s="2">
        <v>45944.76791666666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1079</v>
      </c>
      <c r="F294" t="s">
        <v>1780</v>
      </c>
      <c r="G294">
        <v>53</v>
      </c>
      <c r="I294">
        <v>1760442305</v>
      </c>
      <c r="J294" s="2">
        <v>45944.48964120371</v>
      </c>
      <c r="K294" s="2">
        <v>45944.78130787037</v>
      </c>
    </row>
    <row r="295" spans="1:11">
      <c r="A295" t="s">
        <v>11</v>
      </c>
      <c r="B295" t="s">
        <v>305</v>
      </c>
      <c r="C295" t="s">
        <v>303</v>
      </c>
      <c r="D295">
        <v>1</v>
      </c>
      <c r="E295" t="s">
        <v>1080</v>
      </c>
      <c r="F295" t="s">
        <v>1781</v>
      </c>
      <c r="G295">
        <v>29</v>
      </c>
      <c r="I295">
        <v>1760442921</v>
      </c>
      <c r="J295" s="2">
        <v>45944.49677083334</v>
      </c>
      <c r="K295" s="2">
        <v>45944.7884375</v>
      </c>
    </row>
    <row r="296" spans="1:11">
      <c r="A296" t="s">
        <v>11</v>
      </c>
      <c r="B296" t="s">
        <v>306</v>
      </c>
      <c r="C296" t="s">
        <v>303</v>
      </c>
      <c r="D296">
        <v>1</v>
      </c>
      <c r="E296" t="s">
        <v>1081</v>
      </c>
      <c r="F296" t="s">
        <v>1782</v>
      </c>
      <c r="G296">
        <v>16</v>
      </c>
      <c r="I296">
        <v>1760443677</v>
      </c>
      <c r="J296" s="2">
        <v>45944.50552083334</v>
      </c>
      <c r="K296" s="2">
        <v>45944.7971875</v>
      </c>
    </row>
    <row r="297" spans="1:11">
      <c r="A297" t="s">
        <v>11</v>
      </c>
      <c r="B297" t="s">
        <v>307</v>
      </c>
      <c r="C297" t="s">
        <v>303</v>
      </c>
      <c r="D297">
        <v>1</v>
      </c>
      <c r="E297" t="s">
        <v>1082</v>
      </c>
      <c r="F297" t="s">
        <v>1783</v>
      </c>
      <c r="G297">
        <v>1</v>
      </c>
      <c r="I297">
        <v>1760545387</v>
      </c>
      <c r="J297" s="2">
        <v>45945.68271990741</v>
      </c>
      <c r="K297" s="2">
        <v>45945.97438657407</v>
      </c>
    </row>
    <row r="298" spans="1:11">
      <c r="A298" t="s">
        <v>11</v>
      </c>
      <c r="B298" t="s">
        <v>308</v>
      </c>
      <c r="C298" t="s">
        <v>303</v>
      </c>
      <c r="D298">
        <v>1</v>
      </c>
      <c r="E298" t="s">
        <v>1083</v>
      </c>
      <c r="F298" t="s">
        <v>1611</v>
      </c>
      <c r="G298">
        <v>1</v>
      </c>
      <c r="I298">
        <v>1760449547</v>
      </c>
      <c r="J298" s="2">
        <v>45944.57346064815</v>
      </c>
      <c r="K298" s="2">
        <v>45944.86512731481</v>
      </c>
    </row>
    <row r="299" spans="1:11">
      <c r="A299" t="s">
        <v>11</v>
      </c>
      <c r="B299" t="s">
        <v>309</v>
      </c>
      <c r="C299" t="s">
        <v>303</v>
      </c>
      <c r="D299">
        <v>1</v>
      </c>
      <c r="E299" t="s">
        <v>1084</v>
      </c>
      <c r="F299" t="s">
        <v>1784</v>
      </c>
      <c r="G299">
        <v>1</v>
      </c>
      <c r="I299">
        <v>1760444253</v>
      </c>
      <c r="J299" s="2">
        <v>45944.5121875</v>
      </c>
      <c r="K299" s="2">
        <v>45944.80385416667</v>
      </c>
    </row>
    <row r="300" spans="1:11">
      <c r="A300" t="s">
        <v>11</v>
      </c>
      <c r="B300" t="s">
        <v>310</v>
      </c>
      <c r="C300" t="s">
        <v>303</v>
      </c>
      <c r="D300">
        <v>1</v>
      </c>
      <c r="E300" t="s">
        <v>1085</v>
      </c>
      <c r="F300" t="s">
        <v>1785</v>
      </c>
      <c r="I300">
        <v>1760608824</v>
      </c>
      <c r="J300" s="2">
        <v>45946.41694444444</v>
      </c>
      <c r="K300" s="2">
        <v>45946.70861111111</v>
      </c>
    </row>
    <row r="301" spans="1:11">
      <c r="A301" t="s">
        <v>11</v>
      </c>
      <c r="B301" t="s">
        <v>311</v>
      </c>
      <c r="C301" t="s">
        <v>303</v>
      </c>
      <c r="D301">
        <v>1</v>
      </c>
      <c r="E301" t="s">
        <v>1086</v>
      </c>
      <c r="F301" t="s">
        <v>1786</v>
      </c>
      <c r="I301">
        <v>1761794861</v>
      </c>
      <c r="J301" s="2">
        <v>45960.14422453703</v>
      </c>
      <c r="K301" s="2">
        <v>45960.43589120371</v>
      </c>
    </row>
    <row r="302" spans="1:11">
      <c r="A302" t="s">
        <v>11</v>
      </c>
      <c r="B302" t="s">
        <v>312</v>
      </c>
      <c r="C302" t="s">
        <v>303</v>
      </c>
      <c r="D302">
        <v>1</v>
      </c>
      <c r="E302" t="s">
        <v>1087</v>
      </c>
      <c r="F302" t="s">
        <v>1611</v>
      </c>
      <c r="I302">
        <v>1761657975</v>
      </c>
      <c r="J302" s="2">
        <v>45958.55989583334</v>
      </c>
      <c r="K302" s="2">
        <v>45958.8515625</v>
      </c>
    </row>
    <row r="303" spans="1:11">
      <c r="A303" t="s">
        <v>11</v>
      </c>
      <c r="B303" t="s">
        <v>313</v>
      </c>
      <c r="C303" t="s">
        <v>303</v>
      </c>
      <c r="D303">
        <v>1</v>
      </c>
      <c r="E303" t="s">
        <v>1088</v>
      </c>
      <c r="F303" t="s">
        <v>1611</v>
      </c>
      <c r="I303">
        <v>1760878784</v>
      </c>
      <c r="J303" s="2">
        <v>45949.54148148148</v>
      </c>
      <c r="K303" s="2">
        <v>45949.83314814815</v>
      </c>
    </row>
    <row r="304" spans="1:11">
      <c r="A304" t="s">
        <v>11</v>
      </c>
      <c r="B304" t="s">
        <v>314</v>
      </c>
      <c r="C304" t="s">
        <v>303</v>
      </c>
      <c r="D304">
        <v>1</v>
      </c>
      <c r="E304" t="s">
        <v>1089</v>
      </c>
      <c r="F304" t="s">
        <v>1787</v>
      </c>
      <c r="I304">
        <v>1760793469</v>
      </c>
      <c r="J304" s="2">
        <v>45948.55403935185</v>
      </c>
      <c r="K304" s="2">
        <v>45948.84570601852</v>
      </c>
    </row>
    <row r="305" spans="1:11">
      <c r="A305" t="s">
        <v>11</v>
      </c>
      <c r="B305" t="s">
        <v>315</v>
      </c>
      <c r="C305" t="s">
        <v>303</v>
      </c>
      <c r="D305">
        <v>1</v>
      </c>
      <c r="E305" t="s">
        <v>1090</v>
      </c>
      <c r="F305" t="s">
        <v>1788</v>
      </c>
      <c r="I305">
        <v>1760706991</v>
      </c>
      <c r="J305" s="2">
        <v>45947.55313657408</v>
      </c>
      <c r="K305" s="2">
        <v>45947.84480324074</v>
      </c>
    </row>
    <row r="306" spans="1:11">
      <c r="A306" t="s">
        <v>11</v>
      </c>
      <c r="B306" t="s">
        <v>316</v>
      </c>
      <c r="C306" t="s">
        <v>303</v>
      </c>
      <c r="D306">
        <v>1</v>
      </c>
      <c r="E306" t="s">
        <v>1091</v>
      </c>
      <c r="F306" t="s">
        <v>1611</v>
      </c>
      <c r="I306">
        <v>1760664073</v>
      </c>
      <c r="J306" s="2">
        <v>45947.05640046296</v>
      </c>
      <c r="K306" s="2">
        <v>45947.34806712963</v>
      </c>
    </row>
    <row r="307" spans="1:11">
      <c r="A307" t="s">
        <v>11</v>
      </c>
      <c r="B307" t="s">
        <v>317</v>
      </c>
      <c r="C307" t="s">
        <v>303</v>
      </c>
      <c r="D307">
        <v>1</v>
      </c>
      <c r="E307" t="s">
        <v>1092</v>
      </c>
      <c r="F307" t="s">
        <v>1789</v>
      </c>
      <c r="I307">
        <v>1760618385</v>
      </c>
      <c r="J307" s="2">
        <v>45946.52760416667</v>
      </c>
      <c r="K307" s="2">
        <v>45946.81927083333</v>
      </c>
    </row>
    <row r="308" spans="1:11">
      <c r="A308" t="s">
        <v>11</v>
      </c>
      <c r="B308" t="s">
        <v>318</v>
      </c>
      <c r="C308" t="s">
        <v>303</v>
      </c>
      <c r="D308">
        <v>1</v>
      </c>
      <c r="E308" t="s">
        <v>1093</v>
      </c>
      <c r="F308" t="s">
        <v>1790</v>
      </c>
      <c r="I308">
        <v>1760608566</v>
      </c>
      <c r="J308" s="2">
        <v>45946.41395833333</v>
      </c>
      <c r="K308" s="2">
        <v>45946.705625</v>
      </c>
    </row>
    <row r="309" spans="1:11">
      <c r="A309" t="s">
        <v>11</v>
      </c>
      <c r="B309" t="s">
        <v>319</v>
      </c>
      <c r="C309" t="s">
        <v>303</v>
      </c>
      <c r="D309">
        <v>1</v>
      </c>
      <c r="E309" t="s">
        <v>1094</v>
      </c>
      <c r="F309" t="s">
        <v>1611</v>
      </c>
      <c r="I309">
        <v>1760590457</v>
      </c>
      <c r="J309" s="2">
        <v>45946.20436342592</v>
      </c>
      <c r="K309" s="2">
        <v>45946.4960300926</v>
      </c>
    </row>
    <row r="310" spans="1:11">
      <c r="A310" t="s">
        <v>11</v>
      </c>
      <c r="B310" t="s">
        <v>320</v>
      </c>
      <c r="C310" t="s">
        <v>303</v>
      </c>
      <c r="D310">
        <v>1</v>
      </c>
      <c r="E310" t="s">
        <v>1095</v>
      </c>
      <c r="F310" t="s">
        <v>1791</v>
      </c>
      <c r="I310">
        <v>1760522636</v>
      </c>
      <c r="J310" s="2">
        <v>45945.41939814815</v>
      </c>
      <c r="K310" s="2">
        <v>45945.71106481482</v>
      </c>
    </row>
    <row r="311" spans="1:11">
      <c r="A311" t="s">
        <v>11</v>
      </c>
      <c r="B311" t="s">
        <v>321</v>
      </c>
      <c r="C311" t="s">
        <v>303</v>
      </c>
      <c r="D311">
        <v>1</v>
      </c>
      <c r="E311" t="s">
        <v>1096</v>
      </c>
      <c r="F311" t="s">
        <v>1792</v>
      </c>
      <c r="I311">
        <v>1760507521</v>
      </c>
      <c r="J311" s="2">
        <v>45945.24445601852</v>
      </c>
      <c r="K311" s="2">
        <v>45945.53612268518</v>
      </c>
    </row>
    <row r="312" spans="1:11">
      <c r="A312" t="s">
        <v>11</v>
      </c>
      <c r="B312" t="s">
        <v>322</v>
      </c>
      <c r="C312" t="s">
        <v>303</v>
      </c>
      <c r="D312">
        <v>1</v>
      </c>
      <c r="E312" t="s">
        <v>1097</v>
      </c>
      <c r="F312" t="s">
        <v>1611</v>
      </c>
      <c r="I312">
        <v>1760504487</v>
      </c>
      <c r="J312" s="2">
        <v>45945.20934027778</v>
      </c>
      <c r="K312" s="2">
        <v>45945.50100694445</v>
      </c>
    </row>
    <row r="313" spans="1:11">
      <c r="A313" t="s">
        <v>11</v>
      </c>
      <c r="B313" t="s">
        <v>323</v>
      </c>
      <c r="C313" t="s">
        <v>303</v>
      </c>
      <c r="D313">
        <v>1</v>
      </c>
      <c r="E313" t="s">
        <v>1098</v>
      </c>
      <c r="F313" t="s">
        <v>1611</v>
      </c>
      <c r="I313">
        <v>1760456327</v>
      </c>
      <c r="J313" s="2">
        <v>45944.65193287037</v>
      </c>
      <c r="K313" s="2">
        <v>45944.94359953704</v>
      </c>
    </row>
    <row r="314" spans="1:11">
      <c r="A314" t="s">
        <v>11</v>
      </c>
      <c r="B314" t="s">
        <v>324</v>
      </c>
      <c r="C314" t="s">
        <v>303</v>
      </c>
      <c r="D314">
        <v>1</v>
      </c>
      <c r="E314" t="s">
        <v>1099</v>
      </c>
      <c r="F314" t="s">
        <v>1787</v>
      </c>
      <c r="I314">
        <v>1760451118</v>
      </c>
      <c r="J314" s="2">
        <v>45944.59164351852</v>
      </c>
      <c r="K314" s="2">
        <v>45944.88331018519</v>
      </c>
    </row>
    <row r="315" spans="1:11">
      <c r="A315" t="s">
        <v>11</v>
      </c>
      <c r="B315" t="s">
        <v>325</v>
      </c>
      <c r="C315" t="s">
        <v>303</v>
      </c>
      <c r="D315">
        <v>1</v>
      </c>
      <c r="E315" t="s">
        <v>1100</v>
      </c>
      <c r="F315" t="s">
        <v>1793</v>
      </c>
      <c r="I315">
        <v>1760443829</v>
      </c>
      <c r="J315" s="2">
        <v>45944.50728009259</v>
      </c>
      <c r="K315" s="2">
        <v>45944.79894675926</v>
      </c>
    </row>
    <row r="316" spans="1:11">
      <c r="A316" t="s">
        <v>11</v>
      </c>
      <c r="B316" t="s">
        <v>326</v>
      </c>
      <c r="C316" t="s">
        <v>303</v>
      </c>
      <c r="D316">
        <v>1</v>
      </c>
      <c r="E316" t="s">
        <v>1101</v>
      </c>
      <c r="F316" t="s">
        <v>1794</v>
      </c>
      <c r="I316">
        <v>1760444095</v>
      </c>
      <c r="J316" s="2">
        <v>45944.51035879629</v>
      </c>
      <c r="K316" s="2">
        <v>45944.80202546297</v>
      </c>
    </row>
    <row r="317" spans="1:11">
      <c r="A317" t="s">
        <v>11</v>
      </c>
      <c r="B317" t="s">
        <v>327</v>
      </c>
      <c r="C317" t="s">
        <v>303</v>
      </c>
      <c r="D317">
        <v>1</v>
      </c>
      <c r="E317" t="s">
        <v>1100</v>
      </c>
      <c r="F317" t="s">
        <v>1795</v>
      </c>
      <c r="I317">
        <v>1760444192</v>
      </c>
      <c r="J317" s="2">
        <v>45944.51148148148</v>
      </c>
      <c r="K317" s="2">
        <v>45944.80314814814</v>
      </c>
    </row>
    <row r="318" spans="1:11">
      <c r="A318" t="s">
        <v>11</v>
      </c>
      <c r="B318" t="s">
        <v>328</v>
      </c>
      <c r="C318" t="s">
        <v>303</v>
      </c>
      <c r="D318">
        <v>1</v>
      </c>
      <c r="E318" t="s">
        <v>1102</v>
      </c>
      <c r="F318" t="s">
        <v>1796</v>
      </c>
      <c r="I318">
        <v>1760443323</v>
      </c>
      <c r="J318" s="2">
        <v>45944.50142361111</v>
      </c>
      <c r="K318" s="2">
        <v>45944.79309027778</v>
      </c>
    </row>
    <row r="319" spans="1:11">
      <c r="A319" t="s">
        <v>11</v>
      </c>
      <c r="B319" t="s">
        <v>329</v>
      </c>
      <c r="C319" t="s">
        <v>303</v>
      </c>
      <c r="D319">
        <v>1</v>
      </c>
      <c r="E319" t="s">
        <v>1079</v>
      </c>
      <c r="F319" t="s">
        <v>1797</v>
      </c>
      <c r="I319">
        <v>1760443730</v>
      </c>
      <c r="J319" s="2">
        <v>45944.50613425926</v>
      </c>
      <c r="K319" s="2">
        <v>45944.79780092592</v>
      </c>
    </row>
    <row r="320" spans="1:11">
      <c r="A320" t="s">
        <v>11</v>
      </c>
      <c r="B320" t="s">
        <v>330</v>
      </c>
      <c r="C320" t="s">
        <v>303</v>
      </c>
      <c r="D320">
        <v>1</v>
      </c>
      <c r="E320" t="s">
        <v>1103</v>
      </c>
      <c r="F320" t="s">
        <v>1798</v>
      </c>
      <c r="I320">
        <v>1760443662</v>
      </c>
      <c r="J320" s="2">
        <v>45944.50534722222</v>
      </c>
      <c r="K320" s="2">
        <v>45944.79701388889</v>
      </c>
    </row>
    <row r="321" spans="1:11">
      <c r="A321" t="s">
        <v>11</v>
      </c>
      <c r="B321" t="s">
        <v>331</v>
      </c>
      <c r="C321" t="s">
        <v>303</v>
      </c>
      <c r="D321">
        <v>1</v>
      </c>
      <c r="E321" t="s">
        <v>1104</v>
      </c>
      <c r="F321" t="s">
        <v>1799</v>
      </c>
      <c r="I321">
        <v>1760443476</v>
      </c>
      <c r="J321" s="2">
        <v>45944.50319444444</v>
      </c>
      <c r="K321" s="2">
        <v>45944.79486111111</v>
      </c>
    </row>
    <row r="322" spans="1:11">
      <c r="A322" t="s">
        <v>11</v>
      </c>
      <c r="B322" t="s">
        <v>332</v>
      </c>
      <c r="C322" t="s">
        <v>303</v>
      </c>
      <c r="D322">
        <v>1</v>
      </c>
      <c r="E322" t="s">
        <v>1105</v>
      </c>
      <c r="F322" t="s">
        <v>1800</v>
      </c>
      <c r="G322">
        <v>1</v>
      </c>
      <c r="I322">
        <v>1760862390</v>
      </c>
      <c r="J322" s="2">
        <v>45949.35173611111</v>
      </c>
      <c r="K322" s="2">
        <v>45949.64340277778</v>
      </c>
    </row>
    <row r="323" spans="1:11">
      <c r="A323" t="s">
        <v>11</v>
      </c>
      <c r="B323" t="s">
        <v>333</v>
      </c>
      <c r="C323" t="s">
        <v>303</v>
      </c>
      <c r="D323">
        <v>1</v>
      </c>
      <c r="E323" t="s">
        <v>1106</v>
      </c>
      <c r="F323" t="s">
        <v>1801</v>
      </c>
      <c r="I323">
        <v>1760704713</v>
      </c>
      <c r="J323" s="2">
        <v>45947.52677083333</v>
      </c>
      <c r="K323" s="2">
        <v>45947.8184375</v>
      </c>
    </row>
    <row r="324" spans="1:11">
      <c r="A324" t="s">
        <v>11</v>
      </c>
      <c r="B324" t="s">
        <v>334</v>
      </c>
      <c r="C324" t="s">
        <v>303</v>
      </c>
      <c r="D324">
        <v>1</v>
      </c>
      <c r="E324" t="s">
        <v>1107</v>
      </c>
      <c r="F324" t="s">
        <v>1802</v>
      </c>
      <c r="I324">
        <v>1760589326</v>
      </c>
      <c r="J324" s="2">
        <v>45946.19127314815</v>
      </c>
      <c r="K324" s="2">
        <v>45946.48293981481</v>
      </c>
    </row>
    <row r="325" spans="1:11">
      <c r="A325" t="s">
        <v>11</v>
      </c>
      <c r="B325" t="s">
        <v>335</v>
      </c>
      <c r="C325" t="s">
        <v>303</v>
      </c>
      <c r="D325">
        <v>1</v>
      </c>
      <c r="E325" t="s">
        <v>1108</v>
      </c>
      <c r="F325" t="s">
        <v>1803</v>
      </c>
      <c r="I325">
        <v>1760578903</v>
      </c>
      <c r="J325" s="2">
        <v>45946.07063657408</v>
      </c>
      <c r="K325" s="2">
        <v>45946.36230324074</v>
      </c>
    </row>
    <row r="326" spans="1:11">
      <c r="A326" t="s">
        <v>11</v>
      </c>
      <c r="B326" t="s">
        <v>336</v>
      </c>
      <c r="C326" t="s">
        <v>303</v>
      </c>
      <c r="D326">
        <v>1</v>
      </c>
      <c r="E326" t="s">
        <v>1109</v>
      </c>
      <c r="F326" t="s">
        <v>1804</v>
      </c>
      <c r="I326">
        <v>1760524005</v>
      </c>
      <c r="J326" s="2">
        <v>45945.43524305556</v>
      </c>
      <c r="K326" s="2">
        <v>45945.72690972222</v>
      </c>
    </row>
    <row r="327" spans="1:11">
      <c r="A327" t="s">
        <v>11</v>
      </c>
      <c r="B327" t="s">
        <v>337</v>
      </c>
      <c r="C327" t="s">
        <v>303</v>
      </c>
      <c r="D327">
        <v>1</v>
      </c>
      <c r="E327" t="s">
        <v>1110</v>
      </c>
      <c r="F327" t="s">
        <v>1805</v>
      </c>
      <c r="I327">
        <v>1760449151</v>
      </c>
      <c r="J327" s="2">
        <v>45944.56887731481</v>
      </c>
      <c r="K327" s="2">
        <v>45944.86054398148</v>
      </c>
    </row>
    <row r="328" spans="1:11">
      <c r="A328" t="s">
        <v>11</v>
      </c>
      <c r="B328" t="s">
        <v>338</v>
      </c>
      <c r="C328" t="s">
        <v>303</v>
      </c>
      <c r="D328">
        <v>1</v>
      </c>
      <c r="E328" t="s">
        <v>1111</v>
      </c>
      <c r="F328" t="s">
        <v>1806</v>
      </c>
      <c r="I328">
        <v>1760448784</v>
      </c>
      <c r="J328" s="2">
        <v>45944.56462962963</v>
      </c>
      <c r="K328" s="2">
        <v>45944.8562962963</v>
      </c>
    </row>
    <row r="329" spans="1:11">
      <c r="A329" t="s">
        <v>11</v>
      </c>
      <c r="B329" t="s">
        <v>339</v>
      </c>
      <c r="C329" t="s">
        <v>303</v>
      </c>
      <c r="D329">
        <v>1</v>
      </c>
      <c r="E329" t="s">
        <v>1112</v>
      </c>
      <c r="F329" t="s">
        <v>1807</v>
      </c>
      <c r="I329">
        <v>1760445753</v>
      </c>
      <c r="J329" s="2">
        <v>45944.52954861111</v>
      </c>
      <c r="K329" s="2">
        <v>45944.82121527778</v>
      </c>
    </row>
    <row r="330" spans="1:11">
      <c r="A330" t="s">
        <v>11</v>
      </c>
      <c r="B330" t="s">
        <v>340</v>
      </c>
      <c r="C330" t="s">
        <v>303</v>
      </c>
      <c r="D330">
        <v>1</v>
      </c>
      <c r="E330" t="s">
        <v>1113</v>
      </c>
      <c r="F330" t="s">
        <v>1611</v>
      </c>
      <c r="I330">
        <v>1760445051</v>
      </c>
      <c r="J330" s="2">
        <v>45944.52142361111</v>
      </c>
      <c r="K330" s="2">
        <v>45944.81309027778</v>
      </c>
    </row>
    <row r="331" spans="1:11">
      <c r="A331" t="s">
        <v>11</v>
      </c>
      <c r="B331" t="s">
        <v>341</v>
      </c>
      <c r="C331" t="s">
        <v>303</v>
      </c>
      <c r="D331">
        <v>1</v>
      </c>
      <c r="E331" t="s">
        <v>1114</v>
      </c>
      <c r="F331" t="s">
        <v>1808</v>
      </c>
      <c r="I331">
        <v>1760444299</v>
      </c>
      <c r="J331" s="2">
        <v>45944.5127199074</v>
      </c>
      <c r="K331" s="2">
        <v>45944.80438657408</v>
      </c>
    </row>
    <row r="332" spans="1:11">
      <c r="A332" t="s">
        <v>11</v>
      </c>
      <c r="B332" t="s">
        <v>342</v>
      </c>
      <c r="C332" t="s">
        <v>303</v>
      </c>
      <c r="D332">
        <v>1</v>
      </c>
      <c r="E332" t="s">
        <v>1115</v>
      </c>
      <c r="F332" t="s">
        <v>1809</v>
      </c>
      <c r="I332">
        <v>1760444029</v>
      </c>
      <c r="J332" s="2">
        <v>45944.50959490741</v>
      </c>
      <c r="K332" s="2">
        <v>45944.80126157407</v>
      </c>
    </row>
    <row r="333" spans="1:11">
      <c r="A333" t="s">
        <v>11</v>
      </c>
      <c r="B333" t="s">
        <v>343</v>
      </c>
      <c r="C333" t="s">
        <v>303</v>
      </c>
      <c r="D333">
        <v>1</v>
      </c>
      <c r="E333" t="s">
        <v>1116</v>
      </c>
      <c r="F333" t="s">
        <v>1810</v>
      </c>
      <c r="I333">
        <v>1760447717</v>
      </c>
      <c r="J333" s="2">
        <v>45944.55228009259</v>
      </c>
      <c r="K333" s="2">
        <v>45944.84394675926</v>
      </c>
    </row>
    <row r="334" spans="1:11">
      <c r="A334" t="s">
        <v>11</v>
      </c>
      <c r="B334" t="s">
        <v>344</v>
      </c>
      <c r="C334" t="s">
        <v>303</v>
      </c>
      <c r="D334">
        <v>1</v>
      </c>
      <c r="E334" t="s">
        <v>1117</v>
      </c>
      <c r="F334" t="s">
        <v>1811</v>
      </c>
      <c r="I334">
        <v>1760444425</v>
      </c>
      <c r="J334" s="2">
        <v>45944.51417824074</v>
      </c>
      <c r="K334" s="2">
        <v>45944.80584490741</v>
      </c>
    </row>
    <row r="335" spans="1:11">
      <c r="A335" t="s">
        <v>11</v>
      </c>
      <c r="B335" t="s">
        <v>345</v>
      </c>
      <c r="D335">
        <v>0</v>
      </c>
      <c r="E335" t="s">
        <v>1118</v>
      </c>
      <c r="F335" t="s">
        <v>1812</v>
      </c>
      <c r="G335">
        <v>3057</v>
      </c>
      <c r="H335">
        <v>55</v>
      </c>
      <c r="I335">
        <v>1760503544</v>
      </c>
      <c r="J335" s="2">
        <v>45945.19842592593</v>
      </c>
      <c r="K335" s="2">
        <v>45945.49009259259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1119</v>
      </c>
      <c r="F336" t="s">
        <v>1813</v>
      </c>
      <c r="G336">
        <v>60</v>
      </c>
      <c r="I336">
        <v>1760504656</v>
      </c>
      <c r="J336" s="2">
        <v>45945.21129629629</v>
      </c>
      <c r="K336" s="2">
        <v>45945.50296296296</v>
      </c>
    </row>
    <row r="337" spans="1:11">
      <c r="A337" t="s">
        <v>11</v>
      </c>
      <c r="B337" t="s">
        <v>347</v>
      </c>
      <c r="C337" t="s">
        <v>345</v>
      </c>
      <c r="D337">
        <v>1</v>
      </c>
      <c r="E337" t="s">
        <v>1120</v>
      </c>
      <c r="F337" t="s">
        <v>1814</v>
      </c>
      <c r="G337">
        <v>7</v>
      </c>
      <c r="I337">
        <v>1760572077</v>
      </c>
      <c r="J337" s="2">
        <v>45945.99163194445</v>
      </c>
      <c r="K337" s="2">
        <v>45946.28329861111</v>
      </c>
    </row>
    <row r="338" spans="1:11">
      <c r="A338" t="s">
        <v>11</v>
      </c>
      <c r="B338" t="s">
        <v>348</v>
      </c>
      <c r="C338" t="s">
        <v>345</v>
      </c>
      <c r="D338">
        <v>1</v>
      </c>
      <c r="E338" t="s">
        <v>1121</v>
      </c>
      <c r="F338" t="s">
        <v>1815</v>
      </c>
      <c r="I338">
        <v>1760623885</v>
      </c>
      <c r="J338" s="2">
        <v>45946.59126157407</v>
      </c>
      <c r="K338" s="2">
        <v>45946.88292824074</v>
      </c>
    </row>
    <row r="339" spans="1:11">
      <c r="A339" t="s">
        <v>11</v>
      </c>
      <c r="B339" t="s">
        <v>349</v>
      </c>
      <c r="C339" t="s">
        <v>345</v>
      </c>
      <c r="D339">
        <v>1</v>
      </c>
      <c r="E339" t="s">
        <v>1122</v>
      </c>
      <c r="F339" t="s">
        <v>1816</v>
      </c>
      <c r="G339">
        <v>3</v>
      </c>
      <c r="I339">
        <v>1760524369</v>
      </c>
      <c r="J339" s="2">
        <v>45945.43945601852</v>
      </c>
      <c r="K339" s="2">
        <v>45945.73112268518</v>
      </c>
    </row>
    <row r="340" spans="1:11">
      <c r="A340" t="s">
        <v>11</v>
      </c>
      <c r="B340" t="s">
        <v>350</v>
      </c>
      <c r="C340" t="s">
        <v>345</v>
      </c>
      <c r="D340">
        <v>1</v>
      </c>
      <c r="E340" t="s">
        <v>1118</v>
      </c>
      <c r="F340" t="s">
        <v>1817</v>
      </c>
      <c r="G340">
        <v>3</v>
      </c>
      <c r="I340">
        <v>1760525559</v>
      </c>
      <c r="J340" s="2">
        <v>45945.45322916667</v>
      </c>
      <c r="K340" s="2">
        <v>45945.74489583333</v>
      </c>
    </row>
    <row r="341" spans="1:11">
      <c r="A341" t="s">
        <v>11</v>
      </c>
      <c r="B341" t="s">
        <v>351</v>
      </c>
      <c r="C341" t="s">
        <v>345</v>
      </c>
      <c r="D341">
        <v>1</v>
      </c>
      <c r="E341" t="s">
        <v>1122</v>
      </c>
      <c r="F341" t="s">
        <v>1818</v>
      </c>
      <c r="I341">
        <v>1760541094</v>
      </c>
      <c r="J341" s="2">
        <v>45945.63303240741</v>
      </c>
      <c r="K341" s="2">
        <v>45945.92469907407</v>
      </c>
    </row>
    <row r="342" spans="1:11">
      <c r="A342" t="s">
        <v>11</v>
      </c>
      <c r="B342" t="s">
        <v>352</v>
      </c>
      <c r="C342" t="s">
        <v>345</v>
      </c>
      <c r="D342">
        <v>1</v>
      </c>
      <c r="E342" t="s">
        <v>1118</v>
      </c>
      <c r="F342" t="s">
        <v>1819</v>
      </c>
      <c r="G342">
        <v>1</v>
      </c>
      <c r="I342">
        <v>1760541690</v>
      </c>
      <c r="J342" s="2">
        <v>45945.63993055555</v>
      </c>
      <c r="K342" s="2">
        <v>45945.93159722222</v>
      </c>
    </row>
    <row r="343" spans="1:11">
      <c r="A343" t="s">
        <v>11</v>
      </c>
      <c r="B343" t="s">
        <v>353</v>
      </c>
      <c r="C343" t="s">
        <v>345</v>
      </c>
      <c r="D343">
        <v>1</v>
      </c>
      <c r="E343" t="s">
        <v>1123</v>
      </c>
      <c r="F343" t="s">
        <v>1820</v>
      </c>
      <c r="G343">
        <v>2</v>
      </c>
      <c r="I343">
        <v>1760676414</v>
      </c>
      <c r="J343" s="2">
        <v>45947.19923611111</v>
      </c>
      <c r="K343" s="2">
        <v>45947.49090277778</v>
      </c>
    </row>
    <row r="344" spans="1:11">
      <c r="A344" t="s">
        <v>11</v>
      </c>
      <c r="B344" t="s">
        <v>354</v>
      </c>
      <c r="C344" t="s">
        <v>345</v>
      </c>
      <c r="D344">
        <v>1</v>
      </c>
      <c r="E344" t="s">
        <v>1118</v>
      </c>
      <c r="F344" t="s">
        <v>1821</v>
      </c>
      <c r="G344">
        <v>2</v>
      </c>
      <c r="I344">
        <v>1760676708</v>
      </c>
      <c r="J344" s="2">
        <v>45947.20263888889</v>
      </c>
      <c r="K344" s="2">
        <v>45947.49430555556</v>
      </c>
    </row>
    <row r="345" spans="1:11">
      <c r="A345" t="s">
        <v>11</v>
      </c>
      <c r="B345" t="s">
        <v>355</v>
      </c>
      <c r="C345" t="s">
        <v>345</v>
      </c>
      <c r="D345">
        <v>1</v>
      </c>
      <c r="E345" t="s">
        <v>1123</v>
      </c>
      <c r="F345" t="s">
        <v>1822</v>
      </c>
      <c r="G345">
        <v>1</v>
      </c>
      <c r="I345">
        <v>1760702698</v>
      </c>
      <c r="J345" s="2">
        <v>45947.50344907407</v>
      </c>
      <c r="K345" s="2">
        <v>45947.79511574074</v>
      </c>
    </row>
    <row r="346" spans="1:11">
      <c r="A346" t="s">
        <v>11</v>
      </c>
      <c r="B346" t="s">
        <v>356</v>
      </c>
      <c r="C346" t="s">
        <v>345</v>
      </c>
      <c r="D346">
        <v>1</v>
      </c>
      <c r="E346" t="s">
        <v>1124</v>
      </c>
      <c r="F346" t="s">
        <v>1823</v>
      </c>
      <c r="G346">
        <v>2</v>
      </c>
      <c r="I346">
        <v>1760504209</v>
      </c>
      <c r="J346" s="2">
        <v>45945.20612268519</v>
      </c>
      <c r="K346" s="2">
        <v>45945.49778935185</v>
      </c>
    </row>
    <row r="347" spans="1:11">
      <c r="A347" t="s">
        <v>11</v>
      </c>
      <c r="B347" t="s">
        <v>357</v>
      </c>
      <c r="C347" t="s">
        <v>345</v>
      </c>
      <c r="D347">
        <v>1</v>
      </c>
      <c r="E347" t="s">
        <v>1118</v>
      </c>
      <c r="F347" t="s">
        <v>1824</v>
      </c>
      <c r="G347">
        <v>1</v>
      </c>
      <c r="I347">
        <v>1761372836</v>
      </c>
      <c r="J347" s="2">
        <v>45955.25967592592</v>
      </c>
      <c r="K347" s="2">
        <v>45955.55134259259</v>
      </c>
    </row>
    <row r="348" spans="1:11">
      <c r="A348" t="s">
        <v>11</v>
      </c>
      <c r="B348" t="s">
        <v>358</v>
      </c>
      <c r="C348" t="s">
        <v>345</v>
      </c>
      <c r="D348">
        <v>1</v>
      </c>
      <c r="E348" t="s">
        <v>1125</v>
      </c>
      <c r="F348" t="s">
        <v>1825</v>
      </c>
      <c r="I348">
        <v>1760704570</v>
      </c>
      <c r="J348" s="2">
        <v>45947.52511574074</v>
      </c>
      <c r="K348" s="2">
        <v>45947.8167824074</v>
      </c>
    </row>
    <row r="349" spans="1:11">
      <c r="A349" t="s">
        <v>11</v>
      </c>
      <c r="B349" t="s">
        <v>359</v>
      </c>
      <c r="C349" t="s">
        <v>345</v>
      </c>
      <c r="D349">
        <v>1</v>
      </c>
      <c r="E349" t="s">
        <v>1126</v>
      </c>
      <c r="F349" t="s">
        <v>1826</v>
      </c>
      <c r="G349">
        <v>1</v>
      </c>
      <c r="I349">
        <v>1760705371</v>
      </c>
      <c r="J349" s="2">
        <v>45947.53438657407</v>
      </c>
      <c r="K349" s="2">
        <v>45947.82605324074</v>
      </c>
    </row>
    <row r="350" spans="1:11">
      <c r="A350" t="s">
        <v>11</v>
      </c>
      <c r="B350" t="s">
        <v>360</v>
      </c>
      <c r="C350" t="s">
        <v>345</v>
      </c>
      <c r="D350">
        <v>1</v>
      </c>
      <c r="E350" t="s">
        <v>1127</v>
      </c>
      <c r="F350" t="s">
        <v>1827</v>
      </c>
      <c r="G350">
        <v>1</v>
      </c>
      <c r="I350">
        <v>1760529716</v>
      </c>
      <c r="J350" s="2">
        <v>45945.50134259259</v>
      </c>
      <c r="K350" s="2">
        <v>45945.79300925926</v>
      </c>
    </row>
    <row r="351" spans="1:11">
      <c r="A351" t="s">
        <v>11</v>
      </c>
      <c r="B351" t="s">
        <v>361</v>
      </c>
      <c r="C351" t="s">
        <v>345</v>
      </c>
      <c r="D351">
        <v>1</v>
      </c>
      <c r="E351" t="s">
        <v>1128</v>
      </c>
      <c r="F351" t="s">
        <v>1828</v>
      </c>
      <c r="I351">
        <v>1761106741</v>
      </c>
      <c r="J351" s="2">
        <v>45952.17987268518</v>
      </c>
      <c r="K351" s="2">
        <v>45952.47153935185</v>
      </c>
    </row>
    <row r="352" spans="1:11">
      <c r="A352" t="s">
        <v>11</v>
      </c>
      <c r="B352" t="s">
        <v>362</v>
      </c>
      <c r="C352" t="s">
        <v>345</v>
      </c>
      <c r="D352">
        <v>1</v>
      </c>
      <c r="E352" t="s">
        <v>1118</v>
      </c>
      <c r="F352" t="s">
        <v>1829</v>
      </c>
      <c r="G352">
        <v>1</v>
      </c>
      <c r="I352">
        <v>1761108359</v>
      </c>
      <c r="J352" s="2">
        <v>45952.19859953703</v>
      </c>
      <c r="K352" s="2">
        <v>45952.49026620371</v>
      </c>
    </row>
    <row r="353" spans="1:11">
      <c r="A353" t="s">
        <v>11</v>
      </c>
      <c r="B353" t="s">
        <v>363</v>
      </c>
      <c r="C353" t="s">
        <v>345</v>
      </c>
      <c r="D353">
        <v>1</v>
      </c>
      <c r="E353" t="s">
        <v>1129</v>
      </c>
      <c r="F353" t="s">
        <v>1830</v>
      </c>
      <c r="I353">
        <v>1760753223</v>
      </c>
      <c r="J353" s="2">
        <v>45948.08822916666</v>
      </c>
      <c r="K353" s="2">
        <v>45948.37989583334</v>
      </c>
    </row>
    <row r="354" spans="1:11">
      <c r="A354" t="s">
        <v>11</v>
      </c>
      <c r="B354" t="s">
        <v>364</v>
      </c>
      <c r="C354" t="s">
        <v>345</v>
      </c>
      <c r="D354">
        <v>1</v>
      </c>
      <c r="E354" t="s">
        <v>859</v>
      </c>
      <c r="F354" t="s">
        <v>1831</v>
      </c>
      <c r="I354">
        <v>1760696247</v>
      </c>
      <c r="J354" s="2">
        <v>45947.42878472222</v>
      </c>
      <c r="K354" s="2">
        <v>45947.72045138889</v>
      </c>
    </row>
    <row r="355" spans="1:11">
      <c r="A355" t="s">
        <v>11</v>
      </c>
      <c r="B355" t="s">
        <v>365</v>
      </c>
      <c r="C355" t="s">
        <v>345</v>
      </c>
      <c r="D355">
        <v>1</v>
      </c>
      <c r="E355" t="s">
        <v>1130</v>
      </c>
      <c r="F355" t="s">
        <v>1832</v>
      </c>
      <c r="I355">
        <v>1760618657</v>
      </c>
      <c r="J355" s="2">
        <v>45946.53075231481</v>
      </c>
      <c r="K355" s="2">
        <v>45946.82241898148</v>
      </c>
    </row>
    <row r="356" spans="1:11">
      <c r="A356" t="s">
        <v>11</v>
      </c>
      <c r="B356" t="s">
        <v>366</v>
      </c>
      <c r="C356" t="s">
        <v>345</v>
      </c>
      <c r="D356">
        <v>1</v>
      </c>
      <c r="E356" t="s">
        <v>1131</v>
      </c>
      <c r="F356" t="s">
        <v>1833</v>
      </c>
      <c r="I356">
        <v>1760616228</v>
      </c>
      <c r="J356" s="2">
        <v>45946.50263888889</v>
      </c>
      <c r="K356" s="2">
        <v>45946.79430555556</v>
      </c>
    </row>
    <row r="357" spans="1:11">
      <c r="A357" t="s">
        <v>11</v>
      </c>
      <c r="B357" t="s">
        <v>367</v>
      </c>
      <c r="C357" t="s">
        <v>345</v>
      </c>
      <c r="D357">
        <v>1</v>
      </c>
      <c r="E357" t="s">
        <v>1118</v>
      </c>
      <c r="F357" t="s">
        <v>1834</v>
      </c>
      <c r="I357">
        <v>1760619328</v>
      </c>
      <c r="J357" s="2">
        <v>45946.53851851852</v>
      </c>
      <c r="K357" s="2">
        <v>45946.83018518519</v>
      </c>
    </row>
    <row r="358" spans="1:11">
      <c r="A358" t="s">
        <v>11</v>
      </c>
      <c r="B358" t="s">
        <v>368</v>
      </c>
      <c r="C358" t="s">
        <v>345</v>
      </c>
      <c r="D358">
        <v>1</v>
      </c>
      <c r="E358" t="s">
        <v>1132</v>
      </c>
      <c r="F358" t="s">
        <v>1835</v>
      </c>
      <c r="I358">
        <v>1760604602</v>
      </c>
      <c r="J358" s="2">
        <v>45946.3680787037</v>
      </c>
      <c r="K358" s="2">
        <v>45946.65974537037</v>
      </c>
    </row>
    <row r="359" spans="1:11">
      <c r="A359" t="s">
        <v>11</v>
      </c>
      <c r="B359" t="s">
        <v>369</v>
      </c>
      <c r="C359" t="s">
        <v>345</v>
      </c>
      <c r="D359">
        <v>1</v>
      </c>
      <c r="E359" t="s">
        <v>1133</v>
      </c>
      <c r="F359" t="s">
        <v>1836</v>
      </c>
      <c r="G359">
        <v>1</v>
      </c>
      <c r="I359">
        <v>1760536695</v>
      </c>
      <c r="J359" s="2">
        <v>45945.58211805556</v>
      </c>
      <c r="K359" s="2">
        <v>45945.87378472222</v>
      </c>
    </row>
    <row r="360" spans="1:11">
      <c r="A360" t="s">
        <v>11</v>
      </c>
      <c r="B360" t="s">
        <v>370</v>
      </c>
      <c r="C360" t="s">
        <v>345</v>
      </c>
      <c r="D360">
        <v>1</v>
      </c>
      <c r="E360" t="s">
        <v>1134</v>
      </c>
      <c r="F360" t="s">
        <v>1837</v>
      </c>
      <c r="I360">
        <v>1760541131</v>
      </c>
      <c r="J360" s="2">
        <v>45945.63346064815</v>
      </c>
      <c r="K360" s="2">
        <v>45945.92512731482</v>
      </c>
    </row>
    <row r="361" spans="1:11">
      <c r="A361" t="s">
        <v>11</v>
      </c>
      <c r="B361" t="s">
        <v>371</v>
      </c>
      <c r="C361" t="s">
        <v>345</v>
      </c>
      <c r="D361">
        <v>1</v>
      </c>
      <c r="E361" t="s">
        <v>1135</v>
      </c>
      <c r="F361" t="s">
        <v>1838</v>
      </c>
      <c r="I361">
        <v>1760539686</v>
      </c>
      <c r="J361" s="2">
        <v>45945.61673611111</v>
      </c>
      <c r="K361" s="2">
        <v>45945.90840277778</v>
      </c>
    </row>
    <row r="362" spans="1:11">
      <c r="A362" t="s">
        <v>11</v>
      </c>
      <c r="B362" t="s">
        <v>372</v>
      </c>
      <c r="C362" t="s">
        <v>345</v>
      </c>
      <c r="D362">
        <v>1</v>
      </c>
      <c r="E362" t="s">
        <v>1118</v>
      </c>
      <c r="F362" t="s">
        <v>1839</v>
      </c>
      <c r="G362">
        <v>1</v>
      </c>
      <c r="I362">
        <v>1760541582</v>
      </c>
      <c r="J362" s="2">
        <v>45945.63868055555</v>
      </c>
      <c r="K362" s="2">
        <v>45945.93034722222</v>
      </c>
    </row>
    <row r="363" spans="1:11">
      <c r="A363" t="s">
        <v>11</v>
      </c>
      <c r="B363" t="s">
        <v>373</v>
      </c>
      <c r="C363" t="s">
        <v>345</v>
      </c>
      <c r="D363">
        <v>1</v>
      </c>
      <c r="E363" t="s">
        <v>1136</v>
      </c>
      <c r="F363" t="s">
        <v>1840</v>
      </c>
      <c r="I363">
        <v>1760503910</v>
      </c>
      <c r="J363" s="2">
        <v>45945.20266203704</v>
      </c>
      <c r="K363" s="2">
        <v>45945.4943287037</v>
      </c>
    </row>
    <row r="364" spans="1:11">
      <c r="A364" t="s">
        <v>11</v>
      </c>
      <c r="B364" t="s">
        <v>374</v>
      </c>
      <c r="C364" t="s">
        <v>345</v>
      </c>
      <c r="D364">
        <v>1</v>
      </c>
      <c r="E364" t="s">
        <v>1137</v>
      </c>
      <c r="F364" t="s">
        <v>1841</v>
      </c>
      <c r="G364">
        <v>1</v>
      </c>
      <c r="I364">
        <v>1761143099</v>
      </c>
      <c r="J364" s="2">
        <v>45952.60068287037</v>
      </c>
      <c r="K364" s="2">
        <v>45952.89234953704</v>
      </c>
    </row>
    <row r="365" spans="1:11">
      <c r="A365" t="s">
        <v>11</v>
      </c>
      <c r="B365" t="s">
        <v>375</v>
      </c>
      <c r="C365" t="s">
        <v>345</v>
      </c>
      <c r="D365">
        <v>1</v>
      </c>
      <c r="E365" t="s">
        <v>1138</v>
      </c>
      <c r="F365" t="s">
        <v>1842</v>
      </c>
      <c r="G365">
        <v>1</v>
      </c>
      <c r="I365">
        <v>1760931618</v>
      </c>
      <c r="J365" s="2">
        <v>45950.15298611111</v>
      </c>
      <c r="K365" s="2">
        <v>45950.44465277778</v>
      </c>
    </row>
    <row r="366" spans="1:11">
      <c r="A366" t="s">
        <v>11</v>
      </c>
      <c r="B366" t="s">
        <v>376</v>
      </c>
      <c r="C366" t="s">
        <v>345</v>
      </c>
      <c r="D366">
        <v>1</v>
      </c>
      <c r="E366" t="s">
        <v>1139</v>
      </c>
      <c r="F366" t="s">
        <v>1843</v>
      </c>
      <c r="G366">
        <v>1</v>
      </c>
      <c r="I366">
        <v>1760545001</v>
      </c>
      <c r="J366" s="2">
        <v>45945.67825231481</v>
      </c>
      <c r="K366" s="2">
        <v>45945.96991898148</v>
      </c>
    </row>
    <row r="367" spans="1:11">
      <c r="A367" t="s">
        <v>11</v>
      </c>
      <c r="B367" t="s">
        <v>377</v>
      </c>
      <c r="C367" t="s">
        <v>345</v>
      </c>
      <c r="D367">
        <v>1</v>
      </c>
      <c r="E367" t="s">
        <v>1140</v>
      </c>
      <c r="G367">
        <v>1</v>
      </c>
      <c r="I367">
        <v>1760545077</v>
      </c>
      <c r="J367" s="2">
        <v>45945.67913194445</v>
      </c>
      <c r="K367" s="2">
        <v>45945.97079861111</v>
      </c>
    </row>
    <row r="368" spans="1:11">
      <c r="A368" t="s">
        <v>11</v>
      </c>
      <c r="B368" t="s">
        <v>378</v>
      </c>
      <c r="C368" t="s">
        <v>345</v>
      </c>
      <c r="D368">
        <v>1</v>
      </c>
      <c r="E368" t="s">
        <v>1118</v>
      </c>
      <c r="G368">
        <v>1</v>
      </c>
      <c r="I368">
        <v>1760541664</v>
      </c>
      <c r="J368" s="2">
        <v>45945.63962962963</v>
      </c>
      <c r="K368" s="2">
        <v>45945.93129629629</v>
      </c>
    </row>
    <row r="369" spans="1:11">
      <c r="A369" t="s">
        <v>11</v>
      </c>
      <c r="B369" t="s">
        <v>379</v>
      </c>
      <c r="C369" t="s">
        <v>345</v>
      </c>
      <c r="D369">
        <v>1</v>
      </c>
      <c r="E369" t="s">
        <v>1141</v>
      </c>
      <c r="F369" t="s">
        <v>1844</v>
      </c>
      <c r="I369">
        <v>1760763056</v>
      </c>
      <c r="J369" s="2">
        <v>45948.20203703704</v>
      </c>
      <c r="K369" s="2">
        <v>45948.4937037037</v>
      </c>
    </row>
    <row r="370" spans="1:11">
      <c r="A370" t="s">
        <v>11</v>
      </c>
      <c r="B370" t="s">
        <v>380</v>
      </c>
      <c r="C370" t="s">
        <v>345</v>
      </c>
      <c r="D370">
        <v>1</v>
      </c>
      <c r="E370" t="s">
        <v>1001</v>
      </c>
      <c r="F370" t="s">
        <v>1845</v>
      </c>
      <c r="I370">
        <v>1760705280</v>
      </c>
      <c r="J370" s="2">
        <v>45947.53333333333</v>
      </c>
      <c r="K370" s="2">
        <v>45947.825</v>
      </c>
    </row>
    <row r="371" spans="1:11">
      <c r="A371" t="s">
        <v>11</v>
      </c>
      <c r="B371" t="s">
        <v>381</v>
      </c>
      <c r="C371" t="s">
        <v>345</v>
      </c>
      <c r="D371">
        <v>1</v>
      </c>
      <c r="E371" t="s">
        <v>859</v>
      </c>
      <c r="F371" t="s">
        <v>1846</v>
      </c>
      <c r="I371">
        <v>1760670406</v>
      </c>
      <c r="J371" s="2">
        <v>45947.12969907407</v>
      </c>
      <c r="K371" s="2">
        <v>45947.42136574074</v>
      </c>
    </row>
    <row r="372" spans="1:11">
      <c r="A372" t="s">
        <v>11</v>
      </c>
      <c r="B372" t="s">
        <v>382</v>
      </c>
      <c r="C372" t="s">
        <v>345</v>
      </c>
      <c r="D372">
        <v>1</v>
      </c>
      <c r="E372" t="s">
        <v>1142</v>
      </c>
      <c r="F372" t="s">
        <v>1847</v>
      </c>
      <c r="I372">
        <v>1760666606</v>
      </c>
      <c r="J372" s="2">
        <v>45947.08571759259</v>
      </c>
      <c r="K372" s="2">
        <v>45947.37738425926</v>
      </c>
    </row>
    <row r="373" spans="1:11">
      <c r="A373" t="s">
        <v>11</v>
      </c>
      <c r="B373" t="s">
        <v>383</v>
      </c>
      <c r="C373" t="s">
        <v>345</v>
      </c>
      <c r="D373">
        <v>1</v>
      </c>
      <c r="E373" t="s">
        <v>1143</v>
      </c>
      <c r="F373" t="s">
        <v>1848</v>
      </c>
      <c r="I373">
        <v>1760618647</v>
      </c>
      <c r="J373" s="2">
        <v>45946.53063657408</v>
      </c>
      <c r="K373" s="2">
        <v>45946.82230324074</v>
      </c>
    </row>
    <row r="374" spans="1:11">
      <c r="A374" t="s">
        <v>11</v>
      </c>
      <c r="B374" t="s">
        <v>384</v>
      </c>
      <c r="C374" t="s">
        <v>345</v>
      </c>
      <c r="D374">
        <v>1</v>
      </c>
      <c r="E374" t="s">
        <v>1144</v>
      </c>
      <c r="I374">
        <v>1760606024</v>
      </c>
      <c r="J374" s="2">
        <v>45946.38453703704</v>
      </c>
      <c r="K374" s="2">
        <v>45946.6762037037</v>
      </c>
    </row>
    <row r="375" spans="1:11">
      <c r="A375" t="s">
        <v>11</v>
      </c>
      <c r="B375" t="s">
        <v>385</v>
      </c>
      <c r="C375" t="s">
        <v>345</v>
      </c>
      <c r="D375">
        <v>1</v>
      </c>
      <c r="E375" t="s">
        <v>1145</v>
      </c>
      <c r="F375" t="s">
        <v>1849</v>
      </c>
      <c r="I375">
        <v>1760595104</v>
      </c>
      <c r="J375" s="2">
        <v>45946.25814814815</v>
      </c>
      <c r="K375" s="2">
        <v>45946.54981481482</v>
      </c>
    </row>
    <row r="376" spans="1:11">
      <c r="A376" t="s">
        <v>11</v>
      </c>
      <c r="B376" t="s">
        <v>386</v>
      </c>
      <c r="C376" t="s">
        <v>345</v>
      </c>
      <c r="D376">
        <v>1</v>
      </c>
      <c r="E376" t="s">
        <v>1146</v>
      </c>
      <c r="I376">
        <v>1760574984</v>
      </c>
      <c r="J376" s="2">
        <v>45946.02527777778</v>
      </c>
      <c r="K376" s="2">
        <v>45946.31694444444</v>
      </c>
    </row>
    <row r="377" spans="1:11">
      <c r="A377" t="s">
        <v>11</v>
      </c>
      <c r="B377" t="s">
        <v>387</v>
      </c>
      <c r="C377" t="s">
        <v>345</v>
      </c>
      <c r="D377">
        <v>1</v>
      </c>
      <c r="E377" t="s">
        <v>1147</v>
      </c>
      <c r="F377" t="s">
        <v>1850</v>
      </c>
      <c r="I377">
        <v>1760537963</v>
      </c>
      <c r="J377" s="2">
        <v>45945.59679398148</v>
      </c>
      <c r="K377" s="2">
        <v>45945.88846064815</v>
      </c>
    </row>
    <row r="378" spans="1:11">
      <c r="A378" t="s">
        <v>11</v>
      </c>
      <c r="B378" t="s">
        <v>388</v>
      </c>
      <c r="C378" t="s">
        <v>345</v>
      </c>
      <c r="D378">
        <v>1</v>
      </c>
      <c r="E378" t="s">
        <v>1148</v>
      </c>
      <c r="F378" t="s">
        <v>1851</v>
      </c>
      <c r="I378">
        <v>1760537142</v>
      </c>
      <c r="J378" s="2">
        <v>45945.58729166666</v>
      </c>
      <c r="K378" s="2">
        <v>45945.87895833333</v>
      </c>
    </row>
    <row r="379" spans="1:11">
      <c r="A379" t="s">
        <v>11</v>
      </c>
      <c r="B379" t="s">
        <v>389</v>
      </c>
      <c r="C379" t="s">
        <v>345</v>
      </c>
      <c r="D379">
        <v>1</v>
      </c>
      <c r="E379" t="s">
        <v>1149</v>
      </c>
      <c r="F379" t="s">
        <v>1852</v>
      </c>
      <c r="I379">
        <v>1760524681</v>
      </c>
      <c r="J379" s="2">
        <v>45945.44306712963</v>
      </c>
      <c r="K379" s="2">
        <v>45945.73473379629</v>
      </c>
    </row>
    <row r="380" spans="1:11">
      <c r="A380" t="s">
        <v>11</v>
      </c>
      <c r="B380" t="s">
        <v>390</v>
      </c>
      <c r="C380" t="s">
        <v>345</v>
      </c>
      <c r="D380">
        <v>1</v>
      </c>
      <c r="E380" t="s">
        <v>1150</v>
      </c>
      <c r="F380" t="s">
        <v>1853</v>
      </c>
      <c r="G380">
        <v>3</v>
      </c>
      <c r="I380">
        <v>1760777272</v>
      </c>
      <c r="J380" s="2">
        <v>45948.36657407408</v>
      </c>
      <c r="K380" s="2">
        <v>45948.65824074074</v>
      </c>
    </row>
    <row r="381" spans="1:11">
      <c r="A381" t="s">
        <v>11</v>
      </c>
      <c r="B381" t="s">
        <v>391</v>
      </c>
      <c r="C381" t="s">
        <v>345</v>
      </c>
      <c r="D381">
        <v>1</v>
      </c>
      <c r="E381" t="s">
        <v>1151</v>
      </c>
      <c r="F381" t="s">
        <v>1854</v>
      </c>
      <c r="G381">
        <v>2</v>
      </c>
      <c r="I381">
        <v>1760862162</v>
      </c>
      <c r="J381" s="2">
        <v>45949.34909722222</v>
      </c>
      <c r="K381" s="2">
        <v>45949.64076388889</v>
      </c>
    </row>
    <row r="382" spans="1:11">
      <c r="A382" t="s">
        <v>11</v>
      </c>
      <c r="B382" t="s">
        <v>392</v>
      </c>
      <c r="C382" t="s">
        <v>345</v>
      </c>
      <c r="D382">
        <v>1</v>
      </c>
      <c r="E382" t="s">
        <v>1152</v>
      </c>
      <c r="F382" t="s">
        <v>1855</v>
      </c>
      <c r="G382">
        <v>1</v>
      </c>
      <c r="I382">
        <v>1760619498</v>
      </c>
      <c r="J382" s="2">
        <v>45946.54048611111</v>
      </c>
      <c r="K382" s="2">
        <v>45946.83215277778</v>
      </c>
    </row>
    <row r="383" spans="1:11">
      <c r="A383" t="s">
        <v>11</v>
      </c>
      <c r="B383" t="s">
        <v>393</v>
      </c>
      <c r="C383" t="s">
        <v>345</v>
      </c>
      <c r="D383">
        <v>1</v>
      </c>
      <c r="E383" t="s">
        <v>1153</v>
      </c>
      <c r="F383" t="s">
        <v>1856</v>
      </c>
      <c r="G383">
        <v>1</v>
      </c>
      <c r="I383">
        <v>1760506909</v>
      </c>
      <c r="J383" s="2">
        <v>45945.23737268519</v>
      </c>
      <c r="K383" s="2">
        <v>45945.52903935185</v>
      </c>
    </row>
    <row r="384" spans="1:11">
      <c r="A384" t="s">
        <v>11</v>
      </c>
      <c r="B384" t="s">
        <v>394</v>
      </c>
      <c r="C384" t="s">
        <v>345</v>
      </c>
      <c r="D384">
        <v>1</v>
      </c>
      <c r="E384" t="s">
        <v>1154</v>
      </c>
      <c r="F384" t="s">
        <v>1857</v>
      </c>
      <c r="I384">
        <v>1761138962</v>
      </c>
      <c r="J384" s="2">
        <v>45952.55280092593</v>
      </c>
      <c r="K384" s="2">
        <v>45952.84446759259</v>
      </c>
    </row>
    <row r="385" spans="1:11">
      <c r="A385" t="s">
        <v>11</v>
      </c>
      <c r="B385" t="s">
        <v>395</v>
      </c>
      <c r="C385" t="s">
        <v>345</v>
      </c>
      <c r="D385">
        <v>1</v>
      </c>
      <c r="E385" t="s">
        <v>1155</v>
      </c>
      <c r="F385" t="s">
        <v>1858</v>
      </c>
      <c r="I385">
        <v>1760718729</v>
      </c>
      <c r="J385" s="2">
        <v>45947.68899305556</v>
      </c>
      <c r="K385" s="2">
        <v>45947.98065972222</v>
      </c>
    </row>
    <row r="386" spans="1:11">
      <c r="A386" t="s">
        <v>11</v>
      </c>
      <c r="B386" t="s">
        <v>396</v>
      </c>
      <c r="C386" t="s">
        <v>345</v>
      </c>
      <c r="D386">
        <v>1</v>
      </c>
      <c r="E386" t="s">
        <v>1156</v>
      </c>
      <c r="F386" t="s">
        <v>1859</v>
      </c>
      <c r="I386">
        <v>1760675106</v>
      </c>
      <c r="J386" s="2">
        <v>45947.18409722222</v>
      </c>
      <c r="K386" s="2">
        <v>45947.47576388889</v>
      </c>
    </row>
    <row r="387" spans="1:11">
      <c r="A387" t="s">
        <v>11</v>
      </c>
      <c r="B387" t="s">
        <v>397</v>
      </c>
      <c r="C387" t="s">
        <v>345</v>
      </c>
      <c r="D387">
        <v>1</v>
      </c>
      <c r="E387" t="s">
        <v>999</v>
      </c>
      <c r="F387" t="s">
        <v>1687</v>
      </c>
      <c r="I387">
        <v>1760610305</v>
      </c>
      <c r="J387" s="2">
        <v>45946.43408564815</v>
      </c>
      <c r="K387" s="2">
        <v>45946.72575231481</v>
      </c>
    </row>
    <row r="388" spans="1:11">
      <c r="A388" t="s">
        <v>11</v>
      </c>
      <c r="B388" t="s">
        <v>398</v>
      </c>
      <c r="C388" t="s">
        <v>345</v>
      </c>
      <c r="D388">
        <v>1</v>
      </c>
      <c r="E388" t="s">
        <v>1157</v>
      </c>
      <c r="F388" t="s">
        <v>1860</v>
      </c>
      <c r="I388">
        <v>1760605186</v>
      </c>
      <c r="J388" s="2">
        <v>45946.37483796296</v>
      </c>
      <c r="K388" s="2">
        <v>45946.66650462963</v>
      </c>
    </row>
    <row r="389" spans="1:11">
      <c r="A389" t="s">
        <v>11</v>
      </c>
      <c r="B389" t="s">
        <v>399</v>
      </c>
      <c r="C389" t="s">
        <v>345</v>
      </c>
      <c r="D389">
        <v>1</v>
      </c>
      <c r="E389" t="s">
        <v>1158</v>
      </c>
      <c r="F389" t="s">
        <v>1663</v>
      </c>
      <c r="I389">
        <v>1760535727</v>
      </c>
      <c r="J389" s="2">
        <v>45945.57091435185</v>
      </c>
      <c r="K389" s="2">
        <v>45945.86258101852</v>
      </c>
    </row>
    <row r="390" spans="1:11">
      <c r="A390" t="s">
        <v>11</v>
      </c>
      <c r="B390" t="s">
        <v>400</v>
      </c>
      <c r="C390" t="s">
        <v>345</v>
      </c>
      <c r="D390">
        <v>1</v>
      </c>
      <c r="E390" t="s">
        <v>1159</v>
      </c>
      <c r="F390" t="s">
        <v>1861</v>
      </c>
      <c r="I390">
        <v>1760530135</v>
      </c>
      <c r="J390" s="2">
        <v>45945.50619212963</v>
      </c>
      <c r="K390" s="2">
        <v>45945.79785879629</v>
      </c>
    </row>
    <row r="391" spans="1:11">
      <c r="A391" t="s">
        <v>11</v>
      </c>
      <c r="B391" t="s">
        <v>401</v>
      </c>
      <c r="D391">
        <v>0</v>
      </c>
      <c r="E391" t="s">
        <v>1160</v>
      </c>
      <c r="F391" t="s">
        <v>1862</v>
      </c>
      <c r="G391">
        <v>173</v>
      </c>
      <c r="H391">
        <v>12</v>
      </c>
      <c r="I391">
        <v>1760625145</v>
      </c>
      <c r="J391" s="2">
        <v>45946.6058449074</v>
      </c>
      <c r="K391" s="2">
        <v>45946.89751157408</v>
      </c>
    </row>
    <row r="392" spans="1:11">
      <c r="A392" t="s">
        <v>11</v>
      </c>
      <c r="B392" t="s">
        <v>402</v>
      </c>
      <c r="C392" t="s">
        <v>401</v>
      </c>
      <c r="D392">
        <v>1</v>
      </c>
      <c r="E392" t="s">
        <v>1161</v>
      </c>
      <c r="F392" t="s">
        <v>1863</v>
      </c>
      <c r="G392">
        <v>3</v>
      </c>
      <c r="I392">
        <v>1760938752</v>
      </c>
      <c r="J392" s="2">
        <v>45950.23555555556</v>
      </c>
      <c r="K392" s="2">
        <v>45950.52722222222</v>
      </c>
    </row>
    <row r="393" spans="1:11">
      <c r="A393" t="s">
        <v>11</v>
      </c>
      <c r="B393" t="s">
        <v>403</v>
      </c>
      <c r="C393" t="s">
        <v>401</v>
      </c>
      <c r="D393">
        <v>1</v>
      </c>
      <c r="E393" t="s">
        <v>1001</v>
      </c>
      <c r="F393" t="s">
        <v>1864</v>
      </c>
      <c r="G393">
        <v>2</v>
      </c>
      <c r="I393">
        <v>1760959813</v>
      </c>
      <c r="J393" s="2">
        <v>45950.47931712963</v>
      </c>
      <c r="K393" s="2">
        <v>45950.7709837963</v>
      </c>
    </row>
    <row r="394" spans="1:11">
      <c r="A394" t="s">
        <v>11</v>
      </c>
      <c r="B394" t="s">
        <v>404</v>
      </c>
      <c r="C394" t="s">
        <v>401</v>
      </c>
      <c r="D394">
        <v>1</v>
      </c>
      <c r="E394" t="s">
        <v>1160</v>
      </c>
      <c r="F394" t="s">
        <v>1865</v>
      </c>
      <c r="I394">
        <v>1761037160</v>
      </c>
      <c r="J394" s="2">
        <v>45951.37453703704</v>
      </c>
      <c r="K394" s="2">
        <v>45951.6662037037</v>
      </c>
    </row>
    <row r="395" spans="1:11">
      <c r="A395" t="s">
        <v>11</v>
      </c>
      <c r="B395" t="s">
        <v>405</v>
      </c>
      <c r="C395" t="s">
        <v>401</v>
      </c>
      <c r="D395">
        <v>1</v>
      </c>
      <c r="E395" t="s">
        <v>1162</v>
      </c>
      <c r="F395" t="s">
        <v>1866</v>
      </c>
      <c r="G395">
        <v>1</v>
      </c>
      <c r="I395">
        <v>1761309433</v>
      </c>
      <c r="J395" s="2">
        <v>45954.52584490741</v>
      </c>
      <c r="K395" s="2">
        <v>45954.81751157407</v>
      </c>
    </row>
    <row r="396" spans="1:11">
      <c r="A396" t="s">
        <v>11</v>
      </c>
      <c r="B396" t="s">
        <v>406</v>
      </c>
      <c r="C396" t="s">
        <v>401</v>
      </c>
      <c r="D396">
        <v>1</v>
      </c>
      <c r="E396" t="s">
        <v>1163</v>
      </c>
      <c r="F396" t="s">
        <v>1867</v>
      </c>
      <c r="I396">
        <v>1761128641</v>
      </c>
      <c r="J396" s="2">
        <v>45952.4333449074</v>
      </c>
      <c r="K396" s="2">
        <v>45952.72501157408</v>
      </c>
    </row>
    <row r="397" spans="1:11">
      <c r="A397" t="s">
        <v>11</v>
      </c>
      <c r="B397" t="s">
        <v>407</v>
      </c>
      <c r="C397" t="s">
        <v>401</v>
      </c>
      <c r="D397">
        <v>1</v>
      </c>
      <c r="E397" t="s">
        <v>1163</v>
      </c>
      <c r="F397" t="s">
        <v>1868</v>
      </c>
      <c r="G397">
        <v>1</v>
      </c>
      <c r="I397">
        <v>1761128648</v>
      </c>
      <c r="J397" s="2">
        <v>45952.43342592593</v>
      </c>
      <c r="K397" s="2">
        <v>45952.72509259259</v>
      </c>
    </row>
    <row r="398" spans="1:11">
      <c r="A398" t="s">
        <v>11</v>
      </c>
      <c r="B398" t="s">
        <v>408</v>
      </c>
      <c r="C398" t="s">
        <v>401</v>
      </c>
      <c r="D398">
        <v>1</v>
      </c>
      <c r="E398" t="s">
        <v>1164</v>
      </c>
      <c r="F398" t="s">
        <v>1869</v>
      </c>
      <c r="G398">
        <v>2</v>
      </c>
      <c r="I398">
        <v>1761540043</v>
      </c>
      <c r="J398" s="2">
        <v>45957.19494212963</v>
      </c>
      <c r="K398" s="2">
        <v>45957.48660879629</v>
      </c>
    </row>
    <row r="399" spans="1:11">
      <c r="A399" t="s">
        <v>11</v>
      </c>
      <c r="B399" t="s">
        <v>409</v>
      </c>
      <c r="C399" t="s">
        <v>401</v>
      </c>
      <c r="D399">
        <v>1</v>
      </c>
      <c r="E399" t="s">
        <v>1165</v>
      </c>
      <c r="F399" t="s">
        <v>1870</v>
      </c>
      <c r="I399">
        <v>1761989201</v>
      </c>
      <c r="J399" s="2">
        <v>45962.3935300926</v>
      </c>
      <c r="K399" s="2">
        <v>45962.68519675926</v>
      </c>
    </row>
    <row r="400" spans="1:11">
      <c r="A400" t="s">
        <v>11</v>
      </c>
      <c r="B400" t="s">
        <v>410</v>
      </c>
      <c r="C400" t="s">
        <v>401</v>
      </c>
      <c r="D400">
        <v>1</v>
      </c>
      <c r="E400" t="s">
        <v>1166</v>
      </c>
      <c r="F400" t="s">
        <v>1871</v>
      </c>
      <c r="I400">
        <v>1761668383</v>
      </c>
      <c r="J400" s="2">
        <v>45958.68035879629</v>
      </c>
      <c r="K400" s="2">
        <v>45958.97202546296</v>
      </c>
    </row>
    <row r="401" spans="1:11">
      <c r="A401" t="s">
        <v>11</v>
      </c>
      <c r="B401" t="s">
        <v>411</v>
      </c>
      <c r="C401" t="s">
        <v>401</v>
      </c>
      <c r="D401">
        <v>1</v>
      </c>
      <c r="E401" t="s">
        <v>1167</v>
      </c>
      <c r="F401">
        <f>)))))</f>
        <v>0</v>
      </c>
      <c r="I401">
        <v>1761734570</v>
      </c>
      <c r="J401" s="2">
        <v>45959.44641203704</v>
      </c>
      <c r="K401" s="2">
        <v>45959.7380787037</v>
      </c>
    </row>
    <row r="402" spans="1:11">
      <c r="A402" t="s">
        <v>11</v>
      </c>
      <c r="B402" t="s">
        <v>412</v>
      </c>
      <c r="C402" t="s">
        <v>401</v>
      </c>
      <c r="D402">
        <v>1</v>
      </c>
      <c r="E402" t="s">
        <v>1168</v>
      </c>
      <c r="F402" t="s">
        <v>1551</v>
      </c>
      <c r="I402">
        <v>1761372891</v>
      </c>
      <c r="J402" s="2">
        <v>45955.2603125</v>
      </c>
      <c r="K402" s="2">
        <v>45955.55197916667</v>
      </c>
    </row>
    <row r="403" spans="1:11">
      <c r="A403" t="s">
        <v>11</v>
      </c>
      <c r="B403" t="s">
        <v>413</v>
      </c>
      <c r="C403" t="s">
        <v>401</v>
      </c>
      <c r="D403">
        <v>1</v>
      </c>
      <c r="E403" t="s">
        <v>1160</v>
      </c>
      <c r="F403" t="s">
        <v>1872</v>
      </c>
      <c r="I403">
        <v>1761372913</v>
      </c>
      <c r="J403" s="2">
        <v>45955.26056712963</v>
      </c>
      <c r="K403" s="2">
        <v>45955.5522337963</v>
      </c>
    </row>
    <row r="404" spans="1:11">
      <c r="A404" t="s">
        <v>11</v>
      </c>
      <c r="B404" t="s">
        <v>414</v>
      </c>
      <c r="D404">
        <v>0</v>
      </c>
      <c r="E404" t="s">
        <v>1169</v>
      </c>
      <c r="F404" t="s">
        <v>1873</v>
      </c>
      <c r="G404">
        <v>343</v>
      </c>
      <c r="H404">
        <v>3</v>
      </c>
      <c r="I404">
        <v>1760530275</v>
      </c>
      <c r="J404" s="2">
        <v>45945.5078125</v>
      </c>
      <c r="K404" s="2">
        <v>45945.79947916666</v>
      </c>
    </row>
    <row r="405" spans="1:11">
      <c r="A405" t="s">
        <v>11</v>
      </c>
      <c r="B405" t="s">
        <v>415</v>
      </c>
      <c r="C405" t="s">
        <v>414</v>
      </c>
      <c r="D405">
        <v>1</v>
      </c>
      <c r="E405" t="s">
        <v>1170</v>
      </c>
      <c r="F405" t="s">
        <v>1874</v>
      </c>
      <c r="G405">
        <v>3</v>
      </c>
      <c r="I405">
        <v>1760758437</v>
      </c>
      <c r="J405" s="2">
        <v>45948.14857638889</v>
      </c>
      <c r="K405" s="2">
        <v>45948.44024305556</v>
      </c>
    </row>
    <row r="406" spans="1:11">
      <c r="A406" t="s">
        <v>11</v>
      </c>
      <c r="B406" t="s">
        <v>416</v>
      </c>
      <c r="C406" t="s">
        <v>414</v>
      </c>
      <c r="D406">
        <v>1</v>
      </c>
      <c r="E406" t="s">
        <v>1171</v>
      </c>
      <c r="F406" t="s">
        <v>1875</v>
      </c>
      <c r="G406">
        <v>1</v>
      </c>
      <c r="I406">
        <v>1760540699</v>
      </c>
      <c r="J406" s="2">
        <v>45945.62846064815</v>
      </c>
      <c r="K406" s="2">
        <v>45945.92012731481</v>
      </c>
    </row>
    <row r="407" spans="1:11">
      <c r="A407" t="s">
        <v>11</v>
      </c>
      <c r="B407" t="s">
        <v>417</v>
      </c>
      <c r="C407" t="s">
        <v>414</v>
      </c>
      <c r="D407">
        <v>1</v>
      </c>
      <c r="E407" t="s">
        <v>1172</v>
      </c>
      <c r="F407" t="s">
        <v>1876</v>
      </c>
      <c r="G407">
        <v>1</v>
      </c>
      <c r="I407">
        <v>1760541502</v>
      </c>
      <c r="J407" s="2">
        <v>45945.63775462963</v>
      </c>
      <c r="K407" s="2">
        <v>45945.9294212963</v>
      </c>
    </row>
    <row r="408" spans="1:11">
      <c r="A408" t="s">
        <v>11</v>
      </c>
      <c r="B408" t="s">
        <v>418</v>
      </c>
      <c r="D408">
        <v>0</v>
      </c>
      <c r="E408" t="s">
        <v>1173</v>
      </c>
      <c r="F408" t="s">
        <v>1877</v>
      </c>
      <c r="G408">
        <v>3293</v>
      </c>
      <c r="H408">
        <v>27</v>
      </c>
      <c r="I408">
        <v>1760446761</v>
      </c>
      <c r="J408" s="2">
        <v>45944.54121527778</v>
      </c>
      <c r="K408" s="2">
        <v>45944.83288194444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1174</v>
      </c>
      <c r="F409" t="s">
        <v>1878</v>
      </c>
      <c r="G409">
        <v>38</v>
      </c>
      <c r="I409">
        <v>1760449954</v>
      </c>
      <c r="J409" s="2">
        <v>45944.5781712963</v>
      </c>
      <c r="K409" s="2">
        <v>45944.86983796296</v>
      </c>
    </row>
    <row r="410" spans="1:11">
      <c r="A410" t="s">
        <v>11</v>
      </c>
      <c r="B410" t="s">
        <v>420</v>
      </c>
      <c r="C410" t="s">
        <v>418</v>
      </c>
      <c r="D410">
        <v>1</v>
      </c>
      <c r="E410" t="s">
        <v>1175</v>
      </c>
      <c r="F410" t="s">
        <v>1879</v>
      </c>
      <c r="G410">
        <v>13</v>
      </c>
      <c r="I410">
        <v>1760450337</v>
      </c>
      <c r="J410" s="2">
        <v>45944.58260416667</v>
      </c>
      <c r="K410" s="2">
        <v>45944.87427083333</v>
      </c>
    </row>
    <row r="411" spans="1:11">
      <c r="A411" t="s">
        <v>11</v>
      </c>
      <c r="B411" t="s">
        <v>421</v>
      </c>
      <c r="C411" t="s">
        <v>418</v>
      </c>
      <c r="D411">
        <v>1</v>
      </c>
      <c r="E411" t="s">
        <v>1176</v>
      </c>
      <c r="F411" t="s">
        <v>1880</v>
      </c>
      <c r="G411">
        <v>15</v>
      </c>
      <c r="I411">
        <v>1760447487</v>
      </c>
      <c r="J411" s="2">
        <v>45944.54961805556</v>
      </c>
      <c r="K411" s="2">
        <v>45944.84128472222</v>
      </c>
    </row>
    <row r="412" spans="1:11">
      <c r="A412" t="s">
        <v>11</v>
      </c>
      <c r="B412" t="s">
        <v>422</v>
      </c>
      <c r="C412" t="s">
        <v>418</v>
      </c>
      <c r="D412">
        <v>1</v>
      </c>
      <c r="E412" t="s">
        <v>1177</v>
      </c>
      <c r="F412" t="s">
        <v>1881</v>
      </c>
      <c r="I412">
        <v>1761667805</v>
      </c>
      <c r="J412" s="2">
        <v>45958.67366898148</v>
      </c>
      <c r="K412" s="2">
        <v>45958.96533564815</v>
      </c>
    </row>
    <row r="413" spans="1:11">
      <c r="A413" t="s">
        <v>11</v>
      </c>
      <c r="B413" t="s">
        <v>423</v>
      </c>
      <c r="C413" t="s">
        <v>418</v>
      </c>
      <c r="D413">
        <v>1</v>
      </c>
      <c r="E413" t="s">
        <v>1178</v>
      </c>
      <c r="F413" t="s">
        <v>1882</v>
      </c>
      <c r="I413">
        <v>1760876519</v>
      </c>
      <c r="J413" s="2">
        <v>45949.51526620371</v>
      </c>
      <c r="K413" s="2">
        <v>45949.80693287037</v>
      </c>
    </row>
    <row r="414" spans="1:11">
      <c r="A414" t="s">
        <v>11</v>
      </c>
      <c r="B414" t="s">
        <v>424</v>
      </c>
      <c r="C414" t="s">
        <v>418</v>
      </c>
      <c r="D414">
        <v>1</v>
      </c>
      <c r="E414" t="s">
        <v>1179</v>
      </c>
      <c r="F414" t="s">
        <v>1883</v>
      </c>
      <c r="I414">
        <v>1760505291</v>
      </c>
      <c r="J414" s="2">
        <v>45945.21864583333</v>
      </c>
      <c r="K414" s="2">
        <v>45945.5103125</v>
      </c>
    </row>
    <row r="415" spans="1:11">
      <c r="A415" t="s">
        <v>11</v>
      </c>
      <c r="B415" t="s">
        <v>425</v>
      </c>
      <c r="C415" t="s">
        <v>418</v>
      </c>
      <c r="D415">
        <v>1</v>
      </c>
      <c r="E415" t="s">
        <v>1180</v>
      </c>
      <c r="F415" t="s">
        <v>1884</v>
      </c>
      <c r="I415">
        <v>1760453626</v>
      </c>
      <c r="J415" s="2">
        <v>45944.6206712963</v>
      </c>
      <c r="K415" s="2">
        <v>45944.91233796296</v>
      </c>
    </row>
    <row r="416" spans="1:11">
      <c r="A416" t="s">
        <v>11</v>
      </c>
      <c r="B416" t="s">
        <v>426</v>
      </c>
      <c r="C416" t="s">
        <v>418</v>
      </c>
      <c r="D416">
        <v>1</v>
      </c>
      <c r="E416" t="s">
        <v>1181</v>
      </c>
      <c r="F416" t="s">
        <v>1885</v>
      </c>
      <c r="I416">
        <v>1760450459</v>
      </c>
      <c r="J416" s="2">
        <v>45944.58401620371</v>
      </c>
      <c r="K416" s="2">
        <v>45944.87568287037</v>
      </c>
    </row>
    <row r="417" spans="1:11">
      <c r="A417" t="s">
        <v>11</v>
      </c>
      <c r="B417" t="s">
        <v>427</v>
      </c>
      <c r="C417" t="s">
        <v>418</v>
      </c>
      <c r="D417">
        <v>1</v>
      </c>
      <c r="E417" t="s">
        <v>1182</v>
      </c>
      <c r="F417" t="s">
        <v>1886</v>
      </c>
      <c r="I417">
        <v>1760449646</v>
      </c>
      <c r="J417" s="2">
        <v>45944.57460648148</v>
      </c>
      <c r="K417" s="2">
        <v>45944.86627314815</v>
      </c>
    </row>
    <row r="418" spans="1:11">
      <c r="A418" t="s">
        <v>11</v>
      </c>
      <c r="B418" t="s">
        <v>428</v>
      </c>
      <c r="C418" t="s">
        <v>418</v>
      </c>
      <c r="D418">
        <v>1</v>
      </c>
      <c r="E418" t="s">
        <v>1183</v>
      </c>
      <c r="F418" t="s">
        <v>1887</v>
      </c>
      <c r="I418">
        <v>1760448564</v>
      </c>
      <c r="J418" s="2">
        <v>45944.56208333333</v>
      </c>
      <c r="K418" s="2">
        <v>45944.85375</v>
      </c>
    </row>
    <row r="419" spans="1:11">
      <c r="A419" t="s">
        <v>11</v>
      </c>
      <c r="B419" t="s">
        <v>429</v>
      </c>
      <c r="C419" t="s">
        <v>418</v>
      </c>
      <c r="D419">
        <v>1</v>
      </c>
      <c r="E419" t="s">
        <v>1184</v>
      </c>
      <c r="F419" t="s">
        <v>1888</v>
      </c>
      <c r="I419">
        <v>1760452883</v>
      </c>
      <c r="J419" s="2">
        <v>45944.61207175926</v>
      </c>
      <c r="K419" s="2">
        <v>45944.90373842593</v>
      </c>
    </row>
    <row r="420" spans="1:11">
      <c r="A420" t="s">
        <v>11</v>
      </c>
      <c r="B420" t="s">
        <v>430</v>
      </c>
      <c r="C420" t="s">
        <v>418</v>
      </c>
      <c r="D420">
        <v>1</v>
      </c>
      <c r="E420" t="s">
        <v>1185</v>
      </c>
      <c r="F420" t="s">
        <v>1889</v>
      </c>
      <c r="G420">
        <v>3</v>
      </c>
      <c r="I420">
        <v>1761411058</v>
      </c>
      <c r="J420" s="2">
        <v>45955.70206018518</v>
      </c>
      <c r="K420" s="2">
        <v>45955.99372685186</v>
      </c>
    </row>
    <row r="421" spans="1:11">
      <c r="A421" t="s">
        <v>11</v>
      </c>
      <c r="B421" t="s">
        <v>431</v>
      </c>
      <c r="C421" t="s">
        <v>418</v>
      </c>
      <c r="D421">
        <v>1</v>
      </c>
      <c r="E421" t="s">
        <v>1186</v>
      </c>
      <c r="F421" t="s">
        <v>1890</v>
      </c>
      <c r="G421">
        <v>1</v>
      </c>
      <c r="I421">
        <v>1760589414</v>
      </c>
      <c r="J421" s="2">
        <v>45946.19229166667</v>
      </c>
      <c r="K421" s="2">
        <v>45946.48395833333</v>
      </c>
    </row>
    <row r="422" spans="1:11">
      <c r="A422" t="s">
        <v>11</v>
      </c>
      <c r="B422" t="s">
        <v>432</v>
      </c>
      <c r="C422" t="s">
        <v>418</v>
      </c>
      <c r="D422">
        <v>1</v>
      </c>
      <c r="E422" t="s">
        <v>1187</v>
      </c>
      <c r="F422" t="s">
        <v>1891</v>
      </c>
      <c r="G422">
        <v>1</v>
      </c>
      <c r="I422">
        <v>1760530642</v>
      </c>
      <c r="J422" s="2">
        <v>45945.51206018519</v>
      </c>
      <c r="K422" s="2">
        <v>45945.80372685185</v>
      </c>
    </row>
    <row r="423" spans="1:11">
      <c r="A423" t="s">
        <v>11</v>
      </c>
      <c r="B423" t="s">
        <v>433</v>
      </c>
      <c r="C423" t="s">
        <v>418</v>
      </c>
      <c r="D423">
        <v>1</v>
      </c>
      <c r="E423" t="s">
        <v>1188</v>
      </c>
      <c r="F423" t="s">
        <v>1892</v>
      </c>
      <c r="G423">
        <v>1</v>
      </c>
      <c r="I423">
        <v>1760502806</v>
      </c>
      <c r="J423" s="2">
        <v>45945.18988425926</v>
      </c>
      <c r="K423" s="2">
        <v>45945.48155092593</v>
      </c>
    </row>
    <row r="424" spans="1:11">
      <c r="A424" t="s">
        <v>11</v>
      </c>
      <c r="B424" t="s">
        <v>434</v>
      </c>
      <c r="C424" t="s">
        <v>418</v>
      </c>
      <c r="D424">
        <v>1</v>
      </c>
      <c r="E424" t="s">
        <v>1189</v>
      </c>
      <c r="F424" t="s">
        <v>1893</v>
      </c>
      <c r="G424">
        <v>1</v>
      </c>
      <c r="I424">
        <v>1760501247</v>
      </c>
      <c r="J424" s="2">
        <v>45945.17184027778</v>
      </c>
      <c r="K424" s="2">
        <v>45945.46350694444</v>
      </c>
    </row>
    <row r="425" spans="1:11">
      <c r="A425" t="s">
        <v>11</v>
      </c>
      <c r="B425" t="s">
        <v>435</v>
      </c>
      <c r="C425" t="s">
        <v>418</v>
      </c>
      <c r="D425">
        <v>1</v>
      </c>
      <c r="E425" t="s">
        <v>1190</v>
      </c>
      <c r="F425" t="s">
        <v>1894</v>
      </c>
      <c r="G425">
        <v>1</v>
      </c>
      <c r="I425">
        <v>1760453009</v>
      </c>
      <c r="J425" s="2">
        <v>45944.6135300926</v>
      </c>
      <c r="K425" s="2">
        <v>45944.90519675926</v>
      </c>
    </row>
    <row r="426" spans="1:11">
      <c r="A426" t="s">
        <v>11</v>
      </c>
      <c r="B426" t="s">
        <v>436</v>
      </c>
      <c r="C426" t="s">
        <v>418</v>
      </c>
      <c r="D426">
        <v>1</v>
      </c>
      <c r="E426" t="s">
        <v>1191</v>
      </c>
      <c r="F426" t="s">
        <v>1895</v>
      </c>
      <c r="G426">
        <v>1</v>
      </c>
      <c r="I426">
        <v>1760451425</v>
      </c>
      <c r="J426" s="2">
        <v>45944.59519675926</v>
      </c>
      <c r="K426" s="2">
        <v>45944.88686342593</v>
      </c>
    </row>
    <row r="427" spans="1:11">
      <c r="A427" t="s">
        <v>11</v>
      </c>
      <c r="B427" t="s">
        <v>437</v>
      </c>
      <c r="C427" t="s">
        <v>418</v>
      </c>
      <c r="D427">
        <v>1</v>
      </c>
      <c r="E427" t="s">
        <v>1192</v>
      </c>
      <c r="F427" t="s">
        <v>1896</v>
      </c>
      <c r="G427">
        <v>1</v>
      </c>
      <c r="I427">
        <v>1760451099</v>
      </c>
      <c r="J427" s="2">
        <v>45944.59142361111</v>
      </c>
      <c r="K427" s="2">
        <v>45944.88309027778</v>
      </c>
    </row>
    <row r="428" spans="1:11">
      <c r="A428" t="s">
        <v>11</v>
      </c>
      <c r="B428" t="s">
        <v>438</v>
      </c>
      <c r="C428" t="s">
        <v>418</v>
      </c>
      <c r="D428">
        <v>1</v>
      </c>
      <c r="E428" t="s">
        <v>1193</v>
      </c>
      <c r="F428" t="s">
        <v>1897</v>
      </c>
      <c r="I428">
        <v>1760581805</v>
      </c>
      <c r="J428" s="2">
        <v>45946.10422453703</v>
      </c>
      <c r="K428" s="2">
        <v>45946.39589120371</v>
      </c>
    </row>
    <row r="429" spans="1:11">
      <c r="A429" t="s">
        <v>11</v>
      </c>
      <c r="B429" t="s">
        <v>439</v>
      </c>
      <c r="C429" t="s">
        <v>418</v>
      </c>
      <c r="D429">
        <v>1</v>
      </c>
      <c r="E429" t="s">
        <v>1194</v>
      </c>
      <c r="F429" t="s">
        <v>1898</v>
      </c>
      <c r="I429">
        <v>1760460914</v>
      </c>
      <c r="J429" s="2">
        <v>45944.70502314815</v>
      </c>
      <c r="K429" s="2">
        <v>45944.99668981481</v>
      </c>
    </row>
    <row r="430" spans="1:11">
      <c r="A430" t="s">
        <v>11</v>
      </c>
      <c r="B430" t="s">
        <v>440</v>
      </c>
      <c r="C430" t="s">
        <v>418</v>
      </c>
      <c r="D430">
        <v>1</v>
      </c>
      <c r="E430" t="s">
        <v>1195</v>
      </c>
      <c r="F430" t="s">
        <v>1899</v>
      </c>
      <c r="I430">
        <v>1760460490</v>
      </c>
      <c r="J430" s="2">
        <v>45944.70011574074</v>
      </c>
      <c r="K430" s="2">
        <v>45944.99178240741</v>
      </c>
    </row>
    <row r="431" spans="1:11">
      <c r="A431" t="s">
        <v>11</v>
      </c>
      <c r="B431" t="s">
        <v>441</v>
      </c>
      <c r="C431" t="s">
        <v>418</v>
      </c>
      <c r="D431">
        <v>1</v>
      </c>
      <c r="E431" t="s">
        <v>1196</v>
      </c>
      <c r="F431" t="s">
        <v>1900</v>
      </c>
      <c r="I431">
        <v>1760453500</v>
      </c>
      <c r="J431" s="2">
        <v>45944.61921296296</v>
      </c>
      <c r="K431" s="2">
        <v>45944.91087962963</v>
      </c>
    </row>
    <row r="432" spans="1:11">
      <c r="A432" t="s">
        <v>11</v>
      </c>
      <c r="B432" t="s">
        <v>442</v>
      </c>
      <c r="C432" t="s">
        <v>418</v>
      </c>
      <c r="D432">
        <v>1</v>
      </c>
      <c r="E432" t="s">
        <v>1197</v>
      </c>
      <c r="F432" t="s">
        <v>1901</v>
      </c>
      <c r="I432">
        <v>1760453384</v>
      </c>
      <c r="J432" s="2">
        <v>45944.61787037037</v>
      </c>
      <c r="K432" s="2">
        <v>45944.90953703703</v>
      </c>
    </row>
    <row r="433" spans="1:11">
      <c r="A433" t="s">
        <v>11</v>
      </c>
      <c r="B433" t="s">
        <v>443</v>
      </c>
      <c r="C433" t="s">
        <v>418</v>
      </c>
      <c r="D433">
        <v>1</v>
      </c>
      <c r="E433" t="s">
        <v>859</v>
      </c>
      <c r="F433" t="s">
        <v>1902</v>
      </c>
      <c r="I433">
        <v>1760452639</v>
      </c>
      <c r="J433" s="2">
        <v>45944.60924768518</v>
      </c>
      <c r="K433" s="2">
        <v>45944.90091435185</v>
      </c>
    </row>
    <row r="434" spans="1:11">
      <c r="A434" t="s">
        <v>11</v>
      </c>
      <c r="B434" t="s">
        <v>444</v>
      </c>
      <c r="C434" t="s">
        <v>418</v>
      </c>
      <c r="D434">
        <v>1</v>
      </c>
      <c r="E434" t="s">
        <v>1198</v>
      </c>
      <c r="F434" t="s">
        <v>1903</v>
      </c>
      <c r="I434">
        <v>1760451283</v>
      </c>
      <c r="J434" s="2">
        <v>45944.59355324074</v>
      </c>
      <c r="K434" s="2">
        <v>45944.88521990741</v>
      </c>
    </row>
    <row r="435" spans="1:11">
      <c r="A435" t="s">
        <v>11</v>
      </c>
      <c r="B435" t="s">
        <v>445</v>
      </c>
      <c r="C435" t="s">
        <v>418</v>
      </c>
      <c r="D435">
        <v>1</v>
      </c>
      <c r="E435" t="s">
        <v>1199</v>
      </c>
      <c r="F435" t="s">
        <v>1904</v>
      </c>
      <c r="I435">
        <v>1760448792</v>
      </c>
      <c r="J435" s="2">
        <v>45944.56472222223</v>
      </c>
      <c r="K435" s="2">
        <v>45944.85638888889</v>
      </c>
    </row>
    <row r="436" spans="1:11">
      <c r="A436" t="s">
        <v>11</v>
      </c>
      <c r="B436" t="s">
        <v>446</v>
      </c>
      <c r="D436">
        <v>0</v>
      </c>
      <c r="E436" t="s">
        <v>1200</v>
      </c>
      <c r="F436" t="s">
        <v>1905</v>
      </c>
      <c r="G436">
        <v>477</v>
      </c>
      <c r="H436">
        <v>2</v>
      </c>
      <c r="I436">
        <v>1760528690</v>
      </c>
      <c r="J436" s="2">
        <v>45945.48946759259</v>
      </c>
      <c r="K436" s="2">
        <v>45945.78113425926</v>
      </c>
    </row>
    <row r="437" spans="1:11">
      <c r="A437" t="s">
        <v>11</v>
      </c>
      <c r="B437" t="s">
        <v>447</v>
      </c>
      <c r="C437" t="s">
        <v>446</v>
      </c>
      <c r="D437">
        <v>1</v>
      </c>
      <c r="E437" t="s">
        <v>1201</v>
      </c>
      <c r="F437" t="s">
        <v>1906</v>
      </c>
      <c r="I437">
        <v>1761300414</v>
      </c>
      <c r="J437" s="2">
        <v>45954.42145833333</v>
      </c>
      <c r="K437" s="2">
        <v>45954.713125</v>
      </c>
    </row>
    <row r="438" spans="1:11">
      <c r="A438" t="s">
        <v>11</v>
      </c>
      <c r="B438" t="s">
        <v>448</v>
      </c>
      <c r="C438" t="s">
        <v>446</v>
      </c>
      <c r="D438">
        <v>1</v>
      </c>
      <c r="E438" t="s">
        <v>1202</v>
      </c>
      <c r="F438" t="s">
        <v>1907</v>
      </c>
      <c r="G438">
        <v>1</v>
      </c>
      <c r="I438">
        <v>1760528802</v>
      </c>
      <c r="J438" s="2">
        <v>45945.49076388889</v>
      </c>
      <c r="K438" s="2">
        <v>45945.78243055556</v>
      </c>
    </row>
    <row r="439" spans="1:11">
      <c r="A439" t="s">
        <v>11</v>
      </c>
      <c r="B439" t="s">
        <v>449</v>
      </c>
      <c r="D439">
        <v>0</v>
      </c>
      <c r="E439" t="s">
        <v>1203</v>
      </c>
      <c r="F439" t="s">
        <v>1908</v>
      </c>
      <c r="G439">
        <v>284</v>
      </c>
      <c r="H439">
        <v>45</v>
      </c>
      <c r="I439">
        <v>1760449589</v>
      </c>
      <c r="J439" s="2">
        <v>45944.57394675926</v>
      </c>
      <c r="K439" s="2">
        <v>45944.86561342593</v>
      </c>
    </row>
    <row r="440" spans="1:11">
      <c r="A440" t="s">
        <v>11</v>
      </c>
      <c r="B440" t="s">
        <v>450</v>
      </c>
      <c r="C440" t="s">
        <v>449</v>
      </c>
      <c r="D440">
        <v>1</v>
      </c>
      <c r="E440" t="s">
        <v>1204</v>
      </c>
      <c r="F440" t="s">
        <v>1909</v>
      </c>
      <c r="G440">
        <v>14</v>
      </c>
      <c r="I440">
        <v>1760449685</v>
      </c>
      <c r="J440" s="2">
        <v>45944.57505787037</v>
      </c>
      <c r="K440" s="2">
        <v>45944.86672453704</v>
      </c>
    </row>
    <row r="441" spans="1:11">
      <c r="A441" t="s">
        <v>11</v>
      </c>
      <c r="B441" t="s">
        <v>451</v>
      </c>
      <c r="C441" t="s">
        <v>449</v>
      </c>
      <c r="D441">
        <v>1</v>
      </c>
      <c r="E441" t="s">
        <v>1205</v>
      </c>
      <c r="F441" t="s">
        <v>1910</v>
      </c>
      <c r="G441">
        <v>6</v>
      </c>
      <c r="I441">
        <v>1760452018</v>
      </c>
      <c r="J441" s="2">
        <v>45944.60206018519</v>
      </c>
      <c r="K441" s="2">
        <v>45944.89372685185</v>
      </c>
    </row>
    <row r="442" spans="1:11">
      <c r="A442" t="s">
        <v>11</v>
      </c>
      <c r="B442" t="s">
        <v>452</v>
      </c>
      <c r="C442" t="s">
        <v>449</v>
      </c>
      <c r="D442">
        <v>1</v>
      </c>
      <c r="E442" t="s">
        <v>1206</v>
      </c>
      <c r="G442">
        <v>4</v>
      </c>
      <c r="I442">
        <v>1760463914</v>
      </c>
      <c r="J442" s="2">
        <v>45944.73974537037</v>
      </c>
      <c r="K442" s="2">
        <v>45945.03141203704</v>
      </c>
    </row>
    <row r="443" spans="1:11">
      <c r="A443" t="s">
        <v>11</v>
      </c>
      <c r="B443" t="s">
        <v>453</v>
      </c>
      <c r="C443" t="s">
        <v>449</v>
      </c>
      <c r="D443">
        <v>1</v>
      </c>
      <c r="E443" t="s">
        <v>1207</v>
      </c>
      <c r="F443" t="s">
        <v>1911</v>
      </c>
      <c r="G443">
        <v>1</v>
      </c>
      <c r="I443">
        <v>1760507685</v>
      </c>
      <c r="J443" s="2">
        <v>45945.24635416667</v>
      </c>
      <c r="K443" s="2">
        <v>45945.53802083333</v>
      </c>
    </row>
    <row r="444" spans="1:11">
      <c r="A444" t="s">
        <v>11</v>
      </c>
      <c r="B444" t="s">
        <v>454</v>
      </c>
      <c r="C444" t="s">
        <v>449</v>
      </c>
      <c r="D444">
        <v>1</v>
      </c>
      <c r="E444" t="s">
        <v>1208</v>
      </c>
      <c r="F444" t="s">
        <v>1912</v>
      </c>
      <c r="G444">
        <v>1</v>
      </c>
      <c r="I444">
        <v>1760789916</v>
      </c>
      <c r="J444" s="2">
        <v>45948.51291666667</v>
      </c>
      <c r="K444" s="2">
        <v>45948.80458333333</v>
      </c>
    </row>
    <row r="445" spans="1:11">
      <c r="A445" t="s">
        <v>11</v>
      </c>
      <c r="B445" t="s">
        <v>455</v>
      </c>
      <c r="C445" t="s">
        <v>449</v>
      </c>
      <c r="D445">
        <v>1</v>
      </c>
      <c r="E445" t="s">
        <v>1209</v>
      </c>
      <c r="G445">
        <v>1</v>
      </c>
      <c r="I445">
        <v>1760484645</v>
      </c>
      <c r="J445" s="2">
        <v>45944.9796875</v>
      </c>
      <c r="K445" s="2">
        <v>45945.27135416667</v>
      </c>
    </row>
    <row r="446" spans="1:11">
      <c r="A446" t="s">
        <v>11</v>
      </c>
      <c r="B446" t="s">
        <v>456</v>
      </c>
      <c r="C446" t="s">
        <v>449</v>
      </c>
      <c r="D446">
        <v>1</v>
      </c>
      <c r="E446" t="s">
        <v>1210</v>
      </c>
      <c r="F446" t="s">
        <v>1913</v>
      </c>
      <c r="I446">
        <v>1760616515</v>
      </c>
      <c r="J446" s="2">
        <v>45946.50596064814</v>
      </c>
      <c r="K446" s="2">
        <v>45946.79762731482</v>
      </c>
    </row>
    <row r="447" spans="1:11">
      <c r="A447" t="s">
        <v>11</v>
      </c>
      <c r="B447" t="s">
        <v>457</v>
      </c>
      <c r="C447" t="s">
        <v>449</v>
      </c>
      <c r="D447">
        <v>1</v>
      </c>
      <c r="E447" t="s">
        <v>1203</v>
      </c>
      <c r="F447" t="s">
        <v>1914</v>
      </c>
      <c r="I447">
        <v>1760621480</v>
      </c>
      <c r="J447" s="2">
        <v>45946.56342592592</v>
      </c>
      <c r="K447" s="2">
        <v>45946.8550925926</v>
      </c>
    </row>
    <row r="448" spans="1:11">
      <c r="A448" t="s">
        <v>11</v>
      </c>
      <c r="B448" t="s">
        <v>458</v>
      </c>
      <c r="C448" t="s">
        <v>449</v>
      </c>
      <c r="D448">
        <v>1</v>
      </c>
      <c r="E448" t="s">
        <v>1211</v>
      </c>
      <c r="F448" t="s">
        <v>1915</v>
      </c>
      <c r="I448">
        <v>1760611327</v>
      </c>
      <c r="J448" s="2">
        <v>45946.44591435185</v>
      </c>
      <c r="K448" s="2">
        <v>45946.73758101852</v>
      </c>
    </row>
    <row r="449" spans="1:11">
      <c r="A449" t="s">
        <v>11</v>
      </c>
      <c r="B449" t="s">
        <v>459</v>
      </c>
      <c r="C449" t="s">
        <v>449</v>
      </c>
      <c r="D449">
        <v>1</v>
      </c>
      <c r="E449" t="s">
        <v>1212</v>
      </c>
      <c r="F449" t="s">
        <v>1916</v>
      </c>
      <c r="I449">
        <v>1760599731</v>
      </c>
      <c r="J449" s="2">
        <v>45946.31170138889</v>
      </c>
      <c r="K449" s="2">
        <v>45946.60336805556</v>
      </c>
    </row>
    <row r="450" spans="1:11">
      <c r="A450" t="s">
        <v>11</v>
      </c>
      <c r="B450" t="s">
        <v>460</v>
      </c>
      <c r="C450" t="s">
        <v>449</v>
      </c>
      <c r="D450">
        <v>1</v>
      </c>
      <c r="E450" t="s">
        <v>1213</v>
      </c>
      <c r="F450" t="s">
        <v>1917</v>
      </c>
      <c r="I450">
        <v>1761448964</v>
      </c>
      <c r="J450" s="2">
        <v>45956.14078703704</v>
      </c>
      <c r="K450" s="2">
        <v>45956.4324537037</v>
      </c>
    </row>
    <row r="451" spans="1:11">
      <c r="A451" t="s">
        <v>11</v>
      </c>
      <c r="B451" t="s">
        <v>461</v>
      </c>
      <c r="C451" t="s">
        <v>449</v>
      </c>
      <c r="D451">
        <v>1</v>
      </c>
      <c r="E451" t="s">
        <v>1214</v>
      </c>
      <c r="F451" t="s">
        <v>1918</v>
      </c>
      <c r="I451">
        <v>1760589666</v>
      </c>
      <c r="J451" s="2">
        <v>45946.19520833333</v>
      </c>
      <c r="K451" s="2">
        <v>45946.486875</v>
      </c>
    </row>
    <row r="452" spans="1:11">
      <c r="A452" t="s">
        <v>11</v>
      </c>
      <c r="B452" t="s">
        <v>462</v>
      </c>
      <c r="C452" t="s">
        <v>449</v>
      </c>
      <c r="D452">
        <v>1</v>
      </c>
      <c r="E452" t="s">
        <v>1215</v>
      </c>
      <c r="F452" t="s">
        <v>1919</v>
      </c>
      <c r="I452">
        <v>1760534174</v>
      </c>
      <c r="J452" s="2">
        <v>45945.55293981481</v>
      </c>
      <c r="K452" s="2">
        <v>45945.84460648148</v>
      </c>
    </row>
    <row r="453" spans="1:11">
      <c r="A453" t="s">
        <v>11</v>
      </c>
      <c r="B453" t="s">
        <v>463</v>
      </c>
      <c r="C453" t="s">
        <v>449</v>
      </c>
      <c r="D453">
        <v>1</v>
      </c>
      <c r="E453" t="s">
        <v>1216</v>
      </c>
      <c r="F453" t="s">
        <v>1920</v>
      </c>
      <c r="I453">
        <v>1760533657</v>
      </c>
      <c r="J453" s="2">
        <v>45945.54695601852</v>
      </c>
      <c r="K453" s="2">
        <v>45945.83862268519</v>
      </c>
    </row>
    <row r="454" spans="1:11">
      <c r="A454" t="s">
        <v>11</v>
      </c>
      <c r="B454" t="s">
        <v>464</v>
      </c>
      <c r="C454" t="s">
        <v>449</v>
      </c>
      <c r="D454">
        <v>1</v>
      </c>
      <c r="E454" t="s">
        <v>1217</v>
      </c>
      <c r="F454" t="s">
        <v>1921</v>
      </c>
      <c r="I454">
        <v>1760508439</v>
      </c>
      <c r="J454" s="2">
        <v>45945.25508101852</v>
      </c>
      <c r="K454" s="2">
        <v>45945.54674768518</v>
      </c>
    </row>
    <row r="455" spans="1:11">
      <c r="A455" t="s">
        <v>11</v>
      </c>
      <c r="B455" t="s">
        <v>465</v>
      </c>
      <c r="C455" t="s">
        <v>449</v>
      </c>
      <c r="D455">
        <v>1</v>
      </c>
      <c r="E455" t="s">
        <v>1218</v>
      </c>
      <c r="F455" t="s">
        <v>1922</v>
      </c>
      <c r="I455">
        <v>1760501145</v>
      </c>
      <c r="J455" s="2">
        <v>45945.17065972222</v>
      </c>
      <c r="K455" s="2">
        <v>45945.46232638889</v>
      </c>
    </row>
    <row r="456" spans="1:11">
      <c r="A456" t="s">
        <v>11</v>
      </c>
      <c r="B456" t="s">
        <v>466</v>
      </c>
      <c r="C456" t="s">
        <v>449</v>
      </c>
      <c r="D456">
        <v>1</v>
      </c>
      <c r="E456" t="s">
        <v>1219</v>
      </c>
      <c r="F456" t="s">
        <v>1923</v>
      </c>
      <c r="I456">
        <v>1760450531</v>
      </c>
      <c r="J456" s="2">
        <v>45944.58484953704</v>
      </c>
      <c r="K456" s="2">
        <v>45944.8765162037</v>
      </c>
    </row>
    <row r="457" spans="1:11">
      <c r="A457" t="s">
        <v>11</v>
      </c>
      <c r="B457" t="s">
        <v>467</v>
      </c>
      <c r="C457" t="s">
        <v>449</v>
      </c>
      <c r="D457">
        <v>1</v>
      </c>
      <c r="E457" t="s">
        <v>1203</v>
      </c>
      <c r="F457" t="s">
        <v>934</v>
      </c>
      <c r="I457">
        <v>1760500700</v>
      </c>
      <c r="J457" s="2">
        <v>45945.16550925926</v>
      </c>
      <c r="K457" s="2">
        <v>45945.45717592593</v>
      </c>
    </row>
    <row r="458" spans="1:11">
      <c r="A458" t="s">
        <v>11</v>
      </c>
      <c r="B458" t="s">
        <v>468</v>
      </c>
      <c r="C458" t="s">
        <v>449</v>
      </c>
      <c r="D458">
        <v>1</v>
      </c>
      <c r="E458" t="s">
        <v>1220</v>
      </c>
      <c r="F458" t="s">
        <v>1924</v>
      </c>
      <c r="I458">
        <v>1760506807</v>
      </c>
      <c r="J458" s="2">
        <v>45945.23619212963</v>
      </c>
      <c r="K458" s="2">
        <v>45945.5278587963</v>
      </c>
    </row>
    <row r="459" spans="1:11">
      <c r="A459" t="s">
        <v>11</v>
      </c>
      <c r="B459" t="s">
        <v>469</v>
      </c>
      <c r="C459" t="s">
        <v>449</v>
      </c>
      <c r="D459">
        <v>1</v>
      </c>
      <c r="E459" t="s">
        <v>1203</v>
      </c>
      <c r="F459" t="s">
        <v>1925</v>
      </c>
      <c r="I459">
        <v>1760506839</v>
      </c>
      <c r="J459" s="2">
        <v>45945.2365625</v>
      </c>
      <c r="K459" s="2">
        <v>45945.52822916667</v>
      </c>
    </row>
    <row r="460" spans="1:11">
      <c r="A460" t="s">
        <v>11</v>
      </c>
      <c r="B460" t="s">
        <v>470</v>
      </c>
      <c r="C460" t="s">
        <v>449</v>
      </c>
      <c r="D460">
        <v>1</v>
      </c>
      <c r="E460" t="s">
        <v>1221</v>
      </c>
      <c r="F460" t="s">
        <v>1926</v>
      </c>
      <c r="I460">
        <v>1760494097</v>
      </c>
      <c r="J460" s="2">
        <v>45945.08908564815</v>
      </c>
      <c r="K460" s="2">
        <v>45945.38075231481</v>
      </c>
    </row>
    <row r="461" spans="1:11">
      <c r="A461" t="s">
        <v>11</v>
      </c>
      <c r="B461" t="s">
        <v>471</v>
      </c>
      <c r="C461" t="s">
        <v>449</v>
      </c>
      <c r="D461">
        <v>1</v>
      </c>
      <c r="E461" t="s">
        <v>1222</v>
      </c>
      <c r="F461" t="s">
        <v>1927</v>
      </c>
      <c r="I461">
        <v>1760484355</v>
      </c>
      <c r="J461" s="2">
        <v>45944.97633101852</v>
      </c>
      <c r="K461" s="2">
        <v>45945.26799768519</v>
      </c>
    </row>
    <row r="462" spans="1:11">
      <c r="A462" t="s">
        <v>11</v>
      </c>
      <c r="B462" t="s">
        <v>472</v>
      </c>
      <c r="C462" t="s">
        <v>449</v>
      </c>
      <c r="D462">
        <v>1</v>
      </c>
      <c r="E462" t="s">
        <v>1223</v>
      </c>
      <c r="I462">
        <v>1760457639</v>
      </c>
      <c r="J462" s="2">
        <v>45944.66711805556</v>
      </c>
      <c r="K462" s="2">
        <v>45944.95878472222</v>
      </c>
    </row>
    <row r="463" spans="1:11">
      <c r="A463" t="s">
        <v>11</v>
      </c>
      <c r="B463" t="s">
        <v>473</v>
      </c>
      <c r="C463" t="s">
        <v>449</v>
      </c>
      <c r="D463">
        <v>1</v>
      </c>
      <c r="E463" t="s">
        <v>1224</v>
      </c>
      <c r="I463">
        <v>1760455588</v>
      </c>
      <c r="J463" s="2">
        <v>45944.64337962963</v>
      </c>
      <c r="K463" s="2">
        <v>45944.9350462963</v>
      </c>
    </row>
    <row r="464" spans="1:11">
      <c r="A464" t="s">
        <v>11</v>
      </c>
      <c r="B464" t="s">
        <v>474</v>
      </c>
      <c r="C464" t="s">
        <v>449</v>
      </c>
      <c r="D464">
        <v>1</v>
      </c>
      <c r="E464" t="s">
        <v>1225</v>
      </c>
      <c r="I464">
        <v>1760453374</v>
      </c>
      <c r="J464" s="2">
        <v>45944.61775462963</v>
      </c>
      <c r="K464" s="2">
        <v>45944.9094212963</v>
      </c>
    </row>
    <row r="465" spans="1:11">
      <c r="A465" t="s">
        <v>11</v>
      </c>
      <c r="B465" t="s">
        <v>475</v>
      </c>
      <c r="C465" t="s">
        <v>449</v>
      </c>
      <c r="D465">
        <v>1</v>
      </c>
      <c r="E465" t="s">
        <v>1226</v>
      </c>
      <c r="F465" t="s">
        <v>1928</v>
      </c>
      <c r="I465">
        <v>1760452011</v>
      </c>
      <c r="J465" s="2">
        <v>45944.60197916667</v>
      </c>
      <c r="K465" s="2">
        <v>45944.89364583333</v>
      </c>
    </row>
    <row r="466" spans="1:11">
      <c r="A466" t="s">
        <v>11</v>
      </c>
      <c r="B466" t="s">
        <v>476</v>
      </c>
      <c r="C466" t="s">
        <v>449</v>
      </c>
      <c r="D466">
        <v>1</v>
      </c>
      <c r="E466" t="s">
        <v>1227</v>
      </c>
      <c r="F466" t="s">
        <v>1929</v>
      </c>
      <c r="G466">
        <v>1</v>
      </c>
      <c r="I466">
        <v>1761362252</v>
      </c>
      <c r="J466" s="2">
        <v>45955.13717592593</v>
      </c>
      <c r="K466" s="2">
        <v>45955.42884259259</v>
      </c>
    </row>
    <row r="467" spans="1:11">
      <c r="A467" t="s">
        <v>11</v>
      </c>
      <c r="B467" t="s">
        <v>477</v>
      </c>
      <c r="C467" t="s">
        <v>449</v>
      </c>
      <c r="D467">
        <v>1</v>
      </c>
      <c r="E467" t="s">
        <v>1228</v>
      </c>
      <c r="F467" t="s">
        <v>1930</v>
      </c>
      <c r="G467">
        <v>1</v>
      </c>
      <c r="I467">
        <v>1760622833</v>
      </c>
      <c r="J467" s="2">
        <v>45946.57908564815</v>
      </c>
      <c r="K467" s="2">
        <v>45946.87075231481</v>
      </c>
    </row>
    <row r="468" spans="1:11">
      <c r="A468" t="s">
        <v>11</v>
      </c>
      <c r="B468" t="s">
        <v>478</v>
      </c>
      <c r="C468" t="s">
        <v>449</v>
      </c>
      <c r="D468">
        <v>1</v>
      </c>
      <c r="E468" t="s">
        <v>1229</v>
      </c>
      <c r="F468" t="s">
        <v>1931</v>
      </c>
      <c r="G468">
        <v>1</v>
      </c>
      <c r="I468">
        <v>1760519822</v>
      </c>
      <c r="J468" s="2">
        <v>45945.3868287037</v>
      </c>
      <c r="K468" s="2">
        <v>45945.67849537037</v>
      </c>
    </row>
    <row r="469" spans="1:11">
      <c r="A469" t="s">
        <v>11</v>
      </c>
      <c r="B469" t="s">
        <v>479</v>
      </c>
      <c r="C469" t="s">
        <v>449</v>
      </c>
      <c r="D469">
        <v>1</v>
      </c>
      <c r="E469" t="s">
        <v>1230</v>
      </c>
      <c r="F469" t="s">
        <v>1932</v>
      </c>
      <c r="G469">
        <v>1</v>
      </c>
      <c r="I469">
        <v>1760453397</v>
      </c>
      <c r="J469" s="2">
        <v>45944.61802083333</v>
      </c>
      <c r="K469" s="2">
        <v>45944.9096875</v>
      </c>
    </row>
    <row r="470" spans="1:11">
      <c r="A470" t="s">
        <v>11</v>
      </c>
      <c r="B470" t="s">
        <v>480</v>
      </c>
      <c r="C470" t="s">
        <v>449</v>
      </c>
      <c r="D470">
        <v>1</v>
      </c>
      <c r="E470" t="s">
        <v>1231</v>
      </c>
      <c r="F470" t="s">
        <v>1933</v>
      </c>
      <c r="I470">
        <v>1760840025</v>
      </c>
      <c r="J470" s="2">
        <v>45949.09288194445</v>
      </c>
      <c r="K470" s="2">
        <v>45949.38454861111</v>
      </c>
    </row>
    <row r="471" spans="1:11">
      <c r="A471" t="s">
        <v>11</v>
      </c>
      <c r="B471" t="s">
        <v>481</v>
      </c>
      <c r="C471" t="s">
        <v>449</v>
      </c>
      <c r="D471">
        <v>1</v>
      </c>
      <c r="E471" t="s">
        <v>1232</v>
      </c>
      <c r="I471">
        <v>1760669157</v>
      </c>
      <c r="J471" s="2">
        <v>45947.11524305555</v>
      </c>
      <c r="K471" s="2">
        <v>45947.40690972222</v>
      </c>
    </row>
    <row r="472" spans="1:11">
      <c r="A472" t="s">
        <v>11</v>
      </c>
      <c r="B472" t="s">
        <v>482</v>
      </c>
      <c r="C472" t="s">
        <v>449</v>
      </c>
      <c r="D472">
        <v>1</v>
      </c>
      <c r="E472" t="s">
        <v>1233</v>
      </c>
      <c r="I472">
        <v>1760593034</v>
      </c>
      <c r="J472" s="2">
        <v>45946.23418981482</v>
      </c>
      <c r="K472" s="2">
        <v>45946.52585648148</v>
      </c>
    </row>
    <row r="473" spans="1:11">
      <c r="A473" t="s">
        <v>11</v>
      </c>
      <c r="B473" t="s">
        <v>483</v>
      </c>
      <c r="C473" t="s">
        <v>449</v>
      </c>
      <c r="D473">
        <v>1</v>
      </c>
      <c r="E473" t="s">
        <v>1234</v>
      </c>
      <c r="I473">
        <v>1760590763</v>
      </c>
      <c r="J473" s="2">
        <v>45946.20790509259</v>
      </c>
      <c r="K473" s="2">
        <v>45946.49957175926</v>
      </c>
    </row>
    <row r="474" spans="1:11">
      <c r="A474" t="s">
        <v>11</v>
      </c>
      <c r="B474" t="s">
        <v>484</v>
      </c>
      <c r="C474" t="s">
        <v>449</v>
      </c>
      <c r="D474">
        <v>1</v>
      </c>
      <c r="E474" t="s">
        <v>1235</v>
      </c>
      <c r="I474">
        <v>1760590367</v>
      </c>
      <c r="J474" s="2">
        <v>45946.20332175926</v>
      </c>
      <c r="K474" s="2">
        <v>45946.49498842593</v>
      </c>
    </row>
    <row r="475" spans="1:11">
      <c r="A475" t="s">
        <v>11</v>
      </c>
      <c r="B475" t="s">
        <v>485</v>
      </c>
      <c r="C475" t="s">
        <v>449</v>
      </c>
      <c r="D475">
        <v>1</v>
      </c>
      <c r="E475" t="s">
        <v>1236</v>
      </c>
      <c r="F475" t="s">
        <v>1934</v>
      </c>
      <c r="I475">
        <v>1760540872</v>
      </c>
      <c r="J475" s="2">
        <v>45945.63046296296</v>
      </c>
      <c r="K475" s="2">
        <v>45945.92212962963</v>
      </c>
    </row>
    <row r="476" spans="1:11">
      <c r="A476" t="s">
        <v>11</v>
      </c>
      <c r="B476" t="s">
        <v>486</v>
      </c>
      <c r="C476" t="s">
        <v>449</v>
      </c>
      <c r="D476">
        <v>1</v>
      </c>
      <c r="E476" t="s">
        <v>1203</v>
      </c>
      <c r="F476" t="s">
        <v>1935</v>
      </c>
      <c r="I476">
        <v>1760587974</v>
      </c>
      <c r="J476" s="2">
        <v>45946.175625</v>
      </c>
      <c r="K476" s="2">
        <v>45946.46729166667</v>
      </c>
    </row>
    <row r="477" spans="1:11">
      <c r="A477" t="s">
        <v>11</v>
      </c>
      <c r="B477" t="s">
        <v>487</v>
      </c>
      <c r="C477" t="s">
        <v>449</v>
      </c>
      <c r="D477">
        <v>1</v>
      </c>
      <c r="E477" t="s">
        <v>1237</v>
      </c>
      <c r="F477" t="s">
        <v>1936</v>
      </c>
      <c r="I477">
        <v>1760535971</v>
      </c>
      <c r="J477" s="2">
        <v>45945.57373842593</v>
      </c>
      <c r="K477" s="2">
        <v>45945.86540509259</v>
      </c>
    </row>
    <row r="478" spans="1:11">
      <c r="A478" t="s">
        <v>11</v>
      </c>
      <c r="B478" t="s">
        <v>488</v>
      </c>
      <c r="C478" t="s">
        <v>449</v>
      </c>
      <c r="D478">
        <v>1</v>
      </c>
      <c r="E478" t="s">
        <v>1238</v>
      </c>
      <c r="I478">
        <v>1760525737</v>
      </c>
      <c r="J478" s="2">
        <v>45945.45528935185</v>
      </c>
      <c r="K478" s="2">
        <v>45945.74695601852</v>
      </c>
    </row>
    <row r="479" spans="1:11">
      <c r="A479" t="s">
        <v>11</v>
      </c>
      <c r="B479" t="s">
        <v>489</v>
      </c>
      <c r="C479" t="s">
        <v>449</v>
      </c>
      <c r="D479">
        <v>1</v>
      </c>
      <c r="E479" t="s">
        <v>1239</v>
      </c>
      <c r="I479">
        <v>1760503796</v>
      </c>
      <c r="J479" s="2">
        <v>45945.20134259259</v>
      </c>
      <c r="K479" s="2">
        <v>45945.49300925926</v>
      </c>
    </row>
    <row r="480" spans="1:11">
      <c r="A480" t="s">
        <v>11</v>
      </c>
      <c r="B480" t="s">
        <v>490</v>
      </c>
      <c r="C480" t="s">
        <v>449</v>
      </c>
      <c r="D480">
        <v>1</v>
      </c>
      <c r="E480" t="s">
        <v>1203</v>
      </c>
      <c r="F480" t="s">
        <v>1937</v>
      </c>
      <c r="I480">
        <v>1760503823</v>
      </c>
      <c r="J480" s="2">
        <v>45945.20165509259</v>
      </c>
      <c r="K480" s="2">
        <v>45945.49332175926</v>
      </c>
    </row>
    <row r="481" spans="1:11">
      <c r="A481" t="s">
        <v>11</v>
      </c>
      <c r="B481" t="s">
        <v>491</v>
      </c>
      <c r="C481" t="s">
        <v>449</v>
      </c>
      <c r="D481">
        <v>1</v>
      </c>
      <c r="E481" t="s">
        <v>859</v>
      </c>
      <c r="I481">
        <v>1760500947</v>
      </c>
      <c r="J481" s="2">
        <v>45945.16836805556</v>
      </c>
      <c r="K481" s="2">
        <v>45945.46003472222</v>
      </c>
    </row>
    <row r="482" spans="1:11">
      <c r="A482" t="s">
        <v>11</v>
      </c>
      <c r="B482" t="s">
        <v>492</v>
      </c>
      <c r="C482" t="s">
        <v>449</v>
      </c>
      <c r="D482">
        <v>1</v>
      </c>
      <c r="E482" t="s">
        <v>1240</v>
      </c>
      <c r="I482">
        <v>1760500858</v>
      </c>
      <c r="J482" s="2">
        <v>45945.16733796296</v>
      </c>
      <c r="K482" s="2">
        <v>45945.45900462963</v>
      </c>
    </row>
    <row r="483" spans="1:11">
      <c r="A483" t="s">
        <v>11</v>
      </c>
      <c r="B483" t="s">
        <v>493</v>
      </c>
      <c r="C483" t="s">
        <v>449</v>
      </c>
      <c r="D483">
        <v>1</v>
      </c>
      <c r="E483" t="s">
        <v>1241</v>
      </c>
      <c r="I483">
        <v>1760488350</v>
      </c>
      <c r="J483" s="2">
        <v>45945.02256944445</v>
      </c>
      <c r="K483" s="2">
        <v>45945.31423611111</v>
      </c>
    </row>
    <row r="484" spans="1:11">
      <c r="A484" t="s">
        <v>11</v>
      </c>
      <c r="B484" t="s">
        <v>494</v>
      </c>
      <c r="C484" t="s">
        <v>449</v>
      </c>
      <c r="D484">
        <v>1</v>
      </c>
      <c r="E484" t="s">
        <v>1242</v>
      </c>
      <c r="F484" t="s">
        <v>1938</v>
      </c>
      <c r="I484">
        <v>1760452957</v>
      </c>
      <c r="J484" s="2">
        <v>45944.61292824074</v>
      </c>
      <c r="K484" s="2">
        <v>45944.90459490741</v>
      </c>
    </row>
    <row r="485" spans="1:11">
      <c r="A485" t="s">
        <v>11</v>
      </c>
      <c r="B485" t="s">
        <v>495</v>
      </c>
      <c r="D485">
        <v>0</v>
      </c>
      <c r="E485" t="s">
        <v>1243</v>
      </c>
      <c r="F485" t="s">
        <v>1939</v>
      </c>
      <c r="G485">
        <v>393</v>
      </c>
      <c r="H485">
        <v>2</v>
      </c>
      <c r="I485">
        <v>1760515925</v>
      </c>
      <c r="J485" s="2">
        <v>45945.34172453704</v>
      </c>
      <c r="K485" s="2">
        <v>45945.6333912037</v>
      </c>
    </row>
    <row r="486" spans="1:11">
      <c r="A486" t="s">
        <v>11</v>
      </c>
      <c r="B486" t="s">
        <v>496</v>
      </c>
      <c r="C486" t="s">
        <v>495</v>
      </c>
      <c r="D486">
        <v>1</v>
      </c>
      <c r="E486" t="s">
        <v>1244</v>
      </c>
      <c r="F486" t="s">
        <v>1940</v>
      </c>
      <c r="G486">
        <v>4</v>
      </c>
      <c r="I486">
        <v>1760672639</v>
      </c>
      <c r="J486" s="2">
        <v>45947.15554398148</v>
      </c>
      <c r="K486" s="2">
        <v>45947.44721064815</v>
      </c>
    </row>
    <row r="487" spans="1:11">
      <c r="A487" t="s">
        <v>11</v>
      </c>
      <c r="B487" t="s">
        <v>497</v>
      </c>
      <c r="C487" t="s">
        <v>495</v>
      </c>
      <c r="D487">
        <v>1</v>
      </c>
      <c r="E487" t="s">
        <v>1245</v>
      </c>
      <c r="F487" t="s">
        <v>1710</v>
      </c>
      <c r="G487">
        <v>1</v>
      </c>
      <c r="I487">
        <v>1760581873</v>
      </c>
      <c r="J487" s="2">
        <v>45946.10501157407</v>
      </c>
      <c r="K487" s="2">
        <v>45946.39667824074</v>
      </c>
    </row>
    <row r="488" spans="1:11">
      <c r="A488" t="s">
        <v>11</v>
      </c>
      <c r="B488" t="s">
        <v>498</v>
      </c>
      <c r="D488">
        <v>0</v>
      </c>
      <c r="E488" t="s">
        <v>1246</v>
      </c>
      <c r="F488" t="s">
        <v>1941</v>
      </c>
      <c r="G488">
        <v>736</v>
      </c>
      <c r="H488">
        <v>9</v>
      </c>
      <c r="I488">
        <v>1760443276</v>
      </c>
      <c r="J488" s="2">
        <v>45944.50087962963</v>
      </c>
      <c r="K488" s="2">
        <v>45944.7925462963</v>
      </c>
    </row>
    <row r="489" spans="1:11">
      <c r="A489" t="s">
        <v>11</v>
      </c>
      <c r="B489" t="s">
        <v>499</v>
      </c>
      <c r="C489" t="s">
        <v>498</v>
      </c>
      <c r="D489">
        <v>1</v>
      </c>
      <c r="E489" t="s">
        <v>1247</v>
      </c>
      <c r="F489" t="s">
        <v>1942</v>
      </c>
      <c r="G489">
        <v>3</v>
      </c>
      <c r="I489">
        <v>1761408025</v>
      </c>
      <c r="J489" s="2">
        <v>45955.66695601852</v>
      </c>
      <c r="K489" s="2">
        <v>45955.95862268518</v>
      </c>
    </row>
    <row r="490" spans="1:11">
      <c r="A490" t="s">
        <v>11</v>
      </c>
      <c r="B490" t="s">
        <v>500</v>
      </c>
      <c r="C490" t="s">
        <v>498</v>
      </c>
      <c r="D490">
        <v>1</v>
      </c>
      <c r="E490" t="s">
        <v>1246</v>
      </c>
      <c r="F490" t="s">
        <v>1943</v>
      </c>
      <c r="I490">
        <v>1761435487</v>
      </c>
      <c r="J490" s="2">
        <v>45955.98480324074</v>
      </c>
      <c r="K490" s="2">
        <v>45956.27646990741</v>
      </c>
    </row>
    <row r="491" spans="1:11">
      <c r="A491" t="s">
        <v>11</v>
      </c>
      <c r="B491" t="s">
        <v>501</v>
      </c>
      <c r="C491" t="s">
        <v>498</v>
      </c>
      <c r="D491">
        <v>1</v>
      </c>
      <c r="E491" t="s">
        <v>1248</v>
      </c>
      <c r="F491" t="s">
        <v>1944</v>
      </c>
      <c r="G491">
        <v>2</v>
      </c>
      <c r="I491">
        <v>1761359067</v>
      </c>
      <c r="J491" s="2">
        <v>45955.1003125</v>
      </c>
      <c r="K491" s="2">
        <v>45955.39197916666</v>
      </c>
    </row>
    <row r="492" spans="1:11">
      <c r="A492" t="s">
        <v>11</v>
      </c>
      <c r="B492" t="s">
        <v>502</v>
      </c>
      <c r="C492" t="s">
        <v>498</v>
      </c>
      <c r="D492">
        <v>1</v>
      </c>
      <c r="E492" t="s">
        <v>1246</v>
      </c>
      <c r="F492" t="s">
        <v>1945</v>
      </c>
      <c r="I492">
        <v>1761366717</v>
      </c>
      <c r="J492" s="2">
        <v>45955.18885416666</v>
      </c>
      <c r="K492" s="2">
        <v>45955.48052083333</v>
      </c>
    </row>
    <row r="493" spans="1:11">
      <c r="A493" t="s">
        <v>11</v>
      </c>
      <c r="B493" t="s">
        <v>503</v>
      </c>
      <c r="C493" t="s">
        <v>498</v>
      </c>
      <c r="D493">
        <v>1</v>
      </c>
      <c r="E493" t="s">
        <v>1248</v>
      </c>
      <c r="F493">
        <f>))</f>
        <v>0</v>
      </c>
      <c r="G493">
        <v>1</v>
      </c>
      <c r="I493">
        <v>1761366755</v>
      </c>
      <c r="J493" s="2">
        <v>45955.18929398148</v>
      </c>
      <c r="K493" s="2">
        <v>45955.48096064815</v>
      </c>
    </row>
    <row r="494" spans="1:11">
      <c r="A494" t="s">
        <v>11</v>
      </c>
      <c r="B494" t="s">
        <v>504</v>
      </c>
      <c r="C494" t="s">
        <v>498</v>
      </c>
      <c r="D494">
        <v>1</v>
      </c>
      <c r="E494" t="s">
        <v>1246</v>
      </c>
      <c r="F494" t="s">
        <v>1946</v>
      </c>
      <c r="I494">
        <v>1761366800</v>
      </c>
      <c r="J494" s="2">
        <v>45955.18981481482</v>
      </c>
      <c r="K494" s="2">
        <v>45955.48148148148</v>
      </c>
    </row>
    <row r="495" spans="1:11">
      <c r="A495" t="s">
        <v>11</v>
      </c>
      <c r="B495" t="s">
        <v>505</v>
      </c>
      <c r="C495" t="s">
        <v>498</v>
      </c>
      <c r="D495">
        <v>1</v>
      </c>
      <c r="E495" t="s">
        <v>1248</v>
      </c>
      <c r="F495" t="s">
        <v>1947</v>
      </c>
      <c r="G495">
        <v>1</v>
      </c>
      <c r="I495">
        <v>1761366829</v>
      </c>
      <c r="J495" s="2">
        <v>45955.19015046296</v>
      </c>
      <c r="K495" s="2">
        <v>45955.48181712963</v>
      </c>
    </row>
    <row r="496" spans="1:11">
      <c r="A496" t="s">
        <v>11</v>
      </c>
      <c r="B496" t="s">
        <v>506</v>
      </c>
      <c r="C496" t="s">
        <v>498</v>
      </c>
      <c r="D496">
        <v>1</v>
      </c>
      <c r="E496" t="s">
        <v>1246</v>
      </c>
      <c r="F496" t="s">
        <v>1948</v>
      </c>
      <c r="I496">
        <v>1761366879</v>
      </c>
      <c r="J496" s="2">
        <v>45955.19072916666</v>
      </c>
      <c r="K496" s="2">
        <v>45955.48239583334</v>
      </c>
    </row>
    <row r="497" spans="1:11">
      <c r="A497" t="s">
        <v>11</v>
      </c>
      <c r="B497" t="s">
        <v>507</v>
      </c>
      <c r="C497" t="s">
        <v>498</v>
      </c>
      <c r="D497">
        <v>1</v>
      </c>
      <c r="E497" t="s">
        <v>1248</v>
      </c>
      <c r="F497">
        <f>)))</f>
        <v>0</v>
      </c>
      <c r="G497">
        <v>1</v>
      </c>
      <c r="I497">
        <v>1761366912</v>
      </c>
      <c r="J497" s="2">
        <v>45955.19111111111</v>
      </c>
      <c r="K497" s="2">
        <v>45955.48277777778</v>
      </c>
    </row>
    <row r="498" spans="1:11">
      <c r="A498" t="s">
        <v>11</v>
      </c>
      <c r="B498" t="s">
        <v>508</v>
      </c>
      <c r="D498">
        <v>0</v>
      </c>
      <c r="E498" t="s">
        <v>1249</v>
      </c>
      <c r="F498" t="s">
        <v>1949</v>
      </c>
      <c r="G498">
        <v>612</v>
      </c>
      <c r="H498">
        <v>6</v>
      </c>
      <c r="I498">
        <v>1760450129</v>
      </c>
      <c r="J498" s="2">
        <v>45944.58019675926</v>
      </c>
      <c r="K498" s="2">
        <v>45944.87186342593</v>
      </c>
    </row>
    <row r="499" spans="1:11">
      <c r="A499" t="s">
        <v>11</v>
      </c>
      <c r="B499" t="s">
        <v>509</v>
      </c>
      <c r="C499" t="s">
        <v>508</v>
      </c>
      <c r="D499">
        <v>1</v>
      </c>
      <c r="E499" t="s">
        <v>1250</v>
      </c>
      <c r="F499" t="s">
        <v>1950</v>
      </c>
      <c r="G499">
        <v>4</v>
      </c>
      <c r="I499">
        <v>1760450456</v>
      </c>
      <c r="J499" s="2">
        <v>45944.58398148148</v>
      </c>
      <c r="K499" s="2">
        <v>45944.87564814815</v>
      </c>
    </row>
    <row r="500" spans="1:11">
      <c r="A500" t="s">
        <v>11</v>
      </c>
      <c r="B500" t="s">
        <v>510</v>
      </c>
      <c r="C500" t="s">
        <v>508</v>
      </c>
      <c r="D500">
        <v>1</v>
      </c>
      <c r="E500" t="s">
        <v>1249</v>
      </c>
      <c r="F500" t="s">
        <v>883</v>
      </c>
      <c r="G500">
        <v>2</v>
      </c>
      <c r="I500">
        <v>1760452249</v>
      </c>
      <c r="J500" s="2">
        <v>45944.6047337963</v>
      </c>
      <c r="K500" s="2">
        <v>45944.89640046296</v>
      </c>
    </row>
    <row r="501" spans="1:11">
      <c r="A501" t="s">
        <v>11</v>
      </c>
      <c r="B501" t="s">
        <v>511</v>
      </c>
      <c r="C501" t="s">
        <v>508</v>
      </c>
      <c r="D501">
        <v>1</v>
      </c>
      <c r="E501" t="s">
        <v>1251</v>
      </c>
      <c r="F501" t="s">
        <v>1951</v>
      </c>
      <c r="G501">
        <v>2</v>
      </c>
      <c r="I501">
        <v>1760501090</v>
      </c>
      <c r="J501" s="2">
        <v>45945.17002314814</v>
      </c>
      <c r="K501" s="2">
        <v>45945.46168981482</v>
      </c>
    </row>
    <row r="502" spans="1:11">
      <c r="A502" t="s">
        <v>11</v>
      </c>
      <c r="B502" t="s">
        <v>512</v>
      </c>
      <c r="C502" t="s">
        <v>508</v>
      </c>
      <c r="D502">
        <v>1</v>
      </c>
      <c r="E502" t="s">
        <v>1252</v>
      </c>
      <c r="F502" t="s">
        <v>1952</v>
      </c>
      <c r="G502">
        <v>1</v>
      </c>
      <c r="I502">
        <v>1760454389</v>
      </c>
      <c r="J502" s="2">
        <v>45944.62950231481</v>
      </c>
      <c r="K502" s="2">
        <v>45944.92116898148</v>
      </c>
    </row>
    <row r="503" spans="1:11">
      <c r="A503" t="s">
        <v>11</v>
      </c>
      <c r="B503" t="s">
        <v>513</v>
      </c>
      <c r="C503" t="s">
        <v>508</v>
      </c>
      <c r="D503">
        <v>1</v>
      </c>
      <c r="E503" t="s">
        <v>1253</v>
      </c>
      <c r="F503" t="s">
        <v>1953</v>
      </c>
      <c r="G503">
        <v>1</v>
      </c>
      <c r="I503">
        <v>1760453667</v>
      </c>
      <c r="J503" s="2">
        <v>45944.62114583333</v>
      </c>
      <c r="K503" s="2">
        <v>45944.9128125</v>
      </c>
    </row>
    <row r="504" spans="1:11">
      <c r="A504" t="s">
        <v>11</v>
      </c>
      <c r="B504" t="s">
        <v>514</v>
      </c>
      <c r="C504" t="s">
        <v>508</v>
      </c>
      <c r="D504">
        <v>1</v>
      </c>
      <c r="E504" t="s">
        <v>1254</v>
      </c>
      <c r="F504" t="s">
        <v>1711</v>
      </c>
      <c r="G504">
        <v>1</v>
      </c>
      <c r="I504">
        <v>1760450213</v>
      </c>
      <c r="J504" s="2">
        <v>45944.58116898148</v>
      </c>
      <c r="K504" s="2">
        <v>45944.87283564815</v>
      </c>
    </row>
    <row r="505" spans="1:11">
      <c r="A505" t="s">
        <v>11</v>
      </c>
      <c r="B505" t="s">
        <v>515</v>
      </c>
      <c r="D505">
        <v>0</v>
      </c>
      <c r="E505" t="s">
        <v>1255</v>
      </c>
      <c r="F505" t="s">
        <v>1954</v>
      </c>
      <c r="G505">
        <v>60</v>
      </c>
      <c r="H505">
        <v>4</v>
      </c>
      <c r="I505">
        <v>1760700271</v>
      </c>
      <c r="J505" s="2">
        <v>45947.4753587963</v>
      </c>
      <c r="K505" s="2">
        <v>45947.76702546296</v>
      </c>
    </row>
    <row r="506" spans="1:11">
      <c r="A506" t="s">
        <v>11</v>
      </c>
      <c r="B506" t="s">
        <v>516</v>
      </c>
      <c r="C506" t="s">
        <v>515</v>
      </c>
      <c r="D506">
        <v>1</v>
      </c>
      <c r="E506" t="s">
        <v>1256</v>
      </c>
      <c r="F506" t="s">
        <v>1955</v>
      </c>
      <c r="G506">
        <v>8</v>
      </c>
      <c r="I506">
        <v>1760877890</v>
      </c>
      <c r="J506" s="2">
        <v>45949.53113425926</v>
      </c>
      <c r="K506" s="2">
        <v>45949.82280092593</v>
      </c>
    </row>
    <row r="507" spans="1:11">
      <c r="A507" t="s">
        <v>11</v>
      </c>
      <c r="B507" t="s">
        <v>517</v>
      </c>
      <c r="C507" t="s">
        <v>515</v>
      </c>
      <c r="D507">
        <v>1</v>
      </c>
      <c r="E507" t="s">
        <v>1257</v>
      </c>
      <c r="F507" t="s">
        <v>1956</v>
      </c>
      <c r="G507">
        <v>1</v>
      </c>
      <c r="I507">
        <v>1761778525</v>
      </c>
      <c r="J507" s="2">
        <v>45959.95515046296</v>
      </c>
      <c r="K507" s="2">
        <v>45960.24681712963</v>
      </c>
    </row>
    <row r="508" spans="1:11">
      <c r="A508" t="s">
        <v>11</v>
      </c>
      <c r="B508" t="s">
        <v>518</v>
      </c>
      <c r="C508" t="s">
        <v>515</v>
      </c>
      <c r="D508">
        <v>1</v>
      </c>
      <c r="E508" t="s">
        <v>1257</v>
      </c>
      <c r="F508" t="s">
        <v>1957</v>
      </c>
      <c r="G508">
        <v>1</v>
      </c>
      <c r="I508">
        <v>1760708302</v>
      </c>
      <c r="J508" s="2">
        <v>45947.56831018518</v>
      </c>
      <c r="K508" s="2">
        <v>45947.85997685185</v>
      </c>
    </row>
    <row r="509" spans="1:11">
      <c r="A509" t="s">
        <v>11</v>
      </c>
      <c r="B509" t="s">
        <v>519</v>
      </c>
      <c r="C509" t="s">
        <v>515</v>
      </c>
      <c r="D509">
        <v>1</v>
      </c>
      <c r="E509" t="s">
        <v>1255</v>
      </c>
      <c r="F509" t="s">
        <v>883</v>
      </c>
      <c r="G509">
        <v>1</v>
      </c>
      <c r="I509">
        <v>1760765358</v>
      </c>
      <c r="J509" s="2">
        <v>45948.22868055556</v>
      </c>
      <c r="K509" s="2">
        <v>45948.52034722222</v>
      </c>
    </row>
    <row r="510" spans="1:11">
      <c r="A510" t="s">
        <v>11</v>
      </c>
      <c r="B510" t="s">
        <v>520</v>
      </c>
      <c r="D510">
        <v>0</v>
      </c>
      <c r="E510" t="s">
        <v>1258</v>
      </c>
      <c r="F510" t="s">
        <v>1958</v>
      </c>
      <c r="G510">
        <v>271</v>
      </c>
      <c r="H510">
        <v>2</v>
      </c>
      <c r="I510">
        <v>1760453753</v>
      </c>
      <c r="J510" s="2">
        <v>45944.6221412037</v>
      </c>
      <c r="K510" s="2">
        <v>45944.91380787037</v>
      </c>
    </row>
    <row r="511" spans="1:11">
      <c r="A511" t="s">
        <v>11</v>
      </c>
      <c r="B511" t="s">
        <v>521</v>
      </c>
      <c r="C511" t="s">
        <v>520</v>
      </c>
      <c r="D511">
        <v>1</v>
      </c>
      <c r="E511" t="s">
        <v>1259</v>
      </c>
      <c r="F511" t="s">
        <v>1959</v>
      </c>
      <c r="G511">
        <v>29</v>
      </c>
      <c r="I511">
        <v>1760454204</v>
      </c>
      <c r="J511" s="2">
        <v>45944.62736111111</v>
      </c>
      <c r="K511" s="2">
        <v>45944.91902777777</v>
      </c>
    </row>
    <row r="512" spans="1:11">
      <c r="A512" t="s">
        <v>11</v>
      </c>
      <c r="B512" t="s">
        <v>522</v>
      </c>
      <c r="C512" t="s">
        <v>520</v>
      </c>
      <c r="D512">
        <v>1</v>
      </c>
      <c r="E512" t="s">
        <v>814</v>
      </c>
      <c r="F512" t="s">
        <v>1960</v>
      </c>
      <c r="I512">
        <v>1760965649</v>
      </c>
      <c r="J512" s="2">
        <v>45950.54686342592</v>
      </c>
      <c r="K512" s="2">
        <v>45950.83853009259</v>
      </c>
    </row>
    <row r="513" spans="1:11">
      <c r="A513" t="s">
        <v>11</v>
      </c>
      <c r="B513" t="s">
        <v>523</v>
      </c>
      <c r="D513">
        <v>0</v>
      </c>
      <c r="E513" t="s">
        <v>1260</v>
      </c>
      <c r="F513" t="s">
        <v>1961</v>
      </c>
      <c r="G513">
        <v>270</v>
      </c>
      <c r="H513">
        <v>6</v>
      </c>
      <c r="I513">
        <v>1760447638</v>
      </c>
      <c r="J513" s="2">
        <v>45944.55136574074</v>
      </c>
      <c r="K513" s="2">
        <v>45944.84303240741</v>
      </c>
    </row>
    <row r="514" spans="1:11">
      <c r="A514" t="s">
        <v>11</v>
      </c>
      <c r="B514" t="s">
        <v>524</v>
      </c>
      <c r="C514" t="s">
        <v>523</v>
      </c>
      <c r="D514">
        <v>1</v>
      </c>
      <c r="E514" t="s">
        <v>1261</v>
      </c>
      <c r="F514" t="s">
        <v>1962</v>
      </c>
      <c r="G514">
        <v>1</v>
      </c>
      <c r="I514">
        <v>1760457559</v>
      </c>
      <c r="J514" s="2">
        <v>45944.66619212963</v>
      </c>
      <c r="K514" s="2">
        <v>45944.9578587963</v>
      </c>
    </row>
    <row r="515" spans="1:11">
      <c r="A515" t="s">
        <v>11</v>
      </c>
      <c r="B515" t="s">
        <v>525</v>
      </c>
      <c r="C515" t="s">
        <v>523</v>
      </c>
      <c r="D515">
        <v>1</v>
      </c>
      <c r="E515" t="s">
        <v>1262</v>
      </c>
      <c r="F515" t="s">
        <v>1963</v>
      </c>
      <c r="I515">
        <v>1760447762</v>
      </c>
      <c r="J515" s="2">
        <v>45944.55280092593</v>
      </c>
      <c r="K515" s="2">
        <v>45944.84446759259</v>
      </c>
    </row>
    <row r="516" spans="1:11">
      <c r="A516" t="s">
        <v>11</v>
      </c>
      <c r="B516" t="s">
        <v>526</v>
      </c>
      <c r="C516" t="s">
        <v>523</v>
      </c>
      <c r="D516">
        <v>1</v>
      </c>
      <c r="E516" t="s">
        <v>1001</v>
      </c>
      <c r="F516" t="s">
        <v>1964</v>
      </c>
      <c r="G516">
        <v>1</v>
      </c>
      <c r="I516">
        <v>1760452737</v>
      </c>
      <c r="J516" s="2">
        <v>45944.61038194445</v>
      </c>
      <c r="K516" s="2">
        <v>45944.90204861111</v>
      </c>
    </row>
    <row r="517" spans="1:11">
      <c r="A517" t="s">
        <v>11</v>
      </c>
      <c r="B517" t="s">
        <v>527</v>
      </c>
      <c r="C517" t="s">
        <v>523</v>
      </c>
      <c r="D517">
        <v>1</v>
      </c>
      <c r="E517" t="s">
        <v>1263</v>
      </c>
      <c r="F517" t="s">
        <v>1965</v>
      </c>
      <c r="G517">
        <v>1</v>
      </c>
      <c r="I517">
        <v>1760449309</v>
      </c>
      <c r="J517" s="2">
        <v>45944.57070601852</v>
      </c>
      <c r="K517" s="2">
        <v>45944.86237268519</v>
      </c>
    </row>
    <row r="518" spans="1:11">
      <c r="A518" t="s">
        <v>11</v>
      </c>
      <c r="B518" t="s">
        <v>528</v>
      </c>
      <c r="C518" t="s">
        <v>523</v>
      </c>
      <c r="D518">
        <v>1</v>
      </c>
      <c r="E518" t="s">
        <v>1264</v>
      </c>
      <c r="F518" t="s">
        <v>1966</v>
      </c>
      <c r="I518">
        <v>1760453499</v>
      </c>
      <c r="J518" s="2">
        <v>45944.61920138889</v>
      </c>
      <c r="K518" s="2">
        <v>45944.91086805556</v>
      </c>
    </row>
    <row r="519" spans="1:11">
      <c r="A519" t="s">
        <v>11</v>
      </c>
      <c r="B519" t="s">
        <v>529</v>
      </c>
      <c r="C519" t="s">
        <v>523</v>
      </c>
      <c r="D519">
        <v>1</v>
      </c>
      <c r="E519" t="s">
        <v>1260</v>
      </c>
      <c r="F519" t="s">
        <v>1967</v>
      </c>
      <c r="I519">
        <v>1760447807</v>
      </c>
      <c r="J519" s="2">
        <v>45944.55332175926</v>
      </c>
      <c r="K519" s="2">
        <v>45944.84498842592</v>
      </c>
    </row>
    <row r="520" spans="1:11">
      <c r="A520" t="s">
        <v>11</v>
      </c>
      <c r="B520" t="s">
        <v>530</v>
      </c>
      <c r="D520">
        <v>0</v>
      </c>
      <c r="E520" t="s">
        <v>1265</v>
      </c>
      <c r="F520" t="s">
        <v>1968</v>
      </c>
      <c r="G520">
        <v>87</v>
      </c>
      <c r="H520">
        <v>2</v>
      </c>
      <c r="I520">
        <v>1760506183</v>
      </c>
      <c r="J520" s="2">
        <v>45945.22896990741</v>
      </c>
      <c r="K520" s="2">
        <v>45945.52063657407</v>
      </c>
    </row>
    <row r="521" spans="1:11">
      <c r="A521" t="s">
        <v>11</v>
      </c>
      <c r="B521" t="s">
        <v>531</v>
      </c>
      <c r="C521" t="s">
        <v>530</v>
      </c>
      <c r="D521">
        <v>1</v>
      </c>
      <c r="E521" t="s">
        <v>1266</v>
      </c>
      <c r="F521" t="s">
        <v>1969</v>
      </c>
      <c r="I521">
        <v>1760510534</v>
      </c>
      <c r="J521" s="2">
        <v>45945.27932870371</v>
      </c>
      <c r="K521" s="2">
        <v>45945.57099537037</v>
      </c>
    </row>
    <row r="522" spans="1:11">
      <c r="A522" t="s">
        <v>11</v>
      </c>
      <c r="B522" t="s">
        <v>532</v>
      </c>
      <c r="C522" t="s">
        <v>530</v>
      </c>
      <c r="D522">
        <v>1</v>
      </c>
      <c r="E522" t="s">
        <v>1267</v>
      </c>
      <c r="F522" t="s">
        <v>1551</v>
      </c>
      <c r="I522">
        <v>1760507381</v>
      </c>
      <c r="J522" s="2">
        <v>45945.24283564815</v>
      </c>
      <c r="K522" s="2">
        <v>45945.53450231482</v>
      </c>
    </row>
    <row r="523" spans="1:11">
      <c r="A523" t="s">
        <v>11</v>
      </c>
      <c r="B523" t="s">
        <v>533</v>
      </c>
      <c r="D523">
        <v>0</v>
      </c>
      <c r="E523" t="s">
        <v>1268</v>
      </c>
      <c r="F523" t="s">
        <v>1970</v>
      </c>
      <c r="G523">
        <v>0</v>
      </c>
      <c r="H523">
        <v>2</v>
      </c>
      <c r="I523">
        <v>1761463593</v>
      </c>
      <c r="J523" s="2">
        <v>45956.31010416667</v>
      </c>
      <c r="K523" s="2">
        <v>45956.60177083333</v>
      </c>
    </row>
    <row r="524" spans="1:11">
      <c r="A524" t="s">
        <v>11</v>
      </c>
      <c r="B524" t="s">
        <v>534</v>
      </c>
      <c r="C524" t="s">
        <v>533</v>
      </c>
      <c r="D524">
        <v>1</v>
      </c>
      <c r="E524" t="s">
        <v>1269</v>
      </c>
      <c r="F524" t="s">
        <v>1971</v>
      </c>
      <c r="G524">
        <v>3</v>
      </c>
      <c r="I524">
        <v>1761480711</v>
      </c>
      <c r="J524" s="2">
        <v>45956.50822916667</v>
      </c>
      <c r="K524" s="2">
        <v>45956.79989583333</v>
      </c>
    </row>
    <row r="525" spans="1:11">
      <c r="A525" t="s">
        <v>11</v>
      </c>
      <c r="B525" t="s">
        <v>535</v>
      </c>
      <c r="C525" t="s">
        <v>533</v>
      </c>
      <c r="D525">
        <v>1</v>
      </c>
      <c r="E525" t="s">
        <v>1270</v>
      </c>
      <c r="F525" t="s">
        <v>1972</v>
      </c>
      <c r="I525">
        <v>1761477918</v>
      </c>
      <c r="J525" s="2">
        <v>45956.47590277778</v>
      </c>
      <c r="K525" s="2">
        <v>45956.76756944445</v>
      </c>
    </row>
    <row r="526" spans="1:11">
      <c r="A526" t="s">
        <v>11</v>
      </c>
      <c r="B526" t="s">
        <v>536</v>
      </c>
      <c r="D526">
        <v>0</v>
      </c>
      <c r="E526" t="s">
        <v>859</v>
      </c>
      <c r="F526" t="s">
        <v>1973</v>
      </c>
      <c r="G526">
        <v>1</v>
      </c>
      <c r="H526">
        <v>1</v>
      </c>
      <c r="I526">
        <v>1761778997</v>
      </c>
      <c r="J526" s="2">
        <v>45959.96061342592</v>
      </c>
      <c r="K526" s="2">
        <v>45960.25228009259</v>
      </c>
    </row>
    <row r="527" spans="1:11">
      <c r="A527" t="s">
        <v>11</v>
      </c>
      <c r="B527" t="s">
        <v>537</v>
      </c>
      <c r="C527" t="s">
        <v>536</v>
      </c>
      <c r="D527">
        <v>1</v>
      </c>
      <c r="E527" t="s">
        <v>1271</v>
      </c>
      <c r="F527" t="s">
        <v>1974</v>
      </c>
      <c r="I527">
        <v>1761780767</v>
      </c>
      <c r="J527" s="2">
        <v>45959.98109953704</v>
      </c>
      <c r="K527" s="2">
        <v>45960.27276620371</v>
      </c>
    </row>
    <row r="528" spans="1:11">
      <c r="A528" t="s">
        <v>11</v>
      </c>
      <c r="B528" t="s">
        <v>538</v>
      </c>
      <c r="D528">
        <v>0</v>
      </c>
      <c r="E528" t="s">
        <v>1272</v>
      </c>
      <c r="F528" t="s">
        <v>1975</v>
      </c>
      <c r="G528">
        <v>0</v>
      </c>
      <c r="H528">
        <v>0</v>
      </c>
      <c r="I528">
        <v>1761578914</v>
      </c>
      <c r="J528" s="2">
        <v>45957.64483796297</v>
      </c>
      <c r="K528" s="2">
        <v>45957.93650462963</v>
      </c>
    </row>
    <row r="529" spans="1:11">
      <c r="A529" t="s">
        <v>11</v>
      </c>
      <c r="B529" t="s">
        <v>539</v>
      </c>
      <c r="D529">
        <v>0</v>
      </c>
      <c r="E529" t="s">
        <v>1273</v>
      </c>
      <c r="F529" t="s">
        <v>1976</v>
      </c>
      <c r="G529">
        <v>0</v>
      </c>
      <c r="H529">
        <v>0</v>
      </c>
      <c r="I529">
        <v>1762510896</v>
      </c>
      <c r="J529" s="2">
        <v>45968.43166666666</v>
      </c>
      <c r="K529" s="2">
        <v>45968.72333333334</v>
      </c>
    </row>
    <row r="530" spans="1:11">
      <c r="A530" t="s">
        <v>11</v>
      </c>
      <c r="B530" t="s">
        <v>540</v>
      </c>
      <c r="D530">
        <v>0</v>
      </c>
      <c r="E530" t="s">
        <v>1274</v>
      </c>
      <c r="F530" t="s">
        <v>1060</v>
      </c>
      <c r="G530">
        <v>0</v>
      </c>
      <c r="H530">
        <v>1</v>
      </c>
      <c r="I530">
        <v>1761466275</v>
      </c>
      <c r="J530" s="2">
        <v>45956.34114583334</v>
      </c>
      <c r="K530" s="2">
        <v>45956.6328125</v>
      </c>
    </row>
    <row r="531" spans="1:11">
      <c r="A531" t="s">
        <v>11</v>
      </c>
      <c r="B531" t="s">
        <v>541</v>
      </c>
      <c r="C531" t="s">
        <v>540</v>
      </c>
      <c r="D531">
        <v>1</v>
      </c>
      <c r="E531" t="s">
        <v>1275</v>
      </c>
      <c r="F531" t="s">
        <v>1977</v>
      </c>
      <c r="I531">
        <v>1761466551</v>
      </c>
      <c r="J531" s="2">
        <v>45956.34434027778</v>
      </c>
      <c r="K531" s="2">
        <v>45956.63600694444</v>
      </c>
    </row>
    <row r="532" spans="1:11">
      <c r="A532" t="s">
        <v>11</v>
      </c>
      <c r="B532" t="s">
        <v>542</v>
      </c>
      <c r="D532">
        <v>0</v>
      </c>
      <c r="E532" t="s">
        <v>1276</v>
      </c>
      <c r="F532" t="s">
        <v>1978</v>
      </c>
      <c r="G532">
        <v>1</v>
      </c>
      <c r="H532">
        <v>1</v>
      </c>
      <c r="I532">
        <v>1761747562</v>
      </c>
      <c r="J532" s="2">
        <v>45959.59678240741</v>
      </c>
      <c r="K532" s="2">
        <v>45959.88844907407</v>
      </c>
    </row>
    <row r="533" spans="1:11">
      <c r="A533" t="s">
        <v>11</v>
      </c>
      <c r="B533" t="s">
        <v>543</v>
      </c>
      <c r="C533" t="s">
        <v>542</v>
      </c>
      <c r="D533">
        <v>1</v>
      </c>
      <c r="E533" t="s">
        <v>1277</v>
      </c>
      <c r="F533" t="s">
        <v>1979</v>
      </c>
      <c r="G533">
        <v>1</v>
      </c>
      <c r="I533">
        <v>1761749975</v>
      </c>
      <c r="J533" s="2">
        <v>45959.62471064815</v>
      </c>
      <c r="K533" s="2">
        <v>45959.91637731482</v>
      </c>
    </row>
    <row r="534" spans="1:11">
      <c r="A534" t="s">
        <v>11</v>
      </c>
      <c r="B534" t="s">
        <v>544</v>
      </c>
      <c r="D534">
        <v>0</v>
      </c>
      <c r="E534" t="s">
        <v>1278</v>
      </c>
      <c r="F534" t="s">
        <v>1980</v>
      </c>
      <c r="G534">
        <v>6</v>
      </c>
      <c r="H534">
        <v>4</v>
      </c>
      <c r="I534">
        <v>1760484815</v>
      </c>
      <c r="J534" s="2">
        <v>45944.98165509259</v>
      </c>
      <c r="K534" s="2">
        <v>45945.27332175926</v>
      </c>
    </row>
    <row r="535" spans="1:11">
      <c r="A535" t="s">
        <v>11</v>
      </c>
      <c r="B535" t="s">
        <v>545</v>
      </c>
      <c r="C535" t="s">
        <v>544</v>
      </c>
      <c r="D535">
        <v>1</v>
      </c>
      <c r="E535" t="s">
        <v>1279</v>
      </c>
      <c r="F535" t="s">
        <v>1981</v>
      </c>
      <c r="G535">
        <v>1</v>
      </c>
      <c r="I535">
        <v>1760695599</v>
      </c>
      <c r="J535" s="2">
        <v>45947.42128472222</v>
      </c>
      <c r="K535" s="2">
        <v>45947.71295138889</v>
      </c>
    </row>
    <row r="536" spans="1:11">
      <c r="A536" t="s">
        <v>11</v>
      </c>
      <c r="B536" t="s">
        <v>546</v>
      </c>
      <c r="C536" t="s">
        <v>544</v>
      </c>
      <c r="D536">
        <v>1</v>
      </c>
      <c r="E536" t="s">
        <v>1278</v>
      </c>
      <c r="F536" t="s">
        <v>1982</v>
      </c>
      <c r="G536">
        <v>1</v>
      </c>
      <c r="I536">
        <v>1760695650</v>
      </c>
      <c r="J536" s="2">
        <v>45947.421875</v>
      </c>
      <c r="K536" s="2">
        <v>45947.71354166666</v>
      </c>
    </row>
    <row r="537" spans="1:11">
      <c r="A537" t="s">
        <v>11</v>
      </c>
      <c r="B537" t="s">
        <v>547</v>
      </c>
      <c r="C537" t="s">
        <v>544</v>
      </c>
      <c r="D537">
        <v>1</v>
      </c>
      <c r="E537" t="s">
        <v>1279</v>
      </c>
      <c r="F537" t="s">
        <v>1983</v>
      </c>
      <c r="I537">
        <v>1760695667</v>
      </c>
      <c r="J537" s="2">
        <v>45947.42207175926</v>
      </c>
      <c r="K537" s="2">
        <v>45947.71373842593</v>
      </c>
    </row>
    <row r="538" spans="1:11">
      <c r="A538" t="s">
        <v>11</v>
      </c>
      <c r="B538" t="s">
        <v>548</v>
      </c>
      <c r="C538" t="s">
        <v>544</v>
      </c>
      <c r="D538">
        <v>1</v>
      </c>
      <c r="E538" t="s">
        <v>1280</v>
      </c>
      <c r="F538" t="s">
        <v>1984</v>
      </c>
      <c r="I538">
        <v>1760758107</v>
      </c>
      <c r="J538" s="2">
        <v>45948.14475694444</v>
      </c>
      <c r="K538" s="2">
        <v>45948.43642361111</v>
      </c>
    </row>
    <row r="539" spans="1:11">
      <c r="A539" t="s">
        <v>11</v>
      </c>
      <c r="B539" t="s">
        <v>549</v>
      </c>
      <c r="D539">
        <v>0</v>
      </c>
      <c r="E539" t="s">
        <v>1281</v>
      </c>
      <c r="F539" t="s">
        <v>1985</v>
      </c>
      <c r="G539">
        <v>925</v>
      </c>
      <c r="H539">
        <v>15</v>
      </c>
      <c r="I539">
        <v>1760526939</v>
      </c>
      <c r="J539" s="2">
        <v>45945.46920138889</v>
      </c>
      <c r="K539" s="2">
        <v>45945.76086805556</v>
      </c>
    </row>
    <row r="540" spans="1:11">
      <c r="A540" t="s">
        <v>11</v>
      </c>
      <c r="B540" t="s">
        <v>550</v>
      </c>
      <c r="C540" t="s">
        <v>549</v>
      </c>
      <c r="D540">
        <v>1</v>
      </c>
      <c r="E540" t="s">
        <v>1282</v>
      </c>
      <c r="F540" t="s">
        <v>1986</v>
      </c>
      <c r="G540">
        <v>68</v>
      </c>
      <c r="I540">
        <v>1760527175</v>
      </c>
      <c r="J540" s="2">
        <v>45945.47193287037</v>
      </c>
      <c r="K540" s="2">
        <v>45945.76359953704</v>
      </c>
    </row>
    <row r="541" spans="1:11">
      <c r="A541" t="s">
        <v>11</v>
      </c>
      <c r="B541" t="s">
        <v>551</v>
      </c>
      <c r="C541" t="s">
        <v>549</v>
      </c>
      <c r="D541">
        <v>1</v>
      </c>
      <c r="E541" t="s">
        <v>1283</v>
      </c>
      <c r="F541" t="s">
        <v>1987</v>
      </c>
      <c r="G541">
        <v>31</v>
      </c>
      <c r="I541">
        <v>1760527559</v>
      </c>
      <c r="J541" s="2">
        <v>45945.47637731482</v>
      </c>
      <c r="K541" s="2">
        <v>45945.76804398148</v>
      </c>
    </row>
    <row r="542" spans="1:11">
      <c r="A542" t="s">
        <v>11</v>
      </c>
      <c r="B542" t="s">
        <v>552</v>
      </c>
      <c r="C542" t="s">
        <v>549</v>
      </c>
      <c r="D542">
        <v>1</v>
      </c>
      <c r="E542" t="s">
        <v>1282</v>
      </c>
      <c r="F542" t="s">
        <v>1551</v>
      </c>
      <c r="G542">
        <v>2</v>
      </c>
      <c r="I542">
        <v>1761052435</v>
      </c>
      <c r="J542" s="2">
        <v>45951.55133101852</v>
      </c>
      <c r="K542" s="2">
        <v>45951.84299768518</v>
      </c>
    </row>
    <row r="543" spans="1:11">
      <c r="A543" t="s">
        <v>11</v>
      </c>
      <c r="B543" t="s">
        <v>553</v>
      </c>
      <c r="C543" t="s">
        <v>549</v>
      </c>
      <c r="D543">
        <v>1</v>
      </c>
      <c r="E543" t="s">
        <v>1284</v>
      </c>
      <c r="F543" t="s">
        <v>1988</v>
      </c>
      <c r="G543">
        <v>1</v>
      </c>
      <c r="I543">
        <v>1760536526</v>
      </c>
      <c r="J543" s="2">
        <v>45945.58016203704</v>
      </c>
      <c r="K543" s="2">
        <v>45945.8718287037</v>
      </c>
    </row>
    <row r="544" spans="1:11">
      <c r="A544" t="s">
        <v>11</v>
      </c>
      <c r="B544" t="s">
        <v>554</v>
      </c>
      <c r="C544" t="s">
        <v>549</v>
      </c>
      <c r="D544">
        <v>1</v>
      </c>
      <c r="E544" t="s">
        <v>1285</v>
      </c>
      <c r="F544" t="s">
        <v>1989</v>
      </c>
      <c r="I544">
        <v>1760530404</v>
      </c>
      <c r="J544" s="2">
        <v>45945.50930555556</v>
      </c>
      <c r="K544" s="2">
        <v>45945.80097222222</v>
      </c>
    </row>
    <row r="545" spans="1:11">
      <c r="A545" t="s">
        <v>11</v>
      </c>
      <c r="B545" t="s">
        <v>555</v>
      </c>
      <c r="C545" t="s">
        <v>549</v>
      </c>
      <c r="D545">
        <v>1</v>
      </c>
      <c r="E545" t="s">
        <v>1286</v>
      </c>
      <c r="F545" t="s">
        <v>1990</v>
      </c>
      <c r="I545">
        <v>1760537526</v>
      </c>
      <c r="J545" s="2">
        <v>45945.59173611111</v>
      </c>
      <c r="K545" s="2">
        <v>45945.88340277778</v>
      </c>
    </row>
    <row r="546" spans="1:11">
      <c r="A546" t="s">
        <v>11</v>
      </c>
      <c r="B546" t="s">
        <v>556</v>
      </c>
      <c r="C546" t="s">
        <v>549</v>
      </c>
      <c r="D546">
        <v>1</v>
      </c>
      <c r="E546" t="s">
        <v>1285</v>
      </c>
      <c r="F546" t="s">
        <v>1991</v>
      </c>
      <c r="I546">
        <v>1760537558</v>
      </c>
      <c r="J546" s="2">
        <v>45945.59210648148</v>
      </c>
      <c r="K546" s="2">
        <v>45945.88377314815</v>
      </c>
    </row>
    <row r="547" spans="1:11">
      <c r="A547" t="s">
        <v>11</v>
      </c>
      <c r="B547" t="s">
        <v>557</v>
      </c>
      <c r="C547" t="s">
        <v>549</v>
      </c>
      <c r="D547">
        <v>1</v>
      </c>
      <c r="E547" t="s">
        <v>1286</v>
      </c>
      <c r="F547" t="s">
        <v>1992</v>
      </c>
      <c r="I547">
        <v>1760537614</v>
      </c>
      <c r="J547" s="2">
        <v>45945.59275462963</v>
      </c>
      <c r="K547" s="2">
        <v>45945.88442129629</v>
      </c>
    </row>
    <row r="548" spans="1:11">
      <c r="A548" t="s">
        <v>11</v>
      </c>
      <c r="B548" t="s">
        <v>558</v>
      </c>
      <c r="C548" t="s">
        <v>549</v>
      </c>
      <c r="D548">
        <v>1</v>
      </c>
      <c r="E548" t="s">
        <v>1287</v>
      </c>
      <c r="F548" t="s">
        <v>1993</v>
      </c>
      <c r="G548">
        <v>1</v>
      </c>
      <c r="I548">
        <v>1760538384</v>
      </c>
      <c r="J548" s="2">
        <v>45945.60166666667</v>
      </c>
      <c r="K548" s="2">
        <v>45945.89333333333</v>
      </c>
    </row>
    <row r="549" spans="1:11">
      <c r="A549" t="s">
        <v>11</v>
      </c>
      <c r="B549" t="s">
        <v>559</v>
      </c>
      <c r="C549" t="s">
        <v>549</v>
      </c>
      <c r="D549">
        <v>1</v>
      </c>
      <c r="E549" t="s">
        <v>1202</v>
      </c>
      <c r="F549" t="s">
        <v>1907</v>
      </c>
      <c r="G549">
        <v>1</v>
      </c>
      <c r="I549">
        <v>1760528807</v>
      </c>
      <c r="J549" s="2">
        <v>45945.49082175926</v>
      </c>
      <c r="K549" s="2">
        <v>45945.78248842592</v>
      </c>
    </row>
    <row r="550" spans="1:11">
      <c r="A550" t="s">
        <v>11</v>
      </c>
      <c r="B550" t="s">
        <v>560</v>
      </c>
      <c r="C550" t="s">
        <v>549</v>
      </c>
      <c r="D550">
        <v>1</v>
      </c>
      <c r="E550" t="s">
        <v>1256</v>
      </c>
      <c r="F550" t="s">
        <v>1994</v>
      </c>
      <c r="I550">
        <v>1760877665</v>
      </c>
      <c r="J550" s="2">
        <v>45949.52853009259</v>
      </c>
      <c r="K550" s="2">
        <v>45949.82019675926</v>
      </c>
    </row>
    <row r="551" spans="1:11">
      <c r="A551" t="s">
        <v>11</v>
      </c>
      <c r="B551" t="s">
        <v>561</v>
      </c>
      <c r="C551" t="s">
        <v>549</v>
      </c>
      <c r="D551">
        <v>1</v>
      </c>
      <c r="E551" t="s">
        <v>1288</v>
      </c>
      <c r="F551" t="s">
        <v>1995</v>
      </c>
      <c r="G551">
        <v>1</v>
      </c>
      <c r="I551">
        <v>1760529046</v>
      </c>
      <c r="J551" s="2">
        <v>45945.49358796296</v>
      </c>
      <c r="K551" s="2">
        <v>45945.78525462963</v>
      </c>
    </row>
    <row r="552" spans="1:11">
      <c r="A552" t="s">
        <v>11</v>
      </c>
      <c r="B552" t="s">
        <v>562</v>
      </c>
      <c r="C552" t="s">
        <v>549</v>
      </c>
      <c r="D552">
        <v>1</v>
      </c>
      <c r="E552" t="s">
        <v>1289</v>
      </c>
      <c r="F552" t="s">
        <v>1996</v>
      </c>
      <c r="I552">
        <v>1760854942</v>
      </c>
      <c r="J552" s="2">
        <v>45949.26553240741</v>
      </c>
      <c r="K552" s="2">
        <v>45949.55719907407</v>
      </c>
    </row>
    <row r="553" spans="1:11">
      <c r="A553" t="s">
        <v>11</v>
      </c>
      <c r="B553" t="s">
        <v>563</v>
      </c>
      <c r="C553" t="s">
        <v>549</v>
      </c>
      <c r="D553">
        <v>1</v>
      </c>
      <c r="E553" t="s">
        <v>1290</v>
      </c>
      <c r="F553" t="s">
        <v>1997</v>
      </c>
      <c r="I553">
        <v>1760766001</v>
      </c>
      <c r="J553" s="2">
        <v>45948.23612268519</v>
      </c>
      <c r="K553" s="2">
        <v>45948.52778935185</v>
      </c>
    </row>
    <row r="554" spans="1:11">
      <c r="A554" t="s">
        <v>11</v>
      </c>
      <c r="B554" t="s">
        <v>564</v>
      </c>
      <c r="C554" t="s">
        <v>549</v>
      </c>
      <c r="D554">
        <v>1</v>
      </c>
      <c r="E554" t="s">
        <v>1291</v>
      </c>
      <c r="F554" t="s">
        <v>1998</v>
      </c>
      <c r="I554">
        <v>1760791471</v>
      </c>
      <c r="J554" s="2">
        <v>45948.53091435185</v>
      </c>
      <c r="K554" s="2">
        <v>45948.82258101852</v>
      </c>
    </row>
    <row r="555" spans="1:11">
      <c r="A555" t="s">
        <v>11</v>
      </c>
      <c r="B555" t="s">
        <v>565</v>
      </c>
      <c r="D555">
        <v>0</v>
      </c>
      <c r="E555" t="s">
        <v>1292</v>
      </c>
      <c r="F555" t="s">
        <v>1999</v>
      </c>
      <c r="G555">
        <v>3</v>
      </c>
      <c r="H555">
        <v>2</v>
      </c>
      <c r="I555">
        <v>1761054641</v>
      </c>
      <c r="J555" s="2">
        <v>45951.57686342593</v>
      </c>
      <c r="K555" s="2">
        <v>45951.86853009259</v>
      </c>
    </row>
    <row r="556" spans="1:11">
      <c r="A556" t="s">
        <v>11</v>
      </c>
      <c r="B556" t="s">
        <v>566</v>
      </c>
      <c r="C556" t="s">
        <v>565</v>
      </c>
      <c r="D556">
        <v>1</v>
      </c>
      <c r="E556" t="s">
        <v>1293</v>
      </c>
      <c r="F556" t="s">
        <v>2000</v>
      </c>
      <c r="G556">
        <v>1</v>
      </c>
      <c r="I556">
        <v>1761127381</v>
      </c>
      <c r="J556" s="2">
        <v>45952.41876157407</v>
      </c>
      <c r="K556" s="2">
        <v>45952.71042824074</v>
      </c>
    </row>
    <row r="557" spans="1:11">
      <c r="A557" t="s">
        <v>11</v>
      </c>
      <c r="B557" t="s">
        <v>567</v>
      </c>
      <c r="C557" t="s">
        <v>565</v>
      </c>
      <c r="D557">
        <v>1</v>
      </c>
      <c r="E557" t="s">
        <v>866</v>
      </c>
      <c r="F557" t="s">
        <v>1551</v>
      </c>
      <c r="I557">
        <v>1761055160</v>
      </c>
      <c r="J557" s="2">
        <v>45951.58287037037</v>
      </c>
      <c r="K557" s="2">
        <v>45951.87453703704</v>
      </c>
    </row>
    <row r="558" spans="1:11">
      <c r="A558" t="s">
        <v>11</v>
      </c>
      <c r="B558" t="s">
        <v>568</v>
      </c>
      <c r="D558">
        <v>0</v>
      </c>
      <c r="E558" t="s">
        <v>1294</v>
      </c>
      <c r="F558" t="s">
        <v>2001</v>
      </c>
      <c r="G558">
        <v>89</v>
      </c>
      <c r="H558">
        <v>2</v>
      </c>
      <c r="I558">
        <v>1760537508</v>
      </c>
      <c r="J558" s="2">
        <v>45945.59152777777</v>
      </c>
      <c r="K558" s="2">
        <v>45945.88319444445</v>
      </c>
    </row>
    <row r="559" spans="1:11">
      <c r="A559" t="s">
        <v>11</v>
      </c>
      <c r="B559" t="s">
        <v>569</v>
      </c>
      <c r="C559" t="s">
        <v>568</v>
      </c>
      <c r="D559">
        <v>1</v>
      </c>
      <c r="E559" t="s">
        <v>1295</v>
      </c>
      <c r="F559" t="s">
        <v>2002</v>
      </c>
      <c r="I559">
        <v>1760538136</v>
      </c>
      <c r="J559" s="2">
        <v>45945.5987962963</v>
      </c>
      <c r="K559" s="2">
        <v>45945.89046296296</v>
      </c>
    </row>
    <row r="560" spans="1:11">
      <c r="A560" t="s">
        <v>11</v>
      </c>
      <c r="B560" t="s">
        <v>570</v>
      </c>
      <c r="C560" t="s">
        <v>568</v>
      </c>
      <c r="D560">
        <v>1</v>
      </c>
      <c r="E560" t="s">
        <v>1296</v>
      </c>
      <c r="F560" t="s">
        <v>883</v>
      </c>
      <c r="I560">
        <v>1760760929</v>
      </c>
      <c r="J560" s="2">
        <v>45948.17741898148</v>
      </c>
      <c r="K560" s="2">
        <v>45948.46908564815</v>
      </c>
    </row>
    <row r="561" spans="1:11">
      <c r="A561" t="s">
        <v>11</v>
      </c>
      <c r="B561" t="s">
        <v>571</v>
      </c>
      <c r="D561">
        <v>0</v>
      </c>
      <c r="E561" t="s">
        <v>1297</v>
      </c>
      <c r="F561" t="s">
        <v>2003</v>
      </c>
      <c r="G561">
        <v>92</v>
      </c>
      <c r="H561">
        <v>2</v>
      </c>
      <c r="I561">
        <v>1760522362</v>
      </c>
      <c r="J561" s="2">
        <v>45945.41622685185</v>
      </c>
      <c r="K561" s="2">
        <v>45945.70789351852</v>
      </c>
    </row>
    <row r="562" spans="1:11">
      <c r="A562" t="s">
        <v>11</v>
      </c>
      <c r="B562" t="s">
        <v>572</v>
      </c>
      <c r="C562" t="s">
        <v>571</v>
      </c>
      <c r="D562">
        <v>1</v>
      </c>
      <c r="E562" t="s">
        <v>1298</v>
      </c>
      <c r="F562" t="s">
        <v>1551</v>
      </c>
      <c r="I562">
        <v>1760525017</v>
      </c>
      <c r="J562" s="2">
        <v>45945.44695601852</v>
      </c>
      <c r="K562" s="2">
        <v>45945.73862268519</v>
      </c>
    </row>
    <row r="563" spans="1:11">
      <c r="A563" t="s">
        <v>11</v>
      </c>
      <c r="B563" t="s">
        <v>573</v>
      </c>
      <c r="C563" t="s">
        <v>571</v>
      </c>
      <c r="D563">
        <v>1</v>
      </c>
      <c r="E563" t="s">
        <v>1299</v>
      </c>
      <c r="F563" t="s">
        <v>2004</v>
      </c>
      <c r="I563">
        <v>1760705199</v>
      </c>
      <c r="J563" s="2">
        <v>45947.53239583333</v>
      </c>
      <c r="K563" s="2">
        <v>45947.8240625</v>
      </c>
    </row>
    <row r="564" spans="1:11">
      <c r="A564" t="s">
        <v>11</v>
      </c>
      <c r="B564" t="s">
        <v>574</v>
      </c>
      <c r="D564">
        <v>0</v>
      </c>
      <c r="E564" t="s">
        <v>1300</v>
      </c>
      <c r="F564" t="s">
        <v>2005</v>
      </c>
      <c r="G564">
        <v>28</v>
      </c>
      <c r="H564">
        <v>1</v>
      </c>
      <c r="I564">
        <v>1760608050</v>
      </c>
      <c r="J564" s="2">
        <v>45946.40798611111</v>
      </c>
      <c r="K564" s="2">
        <v>45946.69965277778</v>
      </c>
    </row>
    <row r="565" spans="1:11">
      <c r="A565" t="s">
        <v>11</v>
      </c>
      <c r="B565" t="s">
        <v>575</v>
      </c>
      <c r="C565" t="s">
        <v>574</v>
      </c>
      <c r="D565">
        <v>1</v>
      </c>
      <c r="E565" t="s">
        <v>1301</v>
      </c>
      <c r="F565" t="s">
        <v>1689</v>
      </c>
      <c r="I565">
        <v>1760608154</v>
      </c>
      <c r="J565" s="2">
        <v>45946.40918981482</v>
      </c>
      <c r="K565" s="2">
        <v>45946.70085648148</v>
      </c>
    </row>
    <row r="566" spans="1:11">
      <c r="A566" t="s">
        <v>11</v>
      </c>
      <c r="B566" t="s">
        <v>576</v>
      </c>
      <c r="D566">
        <v>0</v>
      </c>
      <c r="E566" t="s">
        <v>1302</v>
      </c>
      <c r="F566" t="s">
        <v>2006</v>
      </c>
      <c r="G566">
        <v>15</v>
      </c>
      <c r="H566">
        <v>2</v>
      </c>
      <c r="I566">
        <v>1760501774</v>
      </c>
      <c r="J566" s="2">
        <v>45945.17793981481</v>
      </c>
      <c r="K566" s="2">
        <v>45945.46960648148</v>
      </c>
    </row>
    <row r="567" spans="1:11">
      <c r="A567" t="s">
        <v>11</v>
      </c>
      <c r="B567" t="s">
        <v>577</v>
      </c>
      <c r="C567" t="s">
        <v>576</v>
      </c>
      <c r="D567">
        <v>1</v>
      </c>
      <c r="E567" t="s">
        <v>1303</v>
      </c>
      <c r="F567" t="s">
        <v>2007</v>
      </c>
      <c r="I567">
        <v>1760787169</v>
      </c>
      <c r="J567" s="2">
        <v>45948.48112268518</v>
      </c>
      <c r="K567" s="2">
        <v>45948.77278935185</v>
      </c>
    </row>
    <row r="568" spans="1:11">
      <c r="A568" t="s">
        <v>11</v>
      </c>
      <c r="B568" t="s">
        <v>578</v>
      </c>
      <c r="C568" t="s">
        <v>576</v>
      </c>
      <c r="D568">
        <v>1</v>
      </c>
      <c r="E568" t="s">
        <v>1302</v>
      </c>
      <c r="F568" t="s">
        <v>2008</v>
      </c>
      <c r="I568">
        <v>1760791064</v>
      </c>
      <c r="J568" s="2">
        <v>45948.5262037037</v>
      </c>
      <c r="K568" s="2">
        <v>45948.81787037037</v>
      </c>
    </row>
    <row r="569" spans="1:11">
      <c r="A569" t="s">
        <v>11</v>
      </c>
      <c r="B569" t="s">
        <v>579</v>
      </c>
      <c r="D569">
        <v>0</v>
      </c>
      <c r="E569" t="s">
        <v>1304</v>
      </c>
      <c r="F569" t="s">
        <v>2009</v>
      </c>
      <c r="G569">
        <v>10</v>
      </c>
      <c r="H569">
        <v>3</v>
      </c>
      <c r="I569">
        <v>1760450549</v>
      </c>
      <c r="J569" s="2">
        <v>45944.58505787037</v>
      </c>
      <c r="K569" s="2">
        <v>45944.87672453704</v>
      </c>
    </row>
    <row r="570" spans="1:11">
      <c r="A570" t="s">
        <v>11</v>
      </c>
      <c r="B570" t="s">
        <v>580</v>
      </c>
      <c r="C570" t="s">
        <v>579</v>
      </c>
      <c r="D570">
        <v>1</v>
      </c>
      <c r="E570" t="s">
        <v>1305</v>
      </c>
      <c r="F570" t="s">
        <v>2010</v>
      </c>
      <c r="I570">
        <v>1760525526</v>
      </c>
      <c r="J570" s="2">
        <v>45945.45284722222</v>
      </c>
      <c r="K570" s="2">
        <v>45945.74451388889</v>
      </c>
    </row>
    <row r="571" spans="1:11">
      <c r="A571" t="s">
        <v>11</v>
      </c>
      <c r="B571" t="s">
        <v>581</v>
      </c>
      <c r="C571" t="s">
        <v>579</v>
      </c>
      <c r="D571">
        <v>1</v>
      </c>
      <c r="E571" t="s">
        <v>1306</v>
      </c>
      <c r="F571" t="s">
        <v>2011</v>
      </c>
      <c r="G571">
        <v>6</v>
      </c>
      <c r="I571">
        <v>1761261482</v>
      </c>
      <c r="J571" s="2">
        <v>45953.97085648148</v>
      </c>
      <c r="K571" s="2">
        <v>45954.26252314815</v>
      </c>
    </row>
    <row r="572" spans="1:11">
      <c r="A572" t="s">
        <v>11</v>
      </c>
      <c r="B572" t="s">
        <v>582</v>
      </c>
      <c r="C572" t="s">
        <v>579</v>
      </c>
      <c r="D572">
        <v>1</v>
      </c>
      <c r="E572" t="s">
        <v>859</v>
      </c>
      <c r="F572" t="s">
        <v>2012</v>
      </c>
      <c r="G572">
        <v>5</v>
      </c>
      <c r="I572">
        <v>1760524578</v>
      </c>
      <c r="J572" s="2">
        <v>45945.441875</v>
      </c>
      <c r="K572" s="2">
        <v>45945.73354166667</v>
      </c>
    </row>
    <row r="573" spans="1:11">
      <c r="A573" t="s">
        <v>11</v>
      </c>
      <c r="B573" t="s">
        <v>583</v>
      </c>
      <c r="D573">
        <v>0</v>
      </c>
      <c r="E573" t="s">
        <v>1307</v>
      </c>
      <c r="F573" t="s">
        <v>2013</v>
      </c>
      <c r="G573">
        <v>6</v>
      </c>
      <c r="H573">
        <v>4</v>
      </c>
      <c r="I573">
        <v>1760452065</v>
      </c>
      <c r="J573" s="2">
        <v>45944.60260416667</v>
      </c>
      <c r="K573" s="2">
        <v>45944.89427083333</v>
      </c>
    </row>
    <row r="574" spans="1:11">
      <c r="A574" t="s">
        <v>11</v>
      </c>
      <c r="B574" t="s">
        <v>584</v>
      </c>
      <c r="C574" t="s">
        <v>583</v>
      </c>
      <c r="D574">
        <v>1</v>
      </c>
      <c r="E574" t="s">
        <v>1308</v>
      </c>
      <c r="F574" t="s">
        <v>2014</v>
      </c>
      <c r="G574">
        <v>9</v>
      </c>
      <c r="I574">
        <v>1760452534</v>
      </c>
      <c r="J574" s="2">
        <v>45944.60803240741</v>
      </c>
      <c r="K574" s="2">
        <v>45944.89969907407</v>
      </c>
    </row>
    <row r="575" spans="1:11">
      <c r="A575" t="s">
        <v>11</v>
      </c>
      <c r="B575" t="s">
        <v>585</v>
      </c>
      <c r="C575" t="s">
        <v>583</v>
      </c>
      <c r="D575">
        <v>1</v>
      </c>
      <c r="E575" t="s">
        <v>1309</v>
      </c>
      <c r="F575" t="s">
        <v>2015</v>
      </c>
      <c r="G575">
        <v>5</v>
      </c>
      <c r="I575">
        <v>1760453302</v>
      </c>
      <c r="J575" s="2">
        <v>45944.6169212963</v>
      </c>
      <c r="K575" s="2">
        <v>45944.90858796296</v>
      </c>
    </row>
    <row r="576" spans="1:11">
      <c r="A576" t="s">
        <v>11</v>
      </c>
      <c r="B576" t="s">
        <v>586</v>
      </c>
      <c r="C576" t="s">
        <v>583</v>
      </c>
      <c r="D576">
        <v>1</v>
      </c>
      <c r="E576" t="s">
        <v>1024</v>
      </c>
      <c r="F576" t="s">
        <v>2016</v>
      </c>
      <c r="G576">
        <v>3</v>
      </c>
      <c r="I576">
        <v>1760454406</v>
      </c>
      <c r="J576" s="2">
        <v>45944.62969907407</v>
      </c>
      <c r="K576" s="2">
        <v>45944.92136574074</v>
      </c>
    </row>
    <row r="577" spans="1:11">
      <c r="A577" t="s">
        <v>11</v>
      </c>
      <c r="B577" t="s">
        <v>587</v>
      </c>
      <c r="C577" t="s">
        <v>583</v>
      </c>
      <c r="D577">
        <v>1</v>
      </c>
      <c r="E577" t="s">
        <v>1310</v>
      </c>
      <c r="F577" t="s">
        <v>2017</v>
      </c>
      <c r="I577">
        <v>1761738355</v>
      </c>
      <c r="J577" s="2">
        <v>45959.49021990741</v>
      </c>
      <c r="K577" s="2">
        <v>45959.78188657408</v>
      </c>
    </row>
    <row r="578" spans="1:11">
      <c r="A578" t="s">
        <v>11</v>
      </c>
      <c r="B578" t="s">
        <v>588</v>
      </c>
      <c r="D578">
        <v>0</v>
      </c>
      <c r="E578" t="s">
        <v>1311</v>
      </c>
      <c r="F578" t="s">
        <v>2018</v>
      </c>
      <c r="G578">
        <v>27</v>
      </c>
      <c r="H578">
        <v>2</v>
      </c>
      <c r="I578">
        <v>1760530176</v>
      </c>
      <c r="J578" s="2">
        <v>45945.50666666667</v>
      </c>
      <c r="K578" s="2">
        <v>45945.79833333333</v>
      </c>
    </row>
    <row r="579" spans="1:11">
      <c r="A579" t="s">
        <v>11</v>
      </c>
      <c r="B579" t="s">
        <v>589</v>
      </c>
      <c r="C579" t="s">
        <v>588</v>
      </c>
      <c r="D579">
        <v>1</v>
      </c>
      <c r="E579" t="s">
        <v>1312</v>
      </c>
      <c r="F579" t="s">
        <v>2019</v>
      </c>
      <c r="G579">
        <v>1</v>
      </c>
      <c r="I579">
        <v>1760531077</v>
      </c>
      <c r="J579" s="2">
        <v>45945.51709490741</v>
      </c>
      <c r="K579" s="2">
        <v>45945.80876157407</v>
      </c>
    </row>
    <row r="580" spans="1:11">
      <c r="A580" t="s">
        <v>11</v>
      </c>
      <c r="B580" t="s">
        <v>590</v>
      </c>
      <c r="C580" t="s">
        <v>588</v>
      </c>
      <c r="D580">
        <v>1</v>
      </c>
      <c r="E580" t="s">
        <v>1313</v>
      </c>
      <c r="F580" t="s">
        <v>2020</v>
      </c>
      <c r="G580">
        <v>1</v>
      </c>
      <c r="I580">
        <v>1760534688</v>
      </c>
      <c r="J580" s="2">
        <v>45945.55888888889</v>
      </c>
      <c r="K580" s="2">
        <v>45945.85055555555</v>
      </c>
    </row>
    <row r="581" spans="1:11">
      <c r="A581" t="s">
        <v>11</v>
      </c>
      <c r="B581" t="s">
        <v>591</v>
      </c>
      <c r="D581">
        <v>0</v>
      </c>
      <c r="E581" t="s">
        <v>859</v>
      </c>
      <c r="F581" t="s">
        <v>2021</v>
      </c>
      <c r="G581">
        <v>45</v>
      </c>
      <c r="H581">
        <v>7</v>
      </c>
      <c r="I581">
        <v>1760444482</v>
      </c>
      <c r="J581" s="2">
        <v>45944.51483796296</v>
      </c>
      <c r="K581" s="2">
        <v>45944.80650462963</v>
      </c>
    </row>
    <row r="582" spans="1:11">
      <c r="A582" t="s">
        <v>11</v>
      </c>
      <c r="B582" t="s">
        <v>592</v>
      </c>
      <c r="C582" t="s">
        <v>591</v>
      </c>
      <c r="D582">
        <v>1</v>
      </c>
      <c r="E582" t="s">
        <v>1001</v>
      </c>
      <c r="F582" t="s">
        <v>2022</v>
      </c>
      <c r="G582">
        <v>2</v>
      </c>
      <c r="I582">
        <v>1760444594</v>
      </c>
      <c r="J582" s="2">
        <v>45944.51613425926</v>
      </c>
      <c r="K582" s="2">
        <v>45944.80780092593</v>
      </c>
    </row>
    <row r="583" spans="1:11">
      <c r="A583" t="s">
        <v>11</v>
      </c>
      <c r="B583" t="s">
        <v>593</v>
      </c>
      <c r="C583" t="s">
        <v>591</v>
      </c>
      <c r="D583">
        <v>1</v>
      </c>
      <c r="E583" t="s">
        <v>859</v>
      </c>
      <c r="F583" t="s">
        <v>2023</v>
      </c>
      <c r="I583">
        <v>1760445992</v>
      </c>
      <c r="J583" s="2">
        <v>45944.53231481482</v>
      </c>
      <c r="K583" s="2">
        <v>45944.82398148148</v>
      </c>
    </row>
    <row r="584" spans="1:11">
      <c r="A584" t="s">
        <v>11</v>
      </c>
      <c r="B584" t="s">
        <v>594</v>
      </c>
      <c r="C584" t="s">
        <v>591</v>
      </c>
      <c r="D584">
        <v>1</v>
      </c>
      <c r="E584" t="s">
        <v>859</v>
      </c>
      <c r="F584" t="s">
        <v>1551</v>
      </c>
      <c r="I584">
        <v>1760444616</v>
      </c>
      <c r="J584" s="2">
        <v>45944.51638888889</v>
      </c>
      <c r="K584" s="2">
        <v>45944.80805555556</v>
      </c>
    </row>
    <row r="585" spans="1:11">
      <c r="A585" t="s">
        <v>11</v>
      </c>
      <c r="B585" t="s">
        <v>595</v>
      </c>
      <c r="C585" t="s">
        <v>591</v>
      </c>
      <c r="D585">
        <v>1</v>
      </c>
      <c r="E585" t="s">
        <v>1001</v>
      </c>
      <c r="I585">
        <v>1760444782</v>
      </c>
      <c r="J585" s="2">
        <v>45944.51831018519</v>
      </c>
      <c r="K585" s="2">
        <v>45944.80997685185</v>
      </c>
    </row>
    <row r="586" spans="1:11">
      <c r="A586" t="s">
        <v>11</v>
      </c>
      <c r="B586" t="s">
        <v>596</v>
      </c>
      <c r="C586" t="s">
        <v>591</v>
      </c>
      <c r="D586">
        <v>1</v>
      </c>
      <c r="E586" t="s">
        <v>859</v>
      </c>
      <c r="F586" t="s">
        <v>2024</v>
      </c>
      <c r="I586">
        <v>1760444624</v>
      </c>
      <c r="J586" s="2">
        <v>45944.51648148148</v>
      </c>
      <c r="K586" s="2">
        <v>45944.80814814815</v>
      </c>
    </row>
    <row r="587" spans="1:11">
      <c r="A587" t="s">
        <v>11</v>
      </c>
      <c r="B587" t="s">
        <v>597</v>
      </c>
      <c r="C587" t="s">
        <v>591</v>
      </c>
      <c r="D587">
        <v>1</v>
      </c>
      <c r="E587" t="s">
        <v>1001</v>
      </c>
      <c r="F587" t="s">
        <v>1984</v>
      </c>
      <c r="I587">
        <v>1760444698</v>
      </c>
      <c r="J587" s="2">
        <v>45944.51733796296</v>
      </c>
      <c r="K587" s="2">
        <v>45944.80900462963</v>
      </c>
    </row>
    <row r="588" spans="1:11">
      <c r="A588" t="s">
        <v>11</v>
      </c>
      <c r="B588" t="s">
        <v>598</v>
      </c>
      <c r="C588" t="s">
        <v>591</v>
      </c>
      <c r="D588">
        <v>1</v>
      </c>
      <c r="E588" t="s">
        <v>859</v>
      </c>
      <c r="F588">
        <f>))</f>
        <v>0</v>
      </c>
      <c r="I588">
        <v>1760444723</v>
      </c>
      <c r="J588" s="2">
        <v>45944.51762731482</v>
      </c>
      <c r="K588" s="2">
        <v>45944.80929398148</v>
      </c>
    </row>
    <row r="589" spans="1:11">
      <c r="A589" t="s">
        <v>11</v>
      </c>
      <c r="B589" t="s">
        <v>599</v>
      </c>
      <c r="D589">
        <v>0</v>
      </c>
      <c r="E589" t="s">
        <v>1314</v>
      </c>
      <c r="F589" t="s">
        <v>2025</v>
      </c>
      <c r="G589">
        <v>13</v>
      </c>
      <c r="H589">
        <v>2</v>
      </c>
      <c r="I589">
        <v>1760443493</v>
      </c>
      <c r="J589" s="2">
        <v>45944.5033912037</v>
      </c>
      <c r="K589" s="2">
        <v>45944.79505787037</v>
      </c>
    </row>
    <row r="590" spans="1:11">
      <c r="A590" t="s">
        <v>11</v>
      </c>
      <c r="B590" t="s">
        <v>600</v>
      </c>
      <c r="C590" t="s">
        <v>599</v>
      </c>
      <c r="D590">
        <v>1</v>
      </c>
      <c r="E590" t="s">
        <v>1226</v>
      </c>
      <c r="F590" t="s">
        <v>2026</v>
      </c>
      <c r="G590">
        <v>1</v>
      </c>
      <c r="I590">
        <v>1760832280</v>
      </c>
      <c r="J590" s="2">
        <v>45949.00324074074</v>
      </c>
      <c r="K590" s="2">
        <v>45949.29490740741</v>
      </c>
    </row>
    <row r="591" spans="1:11">
      <c r="A591" t="s">
        <v>11</v>
      </c>
      <c r="B591" t="s">
        <v>601</v>
      </c>
      <c r="C591" t="s">
        <v>599</v>
      </c>
      <c r="D591">
        <v>1</v>
      </c>
      <c r="E591" t="s">
        <v>1315</v>
      </c>
      <c r="F591" t="s">
        <v>2027</v>
      </c>
      <c r="I591">
        <v>1760444294</v>
      </c>
      <c r="J591" s="2">
        <v>45944.51266203704</v>
      </c>
      <c r="K591" s="2">
        <v>45944.80432870371</v>
      </c>
    </row>
    <row r="592" spans="1:11">
      <c r="A592" t="s">
        <v>11</v>
      </c>
      <c r="B592" t="s">
        <v>602</v>
      </c>
      <c r="D592">
        <v>0</v>
      </c>
      <c r="E592" t="s">
        <v>1316</v>
      </c>
      <c r="F592" t="s">
        <v>2028</v>
      </c>
      <c r="G592">
        <v>8</v>
      </c>
      <c r="H592">
        <v>1</v>
      </c>
      <c r="I592">
        <v>1760625178</v>
      </c>
      <c r="J592" s="2">
        <v>45946.60622685185</v>
      </c>
      <c r="K592" s="2">
        <v>45946.89789351852</v>
      </c>
    </row>
    <row r="593" spans="1:11">
      <c r="A593" t="s">
        <v>11</v>
      </c>
      <c r="B593" t="s">
        <v>603</v>
      </c>
      <c r="C593" t="s">
        <v>602</v>
      </c>
      <c r="D593">
        <v>1</v>
      </c>
      <c r="E593" t="s">
        <v>859</v>
      </c>
      <c r="F593" t="s">
        <v>2029</v>
      </c>
      <c r="I593">
        <v>1760625626</v>
      </c>
      <c r="J593" s="2">
        <v>45946.61141203704</v>
      </c>
      <c r="K593" s="2">
        <v>45946.9030787037</v>
      </c>
    </row>
    <row r="594" spans="1:11">
      <c r="A594" t="s">
        <v>11</v>
      </c>
      <c r="B594" t="s">
        <v>604</v>
      </c>
      <c r="D594">
        <v>0</v>
      </c>
      <c r="E594" t="s">
        <v>1317</v>
      </c>
      <c r="F594" t="s">
        <v>2030</v>
      </c>
      <c r="G594">
        <v>21</v>
      </c>
      <c r="H594">
        <v>2</v>
      </c>
      <c r="I594">
        <v>1760442715</v>
      </c>
      <c r="J594" s="2">
        <v>45944.49438657407</v>
      </c>
      <c r="K594" s="2">
        <v>45944.78605324074</v>
      </c>
    </row>
    <row r="595" spans="1:11">
      <c r="A595" t="s">
        <v>11</v>
      </c>
      <c r="B595" t="s">
        <v>605</v>
      </c>
      <c r="C595" t="s">
        <v>604</v>
      </c>
      <c r="D595">
        <v>1</v>
      </c>
      <c r="E595" t="s">
        <v>1318</v>
      </c>
      <c r="F595" t="s">
        <v>2031</v>
      </c>
      <c r="I595">
        <v>1760445715</v>
      </c>
      <c r="J595" s="2">
        <v>45944.5291087963</v>
      </c>
      <c r="K595" s="2">
        <v>45944.82077546296</v>
      </c>
    </row>
    <row r="596" spans="1:11">
      <c r="A596" t="s">
        <v>11</v>
      </c>
      <c r="B596" t="s">
        <v>606</v>
      </c>
      <c r="C596" t="s">
        <v>604</v>
      </c>
      <c r="D596">
        <v>1</v>
      </c>
      <c r="E596" t="s">
        <v>1317</v>
      </c>
      <c r="F596" t="s">
        <v>2032</v>
      </c>
      <c r="I596">
        <v>1760446508</v>
      </c>
      <c r="J596" s="2">
        <v>45944.53828703704</v>
      </c>
      <c r="K596" s="2">
        <v>45944.8299537037</v>
      </c>
    </row>
    <row r="597" spans="1:11">
      <c r="A597" t="s">
        <v>11</v>
      </c>
      <c r="B597" t="s">
        <v>607</v>
      </c>
      <c r="D597">
        <v>0</v>
      </c>
      <c r="E597" t="s">
        <v>1001</v>
      </c>
      <c r="F597" t="s">
        <v>2033</v>
      </c>
      <c r="G597">
        <v>0</v>
      </c>
      <c r="H597">
        <v>1</v>
      </c>
      <c r="I597">
        <v>1761626079</v>
      </c>
      <c r="J597" s="2">
        <v>45958.19072916666</v>
      </c>
      <c r="K597" s="2">
        <v>45958.48239583334</v>
      </c>
    </row>
    <row r="598" spans="1:11">
      <c r="A598" t="s">
        <v>11</v>
      </c>
      <c r="B598" t="s">
        <v>608</v>
      </c>
      <c r="C598" t="s">
        <v>607</v>
      </c>
      <c r="D598">
        <v>1</v>
      </c>
      <c r="E598" t="s">
        <v>859</v>
      </c>
      <c r="F598" t="s">
        <v>2034</v>
      </c>
      <c r="I598">
        <v>1761650703</v>
      </c>
      <c r="J598" s="2">
        <v>45958.47572916667</v>
      </c>
      <c r="K598" s="2">
        <v>45958.76739583333</v>
      </c>
    </row>
    <row r="599" spans="1:11">
      <c r="A599" t="s">
        <v>11</v>
      </c>
      <c r="B599" t="s">
        <v>609</v>
      </c>
      <c r="D599">
        <v>0</v>
      </c>
      <c r="E599" t="s">
        <v>1319</v>
      </c>
      <c r="F599" t="s">
        <v>2035</v>
      </c>
      <c r="G599">
        <v>0</v>
      </c>
      <c r="H599">
        <v>1</v>
      </c>
      <c r="I599">
        <v>1761745416</v>
      </c>
      <c r="J599" s="2">
        <v>45959.57194444445</v>
      </c>
      <c r="K599" s="2">
        <v>45959.86361111111</v>
      </c>
    </row>
    <row r="600" spans="1:11">
      <c r="A600" t="s">
        <v>11</v>
      </c>
      <c r="B600" t="s">
        <v>610</v>
      </c>
      <c r="C600" t="s">
        <v>609</v>
      </c>
      <c r="D600">
        <v>1</v>
      </c>
      <c r="E600" t="s">
        <v>1320</v>
      </c>
      <c r="F600" t="s">
        <v>2036</v>
      </c>
      <c r="I600">
        <v>1761786644</v>
      </c>
      <c r="J600" s="2">
        <v>45960.04912037037</v>
      </c>
      <c r="K600" s="2">
        <v>45960.34078703704</v>
      </c>
    </row>
    <row r="601" spans="1:11">
      <c r="A601" t="s">
        <v>11</v>
      </c>
      <c r="B601" t="s">
        <v>611</v>
      </c>
      <c r="D601">
        <v>0</v>
      </c>
      <c r="E601" t="s">
        <v>1321</v>
      </c>
      <c r="F601" t="s">
        <v>2037</v>
      </c>
      <c r="G601">
        <v>2</v>
      </c>
      <c r="H601">
        <v>2</v>
      </c>
      <c r="I601">
        <v>1760549090</v>
      </c>
      <c r="J601" s="2">
        <v>45945.72557870371</v>
      </c>
      <c r="K601" s="2">
        <v>45946.01724537037</v>
      </c>
    </row>
    <row r="602" spans="1:11">
      <c r="A602" t="s">
        <v>11</v>
      </c>
      <c r="B602" t="s">
        <v>612</v>
      </c>
      <c r="C602" t="s">
        <v>611</v>
      </c>
      <c r="D602">
        <v>1</v>
      </c>
      <c r="E602" t="s">
        <v>1322</v>
      </c>
      <c r="F602" t="s">
        <v>2038</v>
      </c>
      <c r="I602">
        <v>1760550120</v>
      </c>
      <c r="J602" s="2">
        <v>45945.7375</v>
      </c>
      <c r="K602" s="2">
        <v>45946.02916666667</v>
      </c>
    </row>
    <row r="603" spans="1:11">
      <c r="A603" t="s">
        <v>11</v>
      </c>
      <c r="B603" t="s">
        <v>613</v>
      </c>
      <c r="C603" t="s">
        <v>611</v>
      </c>
      <c r="D603">
        <v>1</v>
      </c>
      <c r="E603" t="s">
        <v>1321</v>
      </c>
      <c r="F603" t="s">
        <v>2039</v>
      </c>
      <c r="G603">
        <v>1</v>
      </c>
      <c r="I603">
        <v>1760549112</v>
      </c>
      <c r="J603" s="2">
        <v>45945.72583333333</v>
      </c>
      <c r="K603" s="2">
        <v>45946.0175</v>
      </c>
    </row>
    <row r="604" spans="1:11">
      <c r="A604" t="s">
        <v>11</v>
      </c>
      <c r="B604" t="s">
        <v>614</v>
      </c>
      <c r="D604">
        <v>0</v>
      </c>
      <c r="E604" t="s">
        <v>1323</v>
      </c>
      <c r="F604" t="s">
        <v>2040</v>
      </c>
      <c r="G604">
        <v>4</v>
      </c>
      <c r="H604">
        <v>2</v>
      </c>
      <c r="I604">
        <v>1760443487</v>
      </c>
      <c r="J604" s="2">
        <v>45944.50332175926</v>
      </c>
      <c r="K604" s="2">
        <v>45944.79498842593</v>
      </c>
    </row>
    <row r="605" spans="1:11">
      <c r="A605" t="s">
        <v>11</v>
      </c>
      <c r="B605" t="s">
        <v>615</v>
      </c>
      <c r="C605" t="s">
        <v>614</v>
      </c>
      <c r="D605">
        <v>1</v>
      </c>
      <c r="E605" t="s">
        <v>1324</v>
      </c>
      <c r="F605" t="s">
        <v>2041</v>
      </c>
      <c r="G605">
        <v>1</v>
      </c>
      <c r="I605">
        <v>1760443538</v>
      </c>
      <c r="J605" s="2">
        <v>45944.50391203703</v>
      </c>
      <c r="K605" s="2">
        <v>45944.79557870371</v>
      </c>
    </row>
    <row r="606" spans="1:11">
      <c r="A606" t="s">
        <v>11</v>
      </c>
      <c r="B606" t="s">
        <v>616</v>
      </c>
      <c r="C606" t="s">
        <v>614</v>
      </c>
      <c r="D606">
        <v>1</v>
      </c>
      <c r="E606" t="s">
        <v>1323</v>
      </c>
      <c r="F606" t="s">
        <v>2042</v>
      </c>
      <c r="I606">
        <v>1760443505</v>
      </c>
      <c r="J606" s="2">
        <v>45944.5035300926</v>
      </c>
      <c r="K606" s="2">
        <v>45944.79519675926</v>
      </c>
    </row>
    <row r="607" spans="1:11">
      <c r="A607" t="s">
        <v>11</v>
      </c>
      <c r="B607" t="s">
        <v>617</v>
      </c>
      <c r="D607">
        <v>0</v>
      </c>
      <c r="E607" t="s">
        <v>1325</v>
      </c>
      <c r="F607" t="s">
        <v>2043</v>
      </c>
      <c r="G607">
        <v>5</v>
      </c>
      <c r="H607">
        <v>1</v>
      </c>
      <c r="I607">
        <v>1760448691</v>
      </c>
      <c r="J607" s="2">
        <v>45944.56355324074</v>
      </c>
      <c r="K607" s="2">
        <v>45944.8552199074</v>
      </c>
    </row>
    <row r="608" spans="1:11">
      <c r="A608" t="s">
        <v>11</v>
      </c>
      <c r="B608" t="s">
        <v>618</v>
      </c>
      <c r="C608" t="s">
        <v>617</v>
      </c>
      <c r="D608">
        <v>1</v>
      </c>
      <c r="E608" t="s">
        <v>1326</v>
      </c>
      <c r="F608" t="s">
        <v>2044</v>
      </c>
      <c r="G608">
        <v>1</v>
      </c>
      <c r="I608">
        <v>1760507395</v>
      </c>
      <c r="J608" s="2">
        <v>45945.24299768519</v>
      </c>
      <c r="K608" s="2">
        <v>45945.53466435185</v>
      </c>
    </row>
    <row r="609" spans="1:11">
      <c r="A609" t="s">
        <v>11</v>
      </c>
      <c r="B609" t="s">
        <v>619</v>
      </c>
      <c r="D609">
        <v>0</v>
      </c>
      <c r="E609" t="s">
        <v>1327</v>
      </c>
      <c r="F609" t="s">
        <v>2045</v>
      </c>
      <c r="G609">
        <v>9</v>
      </c>
      <c r="H609">
        <v>1</v>
      </c>
      <c r="I609">
        <v>1760504746</v>
      </c>
      <c r="J609" s="2">
        <v>45945.21233796296</v>
      </c>
      <c r="K609" s="2">
        <v>45945.50400462963</v>
      </c>
    </row>
    <row r="610" spans="1:11">
      <c r="A610" t="s">
        <v>11</v>
      </c>
      <c r="B610" t="s">
        <v>620</v>
      </c>
      <c r="C610" t="s">
        <v>619</v>
      </c>
      <c r="D610">
        <v>1</v>
      </c>
      <c r="E610" t="s">
        <v>1328</v>
      </c>
      <c r="F610" t="s">
        <v>2046</v>
      </c>
      <c r="G610">
        <v>1</v>
      </c>
      <c r="I610">
        <v>1760796374</v>
      </c>
      <c r="J610" s="2">
        <v>45948.58766203704</v>
      </c>
      <c r="K610" s="2">
        <v>45948.8793287037</v>
      </c>
    </row>
    <row r="611" spans="1:11">
      <c r="A611" t="s">
        <v>11</v>
      </c>
      <c r="B611" t="s">
        <v>621</v>
      </c>
      <c r="D611">
        <v>0</v>
      </c>
      <c r="E611" t="s">
        <v>1329</v>
      </c>
      <c r="F611" t="s">
        <v>2047</v>
      </c>
      <c r="G611">
        <v>17</v>
      </c>
      <c r="H611">
        <v>3</v>
      </c>
      <c r="I611">
        <v>1760450694</v>
      </c>
      <c r="J611" s="2">
        <v>45944.58673611111</v>
      </c>
      <c r="K611" s="2">
        <v>45944.87840277778</v>
      </c>
    </row>
    <row r="612" spans="1:11">
      <c r="A612" t="s">
        <v>11</v>
      </c>
      <c r="B612" t="s">
        <v>622</v>
      </c>
      <c r="C612" t="s">
        <v>621</v>
      </c>
      <c r="D612">
        <v>1</v>
      </c>
      <c r="E612" t="s">
        <v>1330</v>
      </c>
      <c r="F612" t="s">
        <v>2048</v>
      </c>
      <c r="G612">
        <v>2</v>
      </c>
      <c r="I612">
        <v>1760450882</v>
      </c>
      <c r="J612" s="2">
        <v>45944.58891203703</v>
      </c>
      <c r="K612" s="2">
        <v>45944.88057870371</v>
      </c>
    </row>
    <row r="613" spans="1:11">
      <c r="A613" t="s">
        <v>11</v>
      </c>
      <c r="B613" t="s">
        <v>623</v>
      </c>
      <c r="C613" t="s">
        <v>621</v>
      </c>
      <c r="D613">
        <v>1</v>
      </c>
      <c r="E613" t="s">
        <v>1329</v>
      </c>
      <c r="F613" t="s">
        <v>883</v>
      </c>
      <c r="G613">
        <v>1</v>
      </c>
      <c r="I613">
        <v>1760450944</v>
      </c>
      <c r="J613" s="2">
        <v>45944.58962962963</v>
      </c>
      <c r="K613" s="2">
        <v>45944.8812962963</v>
      </c>
    </row>
    <row r="614" spans="1:11">
      <c r="A614" t="s">
        <v>11</v>
      </c>
      <c r="B614" t="s">
        <v>624</v>
      </c>
      <c r="C614" t="s">
        <v>621</v>
      </c>
      <c r="D614">
        <v>1</v>
      </c>
      <c r="E614" t="s">
        <v>1330</v>
      </c>
      <c r="I614">
        <v>1760451237</v>
      </c>
      <c r="J614" s="2">
        <v>45944.59302083333</v>
      </c>
      <c r="K614" s="2">
        <v>45944.8846875</v>
      </c>
    </row>
    <row r="615" spans="1:11">
      <c r="A615" t="s">
        <v>11</v>
      </c>
      <c r="B615" t="s">
        <v>625</v>
      </c>
      <c r="D615">
        <v>0</v>
      </c>
      <c r="E615" t="s">
        <v>1331</v>
      </c>
      <c r="F615" t="s">
        <v>2049</v>
      </c>
      <c r="G615">
        <v>12</v>
      </c>
      <c r="H615">
        <v>1</v>
      </c>
      <c r="I615">
        <v>1760619616</v>
      </c>
      <c r="J615" s="2">
        <v>45946.54185185185</v>
      </c>
      <c r="K615" s="2">
        <v>45946.83351851852</v>
      </c>
    </row>
    <row r="616" spans="1:11">
      <c r="A616" t="s">
        <v>11</v>
      </c>
      <c r="B616" t="s">
        <v>626</v>
      </c>
      <c r="C616" t="s">
        <v>625</v>
      </c>
      <c r="D616">
        <v>1</v>
      </c>
      <c r="E616" t="s">
        <v>1332</v>
      </c>
      <c r="F616" t="s">
        <v>1806</v>
      </c>
      <c r="I616">
        <v>1760619916</v>
      </c>
      <c r="J616" s="2">
        <v>45946.54532407408</v>
      </c>
      <c r="K616" s="2">
        <v>45946.83699074074</v>
      </c>
    </row>
    <row r="617" spans="1:11">
      <c r="A617" t="s">
        <v>11</v>
      </c>
      <c r="B617" t="s">
        <v>627</v>
      </c>
      <c r="D617">
        <v>0</v>
      </c>
      <c r="E617" t="s">
        <v>1333</v>
      </c>
      <c r="F617" t="s">
        <v>2050</v>
      </c>
      <c r="G617">
        <v>5</v>
      </c>
      <c r="H617">
        <v>5</v>
      </c>
      <c r="I617">
        <v>1760443490</v>
      </c>
      <c r="J617" s="2">
        <v>45944.50335648148</v>
      </c>
      <c r="K617" s="2">
        <v>45944.79502314814</v>
      </c>
    </row>
    <row r="618" spans="1:11">
      <c r="A618" t="s">
        <v>11</v>
      </c>
      <c r="B618" t="s">
        <v>628</v>
      </c>
      <c r="C618" t="s">
        <v>627</v>
      </c>
      <c r="D618">
        <v>1</v>
      </c>
      <c r="E618" t="s">
        <v>1334</v>
      </c>
      <c r="F618" t="s">
        <v>2051</v>
      </c>
      <c r="I618">
        <v>1760506452</v>
      </c>
      <c r="J618" s="2">
        <v>45945.23208333334</v>
      </c>
      <c r="K618" s="2">
        <v>45945.52375</v>
      </c>
    </row>
    <row r="619" spans="1:11">
      <c r="A619" t="s">
        <v>11</v>
      </c>
      <c r="B619" t="s">
        <v>629</v>
      </c>
      <c r="C619" t="s">
        <v>627</v>
      </c>
      <c r="D619">
        <v>1</v>
      </c>
      <c r="E619" t="s">
        <v>1335</v>
      </c>
      <c r="F619" t="s">
        <v>2052</v>
      </c>
      <c r="I619">
        <v>1760443573</v>
      </c>
      <c r="J619" s="2">
        <v>45944.50431712963</v>
      </c>
      <c r="K619" s="2">
        <v>45944.7959837963</v>
      </c>
    </row>
    <row r="620" spans="1:11">
      <c r="A620" t="s">
        <v>11</v>
      </c>
      <c r="B620" t="s">
        <v>630</v>
      </c>
      <c r="C620" t="s">
        <v>627</v>
      </c>
      <c r="D620">
        <v>1</v>
      </c>
      <c r="E620" t="s">
        <v>1333</v>
      </c>
      <c r="F620" t="s">
        <v>2053</v>
      </c>
      <c r="I620">
        <v>1760444102</v>
      </c>
      <c r="J620" s="2">
        <v>45944.51043981482</v>
      </c>
      <c r="K620" s="2">
        <v>45944.80210648148</v>
      </c>
    </row>
    <row r="621" spans="1:11">
      <c r="A621" t="s">
        <v>11</v>
      </c>
      <c r="B621" t="s">
        <v>631</v>
      </c>
      <c r="C621" t="s">
        <v>627</v>
      </c>
      <c r="D621">
        <v>1</v>
      </c>
      <c r="E621" t="s">
        <v>1335</v>
      </c>
      <c r="F621" t="s">
        <v>2054</v>
      </c>
      <c r="G621">
        <v>1</v>
      </c>
      <c r="I621">
        <v>1760448245</v>
      </c>
      <c r="J621" s="2">
        <v>45944.5583912037</v>
      </c>
      <c r="K621" s="2">
        <v>45944.85005787037</v>
      </c>
    </row>
    <row r="622" spans="1:11">
      <c r="A622" t="s">
        <v>11</v>
      </c>
      <c r="B622" t="s">
        <v>632</v>
      </c>
      <c r="C622" t="s">
        <v>627</v>
      </c>
      <c r="D622">
        <v>1</v>
      </c>
      <c r="E622" t="s">
        <v>1333</v>
      </c>
      <c r="F622" t="s">
        <v>1731</v>
      </c>
      <c r="I622">
        <v>1760453743</v>
      </c>
      <c r="J622" s="2">
        <v>45944.62202546297</v>
      </c>
      <c r="K622" s="2">
        <v>45944.91369212963</v>
      </c>
    </row>
    <row r="623" spans="1:11">
      <c r="A623" t="s">
        <v>11</v>
      </c>
      <c r="B623" t="s">
        <v>633</v>
      </c>
      <c r="D623">
        <v>0</v>
      </c>
      <c r="E623" t="s">
        <v>1336</v>
      </c>
      <c r="F623" t="s">
        <v>2055</v>
      </c>
      <c r="G623">
        <v>80</v>
      </c>
      <c r="H623">
        <v>0</v>
      </c>
      <c r="I623">
        <v>1760505738</v>
      </c>
      <c r="J623" s="2">
        <v>45945.22381944444</v>
      </c>
      <c r="K623" s="2">
        <v>45945.51548611111</v>
      </c>
    </row>
    <row r="624" spans="1:11">
      <c r="A624" t="s">
        <v>11</v>
      </c>
      <c r="B624" t="s">
        <v>634</v>
      </c>
      <c r="D624">
        <v>0</v>
      </c>
      <c r="E624" t="s">
        <v>1337</v>
      </c>
      <c r="F624" t="s">
        <v>2056</v>
      </c>
      <c r="G624">
        <v>6</v>
      </c>
      <c r="H624">
        <v>2</v>
      </c>
      <c r="I624">
        <v>1760443779</v>
      </c>
      <c r="J624" s="2">
        <v>45944.50670138889</v>
      </c>
      <c r="K624" s="2">
        <v>45944.79836805556</v>
      </c>
    </row>
    <row r="625" spans="1:11">
      <c r="A625" t="s">
        <v>11</v>
      </c>
      <c r="B625" t="s">
        <v>635</v>
      </c>
      <c r="C625" t="s">
        <v>634</v>
      </c>
      <c r="D625">
        <v>1</v>
      </c>
      <c r="E625" t="s">
        <v>1115</v>
      </c>
      <c r="F625" t="s">
        <v>2057</v>
      </c>
      <c r="G625">
        <v>1</v>
      </c>
      <c r="I625">
        <v>1760444082</v>
      </c>
      <c r="J625" s="2">
        <v>45944.51020833333</v>
      </c>
      <c r="K625" s="2">
        <v>45944.801875</v>
      </c>
    </row>
    <row r="626" spans="1:11">
      <c r="A626" t="s">
        <v>11</v>
      </c>
      <c r="B626" t="s">
        <v>636</v>
      </c>
      <c r="C626" t="s">
        <v>634</v>
      </c>
      <c r="D626">
        <v>1</v>
      </c>
      <c r="E626" t="s">
        <v>1337</v>
      </c>
      <c r="F626" t="s">
        <v>883</v>
      </c>
      <c r="I626">
        <v>1760444108</v>
      </c>
      <c r="J626" s="2">
        <v>45944.51050925926</v>
      </c>
      <c r="K626" s="2">
        <v>45944.80217592593</v>
      </c>
    </row>
    <row r="627" spans="1:11">
      <c r="A627" t="s">
        <v>11</v>
      </c>
      <c r="B627" t="s">
        <v>637</v>
      </c>
      <c r="D627">
        <v>0</v>
      </c>
      <c r="E627" t="s">
        <v>1338</v>
      </c>
      <c r="F627" t="s">
        <v>2058</v>
      </c>
      <c r="G627">
        <v>4</v>
      </c>
      <c r="H627">
        <v>2</v>
      </c>
      <c r="I627">
        <v>1760536618</v>
      </c>
      <c r="J627" s="2">
        <v>45945.58122685185</v>
      </c>
      <c r="K627" s="2">
        <v>45945.87289351852</v>
      </c>
    </row>
    <row r="628" spans="1:11">
      <c r="A628" t="s">
        <v>11</v>
      </c>
      <c r="B628" t="s">
        <v>638</v>
      </c>
      <c r="C628" t="s">
        <v>637</v>
      </c>
      <c r="D628">
        <v>1</v>
      </c>
      <c r="E628" t="s">
        <v>1339</v>
      </c>
      <c r="F628" t="s">
        <v>883</v>
      </c>
      <c r="G628">
        <v>1</v>
      </c>
      <c r="I628">
        <v>1760536725</v>
      </c>
      <c r="J628" s="2">
        <v>45945.58246527778</v>
      </c>
      <c r="K628" s="2">
        <v>45945.87413194445</v>
      </c>
    </row>
    <row r="629" spans="1:11">
      <c r="A629" t="s">
        <v>11</v>
      </c>
      <c r="B629" t="s">
        <v>639</v>
      </c>
      <c r="C629" t="s">
        <v>637</v>
      </c>
      <c r="D629">
        <v>1</v>
      </c>
      <c r="E629" t="s">
        <v>1338</v>
      </c>
      <c r="F629" t="s">
        <v>2059</v>
      </c>
      <c r="G629">
        <v>1</v>
      </c>
      <c r="I629">
        <v>1760536768</v>
      </c>
      <c r="J629" s="2">
        <v>45945.58296296297</v>
      </c>
      <c r="K629" s="2">
        <v>45945.87462962963</v>
      </c>
    </row>
    <row r="630" spans="1:11">
      <c r="A630" t="s">
        <v>11</v>
      </c>
      <c r="B630" t="s">
        <v>640</v>
      </c>
      <c r="D630">
        <v>0</v>
      </c>
      <c r="E630" t="s">
        <v>1340</v>
      </c>
      <c r="F630" t="s">
        <v>2060</v>
      </c>
      <c r="G630">
        <v>12</v>
      </c>
      <c r="H630">
        <v>1</v>
      </c>
      <c r="I630">
        <v>1760452997</v>
      </c>
      <c r="J630" s="2">
        <v>45944.6133912037</v>
      </c>
      <c r="K630" s="2">
        <v>45944.90505787037</v>
      </c>
    </row>
    <row r="631" spans="1:11">
      <c r="A631" t="s">
        <v>11</v>
      </c>
      <c r="B631" t="s">
        <v>641</v>
      </c>
      <c r="C631" t="s">
        <v>640</v>
      </c>
      <c r="D631">
        <v>1</v>
      </c>
      <c r="E631" t="s">
        <v>1341</v>
      </c>
      <c r="F631" t="s">
        <v>2061</v>
      </c>
      <c r="G631">
        <v>2</v>
      </c>
      <c r="I631">
        <v>1760454089</v>
      </c>
      <c r="J631" s="2">
        <v>45944.62603009259</v>
      </c>
      <c r="K631" s="2">
        <v>45944.91769675926</v>
      </c>
    </row>
    <row r="632" spans="1:11">
      <c r="A632" t="s">
        <v>11</v>
      </c>
      <c r="B632" t="s">
        <v>642</v>
      </c>
      <c r="D632">
        <v>0</v>
      </c>
      <c r="E632" t="s">
        <v>1342</v>
      </c>
      <c r="F632" t="s">
        <v>2062</v>
      </c>
      <c r="G632">
        <v>5</v>
      </c>
      <c r="H632">
        <v>1</v>
      </c>
      <c r="I632">
        <v>1760447965</v>
      </c>
      <c r="J632" s="2">
        <v>45944.55515046296</v>
      </c>
      <c r="K632" s="2">
        <v>45944.84681712963</v>
      </c>
    </row>
    <row r="633" spans="1:11">
      <c r="A633" t="s">
        <v>11</v>
      </c>
      <c r="B633" t="s">
        <v>643</v>
      </c>
      <c r="C633" t="s">
        <v>642</v>
      </c>
      <c r="D633">
        <v>1</v>
      </c>
      <c r="E633" t="s">
        <v>1342</v>
      </c>
      <c r="F633" t="s">
        <v>2063</v>
      </c>
      <c r="G633">
        <v>1</v>
      </c>
      <c r="I633">
        <v>1760452661</v>
      </c>
      <c r="J633" s="2">
        <v>45944.60950231482</v>
      </c>
      <c r="K633" s="2">
        <v>45944.90116898148</v>
      </c>
    </row>
    <row r="634" spans="1:11">
      <c r="A634" t="s">
        <v>11</v>
      </c>
      <c r="B634" t="s">
        <v>644</v>
      </c>
      <c r="D634">
        <v>0</v>
      </c>
      <c r="E634" t="s">
        <v>1343</v>
      </c>
      <c r="F634" t="s">
        <v>2064</v>
      </c>
      <c r="G634">
        <v>5</v>
      </c>
      <c r="H634">
        <v>0</v>
      </c>
      <c r="I634">
        <v>1760766710</v>
      </c>
      <c r="J634" s="2">
        <v>45948.2443287037</v>
      </c>
      <c r="K634" s="2">
        <v>45948.53599537037</v>
      </c>
    </row>
    <row r="635" spans="1:11">
      <c r="A635" t="s">
        <v>11</v>
      </c>
      <c r="B635" t="s">
        <v>645</v>
      </c>
      <c r="D635">
        <v>0</v>
      </c>
      <c r="E635" t="s">
        <v>1344</v>
      </c>
      <c r="F635" t="s">
        <v>2065</v>
      </c>
      <c r="G635">
        <v>4</v>
      </c>
      <c r="H635">
        <v>1</v>
      </c>
      <c r="I635">
        <v>1760522561</v>
      </c>
      <c r="J635" s="2">
        <v>45945.41853009259</v>
      </c>
      <c r="K635" s="2">
        <v>45945.71019675926</v>
      </c>
    </row>
    <row r="636" spans="1:11">
      <c r="A636" t="s">
        <v>11</v>
      </c>
      <c r="B636" t="s">
        <v>646</v>
      </c>
      <c r="C636" t="s">
        <v>645</v>
      </c>
      <c r="D636">
        <v>1</v>
      </c>
      <c r="E636" t="s">
        <v>1345</v>
      </c>
      <c r="F636" t="s">
        <v>2066</v>
      </c>
      <c r="G636">
        <v>1</v>
      </c>
      <c r="I636">
        <v>1760537511</v>
      </c>
      <c r="J636" s="2">
        <v>45945.5915625</v>
      </c>
      <c r="K636" s="2">
        <v>45945.88322916667</v>
      </c>
    </row>
    <row r="637" spans="1:11">
      <c r="A637" t="s">
        <v>11</v>
      </c>
      <c r="B637" t="s">
        <v>647</v>
      </c>
      <c r="D637">
        <v>0</v>
      </c>
      <c r="E637" t="s">
        <v>1346</v>
      </c>
      <c r="F637" t="s">
        <v>2067</v>
      </c>
      <c r="G637">
        <v>3</v>
      </c>
      <c r="H637">
        <v>1</v>
      </c>
      <c r="I637">
        <v>1760606442</v>
      </c>
      <c r="J637" s="2">
        <v>45946.389375</v>
      </c>
      <c r="K637" s="2">
        <v>45946.68104166666</v>
      </c>
    </row>
    <row r="638" spans="1:11">
      <c r="A638" t="s">
        <v>11</v>
      </c>
      <c r="B638" t="s">
        <v>648</v>
      </c>
      <c r="C638" t="s">
        <v>647</v>
      </c>
      <c r="D638">
        <v>1</v>
      </c>
      <c r="E638" t="s">
        <v>1347</v>
      </c>
      <c r="F638" t="s">
        <v>1663</v>
      </c>
      <c r="I638">
        <v>1760620828</v>
      </c>
      <c r="J638" s="2">
        <v>45946.55587962963</v>
      </c>
      <c r="K638" s="2">
        <v>45946.8475462963</v>
      </c>
    </row>
    <row r="639" spans="1:11">
      <c r="A639" t="s">
        <v>11</v>
      </c>
      <c r="B639" t="s">
        <v>649</v>
      </c>
      <c r="D639">
        <v>0</v>
      </c>
      <c r="E639" t="s">
        <v>1348</v>
      </c>
      <c r="F639" t="s">
        <v>2068</v>
      </c>
      <c r="G639">
        <v>5</v>
      </c>
      <c r="H639">
        <v>0</v>
      </c>
      <c r="I639">
        <v>1760524677</v>
      </c>
      <c r="J639" s="2">
        <v>45945.44302083334</v>
      </c>
      <c r="K639" s="2">
        <v>45945.7346875</v>
      </c>
    </row>
    <row r="640" spans="1:11">
      <c r="A640" t="s">
        <v>11</v>
      </c>
      <c r="B640" t="s">
        <v>650</v>
      </c>
      <c r="D640">
        <v>0</v>
      </c>
      <c r="E640" t="s">
        <v>1349</v>
      </c>
      <c r="F640" t="s">
        <v>2069</v>
      </c>
      <c r="G640">
        <v>16</v>
      </c>
      <c r="H640">
        <v>2</v>
      </c>
      <c r="I640">
        <v>1760521860</v>
      </c>
      <c r="J640" s="2">
        <v>45945.41041666667</v>
      </c>
      <c r="K640" s="2">
        <v>45945.70208333333</v>
      </c>
    </row>
    <row r="641" spans="1:11">
      <c r="A641" t="s">
        <v>11</v>
      </c>
      <c r="B641" t="s">
        <v>651</v>
      </c>
      <c r="C641" t="s">
        <v>650</v>
      </c>
      <c r="D641">
        <v>1</v>
      </c>
      <c r="E641" t="s">
        <v>1350</v>
      </c>
      <c r="F641" t="s">
        <v>2070</v>
      </c>
      <c r="G641">
        <v>1</v>
      </c>
      <c r="I641">
        <v>1760522284</v>
      </c>
      <c r="J641" s="2">
        <v>45945.41532407407</v>
      </c>
      <c r="K641" s="2">
        <v>45945.70699074074</v>
      </c>
    </row>
    <row r="642" spans="1:11">
      <c r="A642" t="s">
        <v>11</v>
      </c>
      <c r="B642" t="s">
        <v>652</v>
      </c>
      <c r="C642" t="s">
        <v>650</v>
      </c>
      <c r="D642">
        <v>1</v>
      </c>
      <c r="E642" t="s">
        <v>1351</v>
      </c>
      <c r="F642" t="s">
        <v>2071</v>
      </c>
      <c r="I642">
        <v>1760521996</v>
      </c>
      <c r="J642" s="2">
        <v>45945.41199074074</v>
      </c>
      <c r="K642" s="2">
        <v>45945.70365740741</v>
      </c>
    </row>
    <row r="643" spans="1:11">
      <c r="A643" t="s">
        <v>11</v>
      </c>
      <c r="B643" t="s">
        <v>653</v>
      </c>
      <c r="D643">
        <v>0</v>
      </c>
      <c r="E643" t="s">
        <v>1352</v>
      </c>
      <c r="F643" t="s">
        <v>2072</v>
      </c>
      <c r="G643">
        <v>5</v>
      </c>
      <c r="H643">
        <v>0</v>
      </c>
      <c r="I643">
        <v>1760435543</v>
      </c>
      <c r="J643" s="2">
        <v>45944.41137731481</v>
      </c>
      <c r="K643" s="2">
        <v>45944.70304398148</v>
      </c>
    </row>
    <row r="644" spans="1:11">
      <c r="A644" t="s">
        <v>11</v>
      </c>
      <c r="B644" t="s">
        <v>654</v>
      </c>
      <c r="D644">
        <v>0</v>
      </c>
      <c r="E644" t="s">
        <v>1353</v>
      </c>
      <c r="F644" t="s">
        <v>2073</v>
      </c>
      <c r="G644">
        <v>1</v>
      </c>
      <c r="H644">
        <v>0</v>
      </c>
      <c r="I644">
        <v>1762265889</v>
      </c>
      <c r="J644" s="2">
        <v>45965.5959375</v>
      </c>
      <c r="K644" s="2">
        <v>45965.88760416667</v>
      </c>
    </row>
    <row r="645" spans="1:11">
      <c r="A645" t="s">
        <v>11</v>
      </c>
      <c r="B645" t="s">
        <v>655</v>
      </c>
      <c r="D645">
        <v>0</v>
      </c>
      <c r="E645" t="s">
        <v>1354</v>
      </c>
      <c r="F645" t="s">
        <v>2074</v>
      </c>
      <c r="G645">
        <v>2</v>
      </c>
      <c r="H645">
        <v>0</v>
      </c>
      <c r="I645">
        <v>1761748050</v>
      </c>
      <c r="J645" s="2">
        <v>45959.60243055555</v>
      </c>
      <c r="K645" s="2">
        <v>45959.89409722222</v>
      </c>
    </row>
    <row r="646" spans="1:11">
      <c r="A646" t="s">
        <v>11</v>
      </c>
      <c r="B646" t="s">
        <v>656</v>
      </c>
      <c r="D646">
        <v>0</v>
      </c>
      <c r="E646" t="s">
        <v>1355</v>
      </c>
      <c r="F646" t="s">
        <v>2075</v>
      </c>
      <c r="G646">
        <v>1</v>
      </c>
      <c r="H646">
        <v>0</v>
      </c>
      <c r="I646">
        <v>1762392420</v>
      </c>
      <c r="J646" s="2">
        <v>45967.06041666667</v>
      </c>
      <c r="K646" s="2">
        <v>45967.35208333333</v>
      </c>
    </row>
    <row r="647" spans="1:11">
      <c r="A647" t="s">
        <v>11</v>
      </c>
      <c r="B647" t="s">
        <v>657</v>
      </c>
      <c r="D647">
        <v>0</v>
      </c>
      <c r="E647" t="s">
        <v>1356</v>
      </c>
      <c r="F647" t="s">
        <v>2076</v>
      </c>
      <c r="G647">
        <v>3</v>
      </c>
      <c r="H647">
        <v>1</v>
      </c>
      <c r="I647">
        <v>1760446903</v>
      </c>
      <c r="J647" s="2">
        <v>45944.5428587963</v>
      </c>
      <c r="K647" s="2">
        <v>45944.83452546296</v>
      </c>
    </row>
    <row r="648" spans="1:11">
      <c r="A648" t="s">
        <v>11</v>
      </c>
      <c r="B648" t="s">
        <v>658</v>
      </c>
      <c r="C648" t="s">
        <v>657</v>
      </c>
      <c r="D648">
        <v>1</v>
      </c>
      <c r="E648" t="s">
        <v>1308</v>
      </c>
      <c r="F648" t="s">
        <v>2077</v>
      </c>
      <c r="G648">
        <v>3</v>
      </c>
      <c r="I648">
        <v>1760452585</v>
      </c>
      <c r="J648" s="2">
        <v>45944.60862268518</v>
      </c>
      <c r="K648" s="2">
        <v>45944.90028935186</v>
      </c>
    </row>
    <row r="649" spans="1:11">
      <c r="A649" t="s">
        <v>11</v>
      </c>
      <c r="B649" t="s">
        <v>659</v>
      </c>
      <c r="D649">
        <v>0</v>
      </c>
      <c r="E649" t="s">
        <v>1357</v>
      </c>
      <c r="F649" t="s">
        <v>2078</v>
      </c>
      <c r="G649">
        <v>4</v>
      </c>
      <c r="H649">
        <v>0</v>
      </c>
      <c r="I649">
        <v>1760791775</v>
      </c>
      <c r="J649" s="2">
        <v>45948.53443287037</v>
      </c>
      <c r="K649" s="2">
        <v>45948.82609953704</v>
      </c>
    </row>
    <row r="650" spans="1:11">
      <c r="A650" t="s">
        <v>11</v>
      </c>
      <c r="B650" t="s">
        <v>660</v>
      </c>
      <c r="D650">
        <v>0</v>
      </c>
      <c r="E650" t="s">
        <v>1358</v>
      </c>
      <c r="F650" t="s">
        <v>2079</v>
      </c>
      <c r="G650">
        <v>3</v>
      </c>
      <c r="H650">
        <v>1</v>
      </c>
      <c r="I650">
        <v>1760528892</v>
      </c>
      <c r="J650" s="2">
        <v>45945.49180555555</v>
      </c>
      <c r="K650" s="2">
        <v>45945.78347222223</v>
      </c>
    </row>
    <row r="651" spans="1:11">
      <c r="A651" t="s">
        <v>11</v>
      </c>
      <c r="B651" t="s">
        <v>661</v>
      </c>
      <c r="C651" t="s">
        <v>660</v>
      </c>
      <c r="D651">
        <v>1</v>
      </c>
      <c r="E651" t="s">
        <v>1359</v>
      </c>
      <c r="F651" t="s">
        <v>2080</v>
      </c>
      <c r="I651">
        <v>1760529152</v>
      </c>
      <c r="J651" s="2">
        <v>45945.49481481482</v>
      </c>
      <c r="K651" s="2">
        <v>45945.78648148148</v>
      </c>
    </row>
    <row r="652" spans="1:11">
      <c r="A652" t="s">
        <v>11</v>
      </c>
      <c r="B652" t="s">
        <v>662</v>
      </c>
      <c r="D652">
        <v>0</v>
      </c>
      <c r="E652" t="s">
        <v>1360</v>
      </c>
      <c r="F652" t="s">
        <v>2081</v>
      </c>
      <c r="G652">
        <v>3</v>
      </c>
      <c r="H652">
        <v>0</v>
      </c>
      <c r="I652">
        <v>1761748837</v>
      </c>
      <c r="J652" s="2">
        <v>45959.61153935185</v>
      </c>
      <c r="K652" s="2">
        <v>45959.90320601852</v>
      </c>
    </row>
    <row r="653" spans="1:11">
      <c r="A653" t="s">
        <v>11</v>
      </c>
      <c r="B653" t="s">
        <v>663</v>
      </c>
      <c r="D653">
        <v>0</v>
      </c>
      <c r="E653" t="s">
        <v>1361</v>
      </c>
      <c r="F653" t="s">
        <v>2082</v>
      </c>
      <c r="G653">
        <v>47</v>
      </c>
      <c r="H653">
        <v>1</v>
      </c>
      <c r="I653">
        <v>1760455648</v>
      </c>
      <c r="J653" s="2">
        <v>45944.64407407407</v>
      </c>
      <c r="K653" s="2">
        <v>45944.93574074074</v>
      </c>
    </row>
    <row r="654" spans="1:11">
      <c r="A654" t="s">
        <v>11</v>
      </c>
      <c r="B654" t="s">
        <v>664</v>
      </c>
      <c r="C654" t="s">
        <v>663</v>
      </c>
      <c r="D654">
        <v>1</v>
      </c>
      <c r="E654" t="s">
        <v>1362</v>
      </c>
      <c r="F654" t="s">
        <v>1689</v>
      </c>
      <c r="I654">
        <v>1760455867</v>
      </c>
      <c r="J654" s="2">
        <v>45944.6466087963</v>
      </c>
      <c r="K654" s="2">
        <v>45944.93827546296</v>
      </c>
    </row>
    <row r="655" spans="1:11">
      <c r="A655" t="s">
        <v>11</v>
      </c>
      <c r="B655" t="s">
        <v>665</v>
      </c>
      <c r="D655">
        <v>0</v>
      </c>
      <c r="E655" t="s">
        <v>1363</v>
      </c>
      <c r="F655" t="s">
        <v>2083</v>
      </c>
      <c r="G655">
        <v>19</v>
      </c>
      <c r="H655">
        <v>5</v>
      </c>
      <c r="I655">
        <v>1760437731</v>
      </c>
      <c r="J655" s="2">
        <v>45944.43670138889</v>
      </c>
      <c r="K655" s="2">
        <v>45944.72836805556</v>
      </c>
    </row>
    <row r="656" spans="1:11">
      <c r="A656" t="s">
        <v>11</v>
      </c>
      <c r="B656" t="s">
        <v>666</v>
      </c>
      <c r="C656" t="s">
        <v>665</v>
      </c>
      <c r="D656">
        <v>1</v>
      </c>
      <c r="E656" t="s">
        <v>1364</v>
      </c>
      <c r="F656" t="s">
        <v>2084</v>
      </c>
      <c r="G656">
        <v>1</v>
      </c>
      <c r="I656">
        <v>1760444266</v>
      </c>
      <c r="J656" s="2">
        <v>45944.51233796297</v>
      </c>
      <c r="K656" s="2">
        <v>45944.80400462963</v>
      </c>
    </row>
    <row r="657" spans="1:11">
      <c r="A657" t="s">
        <v>11</v>
      </c>
      <c r="B657" t="s">
        <v>667</v>
      </c>
      <c r="C657" t="s">
        <v>665</v>
      </c>
      <c r="D657">
        <v>1</v>
      </c>
      <c r="E657" t="s">
        <v>1363</v>
      </c>
      <c r="F657" t="s">
        <v>2085</v>
      </c>
      <c r="G657">
        <v>2</v>
      </c>
      <c r="I657">
        <v>1760439007</v>
      </c>
      <c r="J657" s="2">
        <v>45944.45146990741</v>
      </c>
      <c r="K657" s="2">
        <v>45944.74313657408</v>
      </c>
    </row>
    <row r="658" spans="1:11">
      <c r="A658" t="s">
        <v>11</v>
      </c>
      <c r="B658" t="s">
        <v>668</v>
      </c>
      <c r="C658" t="s">
        <v>665</v>
      </c>
      <c r="D658">
        <v>1</v>
      </c>
      <c r="E658" t="s">
        <v>1365</v>
      </c>
      <c r="F658" t="s">
        <v>2086</v>
      </c>
      <c r="G658">
        <v>1</v>
      </c>
      <c r="I658">
        <v>1760442526</v>
      </c>
      <c r="J658" s="2">
        <v>45944.49219907408</v>
      </c>
      <c r="K658" s="2">
        <v>45944.78386574074</v>
      </c>
    </row>
    <row r="659" spans="1:11">
      <c r="A659" t="s">
        <v>11</v>
      </c>
      <c r="B659" t="s">
        <v>669</v>
      </c>
      <c r="C659" t="s">
        <v>665</v>
      </c>
      <c r="D659">
        <v>1</v>
      </c>
      <c r="E659" t="s">
        <v>1363</v>
      </c>
      <c r="F659" t="s">
        <v>2061</v>
      </c>
      <c r="G659">
        <v>1</v>
      </c>
      <c r="I659">
        <v>1760506296</v>
      </c>
      <c r="J659" s="2">
        <v>45945.23027777778</v>
      </c>
      <c r="K659" s="2">
        <v>45945.52194444444</v>
      </c>
    </row>
    <row r="660" spans="1:11">
      <c r="A660" t="s">
        <v>11</v>
      </c>
      <c r="B660" t="s">
        <v>670</v>
      </c>
      <c r="C660" t="s">
        <v>665</v>
      </c>
      <c r="D660">
        <v>1</v>
      </c>
      <c r="E660" t="s">
        <v>1366</v>
      </c>
      <c r="F660" t="s">
        <v>2061</v>
      </c>
      <c r="G660">
        <v>3</v>
      </c>
      <c r="I660">
        <v>1760442891</v>
      </c>
      <c r="J660" s="2">
        <v>45944.49642361111</v>
      </c>
      <c r="K660" s="2">
        <v>45944.78809027778</v>
      </c>
    </row>
    <row r="661" spans="1:11">
      <c r="A661" t="s">
        <v>11</v>
      </c>
      <c r="B661" t="s">
        <v>671</v>
      </c>
      <c r="D661">
        <v>0</v>
      </c>
      <c r="E661" t="s">
        <v>1367</v>
      </c>
      <c r="F661" t="s">
        <v>2087</v>
      </c>
      <c r="G661">
        <v>27</v>
      </c>
      <c r="H661">
        <v>1</v>
      </c>
      <c r="I661">
        <v>1760532625</v>
      </c>
      <c r="J661" s="2">
        <v>45945.53501157407</v>
      </c>
      <c r="K661" s="2">
        <v>45945.82667824074</v>
      </c>
    </row>
    <row r="662" spans="1:11">
      <c r="A662" t="s">
        <v>11</v>
      </c>
      <c r="B662" t="s">
        <v>672</v>
      </c>
      <c r="C662" t="s">
        <v>671</v>
      </c>
      <c r="D662">
        <v>1</v>
      </c>
      <c r="E662" t="s">
        <v>1368</v>
      </c>
      <c r="F662" t="s">
        <v>2088</v>
      </c>
      <c r="I662">
        <v>1760533051</v>
      </c>
      <c r="J662" s="2">
        <v>45945.53994212963</v>
      </c>
      <c r="K662" s="2">
        <v>45945.8316087963</v>
      </c>
    </row>
    <row r="663" spans="1:11">
      <c r="A663" t="s">
        <v>11</v>
      </c>
      <c r="B663" t="s">
        <v>673</v>
      </c>
      <c r="D663">
        <v>0</v>
      </c>
      <c r="E663" t="s">
        <v>1369</v>
      </c>
      <c r="F663" t="s">
        <v>2089</v>
      </c>
      <c r="G663">
        <v>4</v>
      </c>
      <c r="H663">
        <v>0</v>
      </c>
      <c r="I663">
        <v>1760886732</v>
      </c>
      <c r="J663" s="2">
        <v>45949.63347222222</v>
      </c>
      <c r="K663" s="2">
        <v>45949.92513888889</v>
      </c>
    </row>
    <row r="664" spans="1:11">
      <c r="A664" t="s">
        <v>11</v>
      </c>
      <c r="B664" t="s">
        <v>674</v>
      </c>
      <c r="D664">
        <v>0</v>
      </c>
      <c r="E664" t="s">
        <v>1370</v>
      </c>
      <c r="F664" t="s">
        <v>2090</v>
      </c>
      <c r="G664">
        <v>39</v>
      </c>
      <c r="H664">
        <v>1</v>
      </c>
      <c r="I664">
        <v>1760509035</v>
      </c>
      <c r="J664" s="2">
        <v>45945.26197916667</v>
      </c>
      <c r="K664" s="2">
        <v>45945.55364583333</v>
      </c>
    </row>
    <row r="665" spans="1:11">
      <c r="A665" t="s">
        <v>11</v>
      </c>
      <c r="B665" t="s">
        <v>675</v>
      </c>
      <c r="C665" t="s">
        <v>674</v>
      </c>
      <c r="D665">
        <v>1</v>
      </c>
      <c r="E665" t="s">
        <v>1371</v>
      </c>
      <c r="F665" t="s">
        <v>2061</v>
      </c>
      <c r="I665">
        <v>1760509289</v>
      </c>
      <c r="J665" s="2">
        <v>45945.26491898148</v>
      </c>
      <c r="K665" s="2">
        <v>45945.55658564815</v>
      </c>
    </row>
    <row r="666" spans="1:11">
      <c r="A666" t="s">
        <v>11</v>
      </c>
      <c r="B666" t="s">
        <v>676</v>
      </c>
      <c r="D666">
        <v>0</v>
      </c>
      <c r="E666" t="s">
        <v>1372</v>
      </c>
      <c r="F666" t="s">
        <v>2091</v>
      </c>
      <c r="G666">
        <v>3</v>
      </c>
      <c r="H666">
        <v>1</v>
      </c>
      <c r="I666">
        <v>1760443846</v>
      </c>
      <c r="J666" s="2">
        <v>45944.50747685185</v>
      </c>
      <c r="K666" s="2">
        <v>45944.79914351852</v>
      </c>
    </row>
    <row r="667" spans="1:11">
      <c r="A667" t="s">
        <v>11</v>
      </c>
      <c r="B667" t="s">
        <v>677</v>
      </c>
      <c r="C667" t="s">
        <v>676</v>
      </c>
      <c r="D667">
        <v>1</v>
      </c>
      <c r="E667" t="s">
        <v>1373</v>
      </c>
      <c r="F667" t="s">
        <v>2092</v>
      </c>
      <c r="G667">
        <v>3</v>
      </c>
      <c r="I667">
        <v>1760444010</v>
      </c>
      <c r="J667" s="2">
        <v>45944.509375</v>
      </c>
      <c r="K667" s="2">
        <v>45944.80104166667</v>
      </c>
    </row>
    <row r="668" spans="1:11">
      <c r="A668" t="s">
        <v>11</v>
      </c>
      <c r="B668" t="s">
        <v>678</v>
      </c>
      <c r="D668">
        <v>0</v>
      </c>
      <c r="E668" t="s">
        <v>1374</v>
      </c>
      <c r="F668" t="s">
        <v>2093</v>
      </c>
      <c r="G668">
        <v>2</v>
      </c>
      <c r="H668">
        <v>0</v>
      </c>
      <c r="I668">
        <v>1761730372</v>
      </c>
      <c r="J668" s="2">
        <v>45959.39782407408</v>
      </c>
      <c r="K668" s="2">
        <v>45959.68949074074</v>
      </c>
    </row>
    <row r="669" spans="1:11">
      <c r="A669" t="s">
        <v>11</v>
      </c>
      <c r="B669" t="s">
        <v>679</v>
      </c>
      <c r="D669">
        <v>0</v>
      </c>
      <c r="E669" t="s">
        <v>1375</v>
      </c>
      <c r="F669" t="s">
        <v>2094</v>
      </c>
      <c r="G669">
        <v>5</v>
      </c>
      <c r="H669">
        <v>0</v>
      </c>
      <c r="I669">
        <v>1760591294</v>
      </c>
      <c r="J669" s="2">
        <v>45946.21405092593</v>
      </c>
      <c r="K669" s="2">
        <v>45946.50571759259</v>
      </c>
    </row>
    <row r="670" spans="1:11">
      <c r="A670" t="s">
        <v>11</v>
      </c>
      <c r="B670" t="s">
        <v>680</v>
      </c>
      <c r="D670">
        <v>0</v>
      </c>
      <c r="E670" t="s">
        <v>1376</v>
      </c>
      <c r="F670" t="s">
        <v>2095</v>
      </c>
      <c r="G670">
        <v>4</v>
      </c>
      <c r="H670">
        <v>0</v>
      </c>
      <c r="I670">
        <v>1761403575</v>
      </c>
      <c r="J670" s="2">
        <v>45955.61545138889</v>
      </c>
      <c r="K670" s="2">
        <v>45955.90711805555</v>
      </c>
    </row>
    <row r="671" spans="1:11">
      <c r="A671" t="s">
        <v>11</v>
      </c>
      <c r="B671" t="s">
        <v>681</v>
      </c>
      <c r="D671">
        <v>0</v>
      </c>
      <c r="E671" t="s">
        <v>1377</v>
      </c>
      <c r="F671" t="s">
        <v>2096</v>
      </c>
      <c r="G671">
        <v>8</v>
      </c>
      <c r="H671">
        <v>0</v>
      </c>
      <c r="I671">
        <v>1760536807</v>
      </c>
      <c r="J671" s="2">
        <v>45945.58341435185</v>
      </c>
      <c r="K671" s="2">
        <v>45945.87508101852</v>
      </c>
    </row>
    <row r="672" spans="1:11">
      <c r="A672" t="s">
        <v>11</v>
      </c>
      <c r="B672" t="s">
        <v>682</v>
      </c>
      <c r="D672">
        <v>0</v>
      </c>
      <c r="E672" t="s">
        <v>1378</v>
      </c>
      <c r="F672" t="s">
        <v>2097</v>
      </c>
      <c r="G672">
        <v>5</v>
      </c>
      <c r="H672">
        <v>1</v>
      </c>
      <c r="I672">
        <v>1760503918</v>
      </c>
      <c r="J672" s="2">
        <v>45945.20275462963</v>
      </c>
      <c r="K672" s="2">
        <v>45945.49442129629</v>
      </c>
    </row>
    <row r="673" spans="1:11">
      <c r="A673" t="s">
        <v>11</v>
      </c>
      <c r="B673" t="s">
        <v>683</v>
      </c>
      <c r="C673" t="s">
        <v>682</v>
      </c>
      <c r="D673">
        <v>1</v>
      </c>
      <c r="E673" t="s">
        <v>1378</v>
      </c>
      <c r="F673" t="s">
        <v>2098</v>
      </c>
      <c r="G673">
        <v>1</v>
      </c>
      <c r="I673">
        <v>1760503938</v>
      </c>
      <c r="J673" s="2">
        <v>45945.20298611111</v>
      </c>
      <c r="K673" s="2">
        <v>45945.49465277778</v>
      </c>
    </row>
    <row r="674" spans="1:11">
      <c r="A674" t="s">
        <v>11</v>
      </c>
      <c r="B674" t="s">
        <v>684</v>
      </c>
      <c r="D674">
        <v>0</v>
      </c>
      <c r="E674" t="s">
        <v>1379</v>
      </c>
      <c r="F674" t="s">
        <v>2099</v>
      </c>
      <c r="G674">
        <v>4</v>
      </c>
      <c r="H674">
        <v>0</v>
      </c>
      <c r="I674">
        <v>1760856411</v>
      </c>
      <c r="J674" s="2">
        <v>45949.28253472222</v>
      </c>
      <c r="K674" s="2">
        <v>45949.57420138889</v>
      </c>
    </row>
    <row r="675" spans="1:11">
      <c r="A675" t="s">
        <v>11</v>
      </c>
      <c r="B675" t="s">
        <v>685</v>
      </c>
      <c r="D675">
        <v>0</v>
      </c>
      <c r="E675" t="s">
        <v>1380</v>
      </c>
      <c r="F675" t="s">
        <v>2100</v>
      </c>
      <c r="G675">
        <v>5</v>
      </c>
      <c r="H675">
        <v>0</v>
      </c>
      <c r="I675">
        <v>1760502262</v>
      </c>
      <c r="J675" s="2">
        <v>45945.18358796297</v>
      </c>
      <c r="K675" s="2">
        <v>45945.47525462963</v>
      </c>
    </row>
    <row r="676" spans="1:11">
      <c r="A676" t="s">
        <v>11</v>
      </c>
      <c r="B676" t="s">
        <v>686</v>
      </c>
      <c r="D676">
        <v>0</v>
      </c>
      <c r="E676" t="s">
        <v>1381</v>
      </c>
      <c r="F676" t="s">
        <v>2101</v>
      </c>
      <c r="G676">
        <v>1</v>
      </c>
      <c r="H676">
        <v>1</v>
      </c>
      <c r="I676">
        <v>1760840800</v>
      </c>
      <c r="J676" s="2">
        <v>45949.10185185185</v>
      </c>
      <c r="K676" s="2">
        <v>45949.39351851852</v>
      </c>
    </row>
    <row r="677" spans="1:11">
      <c r="A677" t="s">
        <v>11</v>
      </c>
      <c r="B677" t="s">
        <v>687</v>
      </c>
      <c r="C677" t="s">
        <v>686</v>
      </c>
      <c r="D677">
        <v>1</v>
      </c>
      <c r="E677" t="s">
        <v>1382</v>
      </c>
      <c r="F677" t="s">
        <v>2102</v>
      </c>
      <c r="I677">
        <v>1760841350</v>
      </c>
      <c r="J677" s="2">
        <v>45949.10821759259</v>
      </c>
      <c r="K677" s="2">
        <v>45949.39988425926</v>
      </c>
    </row>
    <row r="678" spans="1:11">
      <c r="A678" t="s">
        <v>11</v>
      </c>
      <c r="B678" t="s">
        <v>688</v>
      </c>
      <c r="D678">
        <v>0</v>
      </c>
      <c r="E678" t="s">
        <v>1383</v>
      </c>
      <c r="F678" t="s">
        <v>1541</v>
      </c>
      <c r="G678">
        <v>4</v>
      </c>
      <c r="H678">
        <v>1</v>
      </c>
      <c r="I678">
        <v>1760676471</v>
      </c>
      <c r="J678" s="2">
        <v>45947.19989583334</v>
      </c>
      <c r="K678" s="2">
        <v>45947.4915625</v>
      </c>
    </row>
    <row r="679" spans="1:11">
      <c r="A679" t="s">
        <v>11</v>
      </c>
      <c r="B679" t="s">
        <v>689</v>
      </c>
      <c r="C679" t="s">
        <v>688</v>
      </c>
      <c r="D679">
        <v>1</v>
      </c>
      <c r="E679" t="s">
        <v>1384</v>
      </c>
      <c r="F679">
        <f>))</f>
        <v>0</v>
      </c>
      <c r="I679">
        <v>1760850174</v>
      </c>
      <c r="J679" s="2">
        <v>45949.21034722222</v>
      </c>
      <c r="K679" s="2">
        <v>45949.50201388889</v>
      </c>
    </row>
    <row r="680" spans="1:11">
      <c r="A680" t="s">
        <v>11</v>
      </c>
      <c r="B680" t="s">
        <v>690</v>
      </c>
      <c r="D680">
        <v>0</v>
      </c>
      <c r="E680" t="s">
        <v>1385</v>
      </c>
      <c r="F680" t="s">
        <v>2103</v>
      </c>
      <c r="G680">
        <v>0</v>
      </c>
      <c r="H680">
        <v>0</v>
      </c>
      <c r="I680">
        <v>1761576421</v>
      </c>
      <c r="J680" s="2">
        <v>45957.6159837963</v>
      </c>
      <c r="K680" s="2">
        <v>45957.90765046296</v>
      </c>
    </row>
    <row r="681" spans="1:11">
      <c r="A681" t="s">
        <v>11</v>
      </c>
      <c r="B681" t="s">
        <v>691</v>
      </c>
      <c r="D681">
        <v>0</v>
      </c>
      <c r="E681" t="s">
        <v>1386</v>
      </c>
      <c r="F681" t="s">
        <v>2104</v>
      </c>
      <c r="G681">
        <v>0</v>
      </c>
      <c r="H681">
        <v>0</v>
      </c>
      <c r="I681">
        <v>1761574228</v>
      </c>
      <c r="J681" s="2">
        <v>45957.59060185185</v>
      </c>
      <c r="K681" s="2">
        <v>45957.88226851852</v>
      </c>
    </row>
    <row r="682" spans="1:11">
      <c r="A682" t="s">
        <v>11</v>
      </c>
      <c r="B682" t="s">
        <v>692</v>
      </c>
      <c r="D682">
        <v>0</v>
      </c>
      <c r="E682" t="s">
        <v>1387</v>
      </c>
      <c r="F682" t="s">
        <v>2105</v>
      </c>
      <c r="G682">
        <v>2</v>
      </c>
      <c r="H682">
        <v>0</v>
      </c>
      <c r="I682">
        <v>1761571180</v>
      </c>
      <c r="J682" s="2">
        <v>45957.55532407408</v>
      </c>
      <c r="K682" s="2">
        <v>45957.84699074074</v>
      </c>
    </row>
    <row r="683" spans="1:11">
      <c r="A683" t="s">
        <v>11</v>
      </c>
      <c r="B683" t="s">
        <v>693</v>
      </c>
      <c r="D683">
        <v>0</v>
      </c>
      <c r="E683" t="s">
        <v>1388</v>
      </c>
      <c r="F683" t="s">
        <v>2106</v>
      </c>
      <c r="G683">
        <v>1</v>
      </c>
      <c r="H683">
        <v>0</v>
      </c>
      <c r="I683">
        <v>1762088897</v>
      </c>
      <c r="J683" s="2">
        <v>45963.54741898148</v>
      </c>
      <c r="K683" s="2">
        <v>45963.83908564815</v>
      </c>
    </row>
    <row r="684" spans="1:11">
      <c r="A684" t="s">
        <v>11</v>
      </c>
      <c r="B684" t="s">
        <v>694</v>
      </c>
      <c r="D684">
        <v>0</v>
      </c>
      <c r="E684" t="s">
        <v>1389</v>
      </c>
      <c r="F684" t="s">
        <v>2107</v>
      </c>
      <c r="G684">
        <v>5</v>
      </c>
      <c r="H684">
        <v>0</v>
      </c>
      <c r="I684">
        <v>1760529562</v>
      </c>
      <c r="J684" s="2">
        <v>45945.49956018518</v>
      </c>
      <c r="K684" s="2">
        <v>45945.79122685185</v>
      </c>
    </row>
    <row r="685" spans="1:11">
      <c r="A685" t="s">
        <v>11</v>
      </c>
      <c r="B685" t="s">
        <v>695</v>
      </c>
      <c r="D685">
        <v>0</v>
      </c>
      <c r="E685" t="s">
        <v>1390</v>
      </c>
      <c r="F685" t="s">
        <v>2108</v>
      </c>
      <c r="G685">
        <v>2</v>
      </c>
      <c r="H685">
        <v>0</v>
      </c>
      <c r="I685">
        <v>1761749857</v>
      </c>
      <c r="J685" s="2">
        <v>45959.62334490741</v>
      </c>
      <c r="K685" s="2">
        <v>45959.91501157408</v>
      </c>
    </row>
    <row r="686" spans="1:11">
      <c r="A686" t="s">
        <v>11</v>
      </c>
      <c r="B686" t="s">
        <v>696</v>
      </c>
      <c r="D686">
        <v>0</v>
      </c>
      <c r="E686" t="s">
        <v>1391</v>
      </c>
      <c r="F686" t="s">
        <v>2109</v>
      </c>
      <c r="G686">
        <v>7</v>
      </c>
      <c r="H686">
        <v>0</v>
      </c>
      <c r="I686">
        <v>1760700162</v>
      </c>
      <c r="J686" s="2">
        <v>45947.47409722222</v>
      </c>
      <c r="K686" s="2">
        <v>45947.76576388889</v>
      </c>
    </row>
    <row r="687" spans="1:11">
      <c r="A687" t="s">
        <v>11</v>
      </c>
      <c r="B687" t="s">
        <v>697</v>
      </c>
      <c r="D687">
        <v>0</v>
      </c>
      <c r="E687" t="s">
        <v>1392</v>
      </c>
      <c r="F687" t="s">
        <v>2110</v>
      </c>
      <c r="G687">
        <v>8</v>
      </c>
      <c r="H687">
        <v>0</v>
      </c>
      <c r="I687">
        <v>1760509127</v>
      </c>
      <c r="J687" s="2">
        <v>45945.26304398148</v>
      </c>
      <c r="K687" s="2">
        <v>45945.55471064815</v>
      </c>
    </row>
    <row r="688" spans="1:11">
      <c r="A688" t="s">
        <v>11</v>
      </c>
      <c r="B688" t="s">
        <v>698</v>
      </c>
      <c r="D688">
        <v>0</v>
      </c>
      <c r="E688" t="s">
        <v>1393</v>
      </c>
      <c r="F688" t="s">
        <v>2111</v>
      </c>
      <c r="G688">
        <v>24</v>
      </c>
      <c r="H688">
        <v>0</v>
      </c>
      <c r="I688">
        <v>1760451188</v>
      </c>
      <c r="J688" s="2">
        <v>45944.59245370371</v>
      </c>
      <c r="K688" s="2">
        <v>45944.88412037037</v>
      </c>
    </row>
    <row r="689" spans="1:11">
      <c r="A689" t="s">
        <v>11</v>
      </c>
      <c r="B689" t="s">
        <v>699</v>
      </c>
      <c r="D689">
        <v>0</v>
      </c>
      <c r="E689" t="s">
        <v>1394</v>
      </c>
      <c r="F689" t="s">
        <v>2112</v>
      </c>
      <c r="G689">
        <v>16</v>
      </c>
      <c r="H689">
        <v>0</v>
      </c>
      <c r="I689">
        <v>1760446351</v>
      </c>
      <c r="J689" s="2">
        <v>45944.53646990741</v>
      </c>
      <c r="K689" s="2">
        <v>45944.82813657408</v>
      </c>
    </row>
    <row r="690" spans="1:11">
      <c r="A690" t="s">
        <v>11</v>
      </c>
      <c r="B690" t="s">
        <v>700</v>
      </c>
      <c r="D690">
        <v>0</v>
      </c>
      <c r="E690" t="s">
        <v>1395</v>
      </c>
      <c r="F690" t="s">
        <v>2113</v>
      </c>
      <c r="G690">
        <v>6</v>
      </c>
      <c r="H690">
        <v>0</v>
      </c>
      <c r="I690">
        <v>1760528400</v>
      </c>
      <c r="J690" s="2">
        <v>45945.48611111111</v>
      </c>
      <c r="K690" s="2">
        <v>45945.77777777778</v>
      </c>
    </row>
    <row r="691" spans="1:11">
      <c r="A691" t="s">
        <v>11</v>
      </c>
      <c r="B691" t="s">
        <v>701</v>
      </c>
      <c r="D691">
        <v>0</v>
      </c>
      <c r="E691" t="s">
        <v>1396</v>
      </c>
      <c r="F691" t="s">
        <v>2114</v>
      </c>
      <c r="G691">
        <v>4</v>
      </c>
      <c r="H691">
        <v>0</v>
      </c>
      <c r="I691">
        <v>1760526607</v>
      </c>
      <c r="J691" s="2">
        <v>45945.4653587963</v>
      </c>
      <c r="K691" s="2">
        <v>45945.75702546296</v>
      </c>
    </row>
    <row r="692" spans="1:11">
      <c r="A692" t="s">
        <v>11</v>
      </c>
      <c r="B692" t="s">
        <v>702</v>
      </c>
      <c r="C692" t="s">
        <v>701</v>
      </c>
      <c r="D692">
        <v>1</v>
      </c>
      <c r="E692" t="s">
        <v>1397</v>
      </c>
      <c r="F692" t="s">
        <v>2115</v>
      </c>
      <c r="I692">
        <v>1760620299</v>
      </c>
      <c r="J692" s="2">
        <v>45946.54975694444</v>
      </c>
      <c r="K692" s="2">
        <v>45946.84142361111</v>
      </c>
    </row>
    <row r="693" spans="1:11">
      <c r="A693" t="s">
        <v>11</v>
      </c>
      <c r="B693" t="s">
        <v>703</v>
      </c>
      <c r="D693">
        <v>0</v>
      </c>
      <c r="E693" t="s">
        <v>1398</v>
      </c>
      <c r="F693" t="s">
        <v>2116</v>
      </c>
      <c r="G693">
        <v>6</v>
      </c>
      <c r="H693">
        <v>0</v>
      </c>
      <c r="I693">
        <v>1760680115</v>
      </c>
      <c r="J693" s="2">
        <v>45947.24207175926</v>
      </c>
      <c r="K693" s="2">
        <v>45947.53373842593</v>
      </c>
    </row>
    <row r="694" spans="1:11">
      <c r="A694" t="s">
        <v>11</v>
      </c>
      <c r="B694" t="s">
        <v>704</v>
      </c>
      <c r="D694">
        <v>0</v>
      </c>
      <c r="E694" t="s">
        <v>1399</v>
      </c>
      <c r="F694" t="s">
        <v>2117</v>
      </c>
      <c r="G694">
        <v>7</v>
      </c>
      <c r="H694">
        <v>0</v>
      </c>
      <c r="I694">
        <v>1760446694</v>
      </c>
      <c r="J694" s="2">
        <v>45944.54043981482</v>
      </c>
      <c r="K694" s="2">
        <v>45944.83210648148</v>
      </c>
    </row>
    <row r="695" spans="1:11">
      <c r="A695" t="s">
        <v>11</v>
      </c>
      <c r="B695" t="s">
        <v>705</v>
      </c>
      <c r="D695">
        <v>0</v>
      </c>
      <c r="E695" t="s">
        <v>859</v>
      </c>
      <c r="F695" t="s">
        <v>1980</v>
      </c>
      <c r="G695">
        <v>6</v>
      </c>
      <c r="H695">
        <v>0</v>
      </c>
      <c r="I695">
        <v>1760445716</v>
      </c>
      <c r="J695" s="2">
        <v>45944.52912037037</v>
      </c>
      <c r="K695" s="2">
        <v>45944.82078703704</v>
      </c>
    </row>
    <row r="696" spans="1:11">
      <c r="A696" t="s">
        <v>11</v>
      </c>
      <c r="B696" t="s">
        <v>706</v>
      </c>
      <c r="D696">
        <v>0</v>
      </c>
      <c r="E696" t="s">
        <v>1400</v>
      </c>
      <c r="F696" t="s">
        <v>2118</v>
      </c>
      <c r="G696">
        <v>5</v>
      </c>
      <c r="H696">
        <v>0</v>
      </c>
      <c r="I696">
        <v>1760876347</v>
      </c>
      <c r="J696" s="2">
        <v>45949.51327546296</v>
      </c>
      <c r="K696" s="2">
        <v>45949.80494212963</v>
      </c>
    </row>
    <row r="697" spans="1:11">
      <c r="A697" t="s">
        <v>11</v>
      </c>
      <c r="B697" t="s">
        <v>707</v>
      </c>
      <c r="D697">
        <v>0</v>
      </c>
      <c r="E697" t="s">
        <v>1401</v>
      </c>
      <c r="F697" t="s">
        <v>2119</v>
      </c>
      <c r="G697">
        <v>7</v>
      </c>
      <c r="H697">
        <v>0</v>
      </c>
      <c r="I697">
        <v>1760532394</v>
      </c>
      <c r="J697" s="2">
        <v>45945.53233796296</v>
      </c>
      <c r="K697" s="2">
        <v>45945.82400462963</v>
      </c>
    </row>
    <row r="698" spans="1:11">
      <c r="A698" t="s">
        <v>11</v>
      </c>
      <c r="B698" t="s">
        <v>708</v>
      </c>
      <c r="D698">
        <v>0</v>
      </c>
      <c r="E698" t="s">
        <v>1402</v>
      </c>
      <c r="F698" t="s">
        <v>2120</v>
      </c>
      <c r="G698">
        <v>5</v>
      </c>
      <c r="H698">
        <v>0</v>
      </c>
      <c r="I698">
        <v>1760541965</v>
      </c>
      <c r="J698" s="2">
        <v>45945.64311342593</v>
      </c>
      <c r="K698" s="2">
        <v>45945.93478009259</v>
      </c>
    </row>
    <row r="699" spans="1:11">
      <c r="A699" t="s">
        <v>11</v>
      </c>
      <c r="B699" t="s">
        <v>709</v>
      </c>
      <c r="D699">
        <v>0</v>
      </c>
      <c r="E699" t="s">
        <v>1403</v>
      </c>
      <c r="F699" t="s">
        <v>2121</v>
      </c>
      <c r="G699">
        <v>2</v>
      </c>
      <c r="H699">
        <v>0</v>
      </c>
      <c r="I699">
        <v>1761711546</v>
      </c>
      <c r="J699" s="2">
        <v>45959.17993055555</v>
      </c>
      <c r="K699" s="2">
        <v>45959.47159722223</v>
      </c>
    </row>
    <row r="700" spans="1:11">
      <c r="A700" t="s">
        <v>11</v>
      </c>
      <c r="B700" t="s">
        <v>710</v>
      </c>
      <c r="D700">
        <v>0</v>
      </c>
      <c r="E700" t="s">
        <v>1404</v>
      </c>
      <c r="F700" t="s">
        <v>2122</v>
      </c>
      <c r="G700">
        <v>5</v>
      </c>
      <c r="H700">
        <v>0</v>
      </c>
      <c r="I700">
        <v>1760682106</v>
      </c>
      <c r="J700" s="2">
        <v>45947.26511574074</v>
      </c>
      <c r="K700" s="2">
        <v>45947.55678240741</v>
      </c>
    </row>
    <row r="701" spans="1:11">
      <c r="A701" t="s">
        <v>11</v>
      </c>
      <c r="B701" t="s">
        <v>711</v>
      </c>
      <c r="D701">
        <v>0</v>
      </c>
      <c r="E701" t="s">
        <v>1405</v>
      </c>
      <c r="F701" t="s">
        <v>2123</v>
      </c>
      <c r="G701">
        <v>7</v>
      </c>
      <c r="H701">
        <v>0</v>
      </c>
      <c r="I701">
        <v>1760619173</v>
      </c>
      <c r="J701" s="2">
        <v>45946.53672453704</v>
      </c>
      <c r="K701" s="2">
        <v>45946.8283912037</v>
      </c>
    </row>
    <row r="702" spans="1:11">
      <c r="A702" t="s">
        <v>11</v>
      </c>
      <c r="B702" t="s">
        <v>712</v>
      </c>
      <c r="D702">
        <v>0</v>
      </c>
      <c r="E702" t="s">
        <v>1406</v>
      </c>
      <c r="F702" t="s">
        <v>2124</v>
      </c>
      <c r="G702">
        <v>3</v>
      </c>
      <c r="H702">
        <v>0</v>
      </c>
      <c r="I702">
        <v>1761315382</v>
      </c>
      <c r="J702" s="2">
        <v>45954.59469907408</v>
      </c>
      <c r="K702" s="2">
        <v>45954.88636574074</v>
      </c>
    </row>
    <row r="703" spans="1:11">
      <c r="A703" t="s">
        <v>11</v>
      </c>
      <c r="B703" t="s">
        <v>713</v>
      </c>
      <c r="D703">
        <v>0</v>
      </c>
      <c r="E703" t="s">
        <v>1407</v>
      </c>
      <c r="F703" t="s">
        <v>2125</v>
      </c>
      <c r="G703">
        <v>3</v>
      </c>
      <c r="H703">
        <v>0</v>
      </c>
      <c r="I703">
        <v>1761232829</v>
      </c>
      <c r="J703" s="2">
        <v>45953.63922453704</v>
      </c>
      <c r="K703" s="2">
        <v>45953.9308912037</v>
      </c>
    </row>
    <row r="704" spans="1:11">
      <c r="A704" t="s">
        <v>11</v>
      </c>
      <c r="B704" t="s">
        <v>714</v>
      </c>
      <c r="D704">
        <v>0</v>
      </c>
      <c r="E704" t="s">
        <v>1408</v>
      </c>
      <c r="F704" t="s">
        <v>2126</v>
      </c>
      <c r="G704">
        <v>6</v>
      </c>
      <c r="H704">
        <v>0</v>
      </c>
      <c r="I704">
        <v>1760474999</v>
      </c>
      <c r="J704" s="2">
        <v>45944.86804398148</v>
      </c>
      <c r="K704" s="2">
        <v>45945.15971064815</v>
      </c>
    </row>
    <row r="705" spans="1:11">
      <c r="A705" t="s">
        <v>11</v>
      </c>
      <c r="B705" t="s">
        <v>715</v>
      </c>
      <c r="D705">
        <v>0</v>
      </c>
      <c r="E705" t="s">
        <v>1409</v>
      </c>
      <c r="F705" t="s">
        <v>2127</v>
      </c>
      <c r="G705">
        <v>5</v>
      </c>
      <c r="H705">
        <v>0</v>
      </c>
      <c r="I705">
        <v>1760451950</v>
      </c>
      <c r="J705" s="2">
        <v>45944.60127314815</v>
      </c>
      <c r="K705" s="2">
        <v>45944.89293981482</v>
      </c>
    </row>
    <row r="706" spans="1:11">
      <c r="A706" t="s">
        <v>11</v>
      </c>
      <c r="B706" t="s">
        <v>716</v>
      </c>
      <c r="D706">
        <v>0</v>
      </c>
      <c r="E706" t="s">
        <v>1410</v>
      </c>
      <c r="F706" t="s">
        <v>2128</v>
      </c>
      <c r="G706">
        <v>16</v>
      </c>
      <c r="H706">
        <v>0</v>
      </c>
      <c r="I706">
        <v>1760514018</v>
      </c>
      <c r="J706" s="2">
        <v>45945.31965277778</v>
      </c>
      <c r="K706" s="2">
        <v>45945.61131944445</v>
      </c>
    </row>
    <row r="707" spans="1:11">
      <c r="A707" t="s">
        <v>11</v>
      </c>
      <c r="B707" t="s">
        <v>717</v>
      </c>
      <c r="D707">
        <v>0</v>
      </c>
      <c r="E707" t="s">
        <v>1411</v>
      </c>
      <c r="F707" t="s">
        <v>2129</v>
      </c>
      <c r="G707">
        <v>4</v>
      </c>
      <c r="H707">
        <v>0</v>
      </c>
      <c r="I707">
        <v>1760529213</v>
      </c>
      <c r="J707" s="2">
        <v>45945.49552083333</v>
      </c>
      <c r="K707" s="2">
        <v>45945.7871875</v>
      </c>
    </row>
    <row r="708" spans="1:11">
      <c r="A708" t="s">
        <v>11</v>
      </c>
      <c r="B708" t="s">
        <v>718</v>
      </c>
      <c r="D708">
        <v>0</v>
      </c>
      <c r="E708" t="s">
        <v>1412</v>
      </c>
      <c r="F708" t="s">
        <v>2130</v>
      </c>
      <c r="G708">
        <v>6</v>
      </c>
      <c r="H708">
        <v>1</v>
      </c>
      <c r="I708">
        <v>1760447048</v>
      </c>
      <c r="J708" s="2">
        <v>45944.54453703704</v>
      </c>
      <c r="K708" s="2">
        <v>45944.8362037037</v>
      </c>
    </row>
    <row r="709" spans="1:11">
      <c r="A709" t="s">
        <v>11</v>
      </c>
      <c r="B709" t="s">
        <v>719</v>
      </c>
      <c r="C709" t="s">
        <v>718</v>
      </c>
      <c r="D709">
        <v>1</v>
      </c>
      <c r="E709" t="s">
        <v>859</v>
      </c>
      <c r="F709" t="s">
        <v>2131</v>
      </c>
      <c r="G709">
        <v>2</v>
      </c>
      <c r="I709">
        <v>1760447232</v>
      </c>
      <c r="J709" s="2">
        <v>45944.54666666667</v>
      </c>
      <c r="K709" s="2">
        <v>45944.83833333333</v>
      </c>
    </row>
    <row r="710" spans="1:11">
      <c r="A710" t="s">
        <v>11</v>
      </c>
      <c r="B710" t="s">
        <v>720</v>
      </c>
      <c r="D710">
        <v>0</v>
      </c>
      <c r="E710" t="s">
        <v>1413</v>
      </c>
      <c r="F710" t="s">
        <v>2132</v>
      </c>
      <c r="G710">
        <v>43</v>
      </c>
      <c r="H710">
        <v>0</v>
      </c>
      <c r="I710">
        <v>1760533217</v>
      </c>
      <c r="J710" s="2">
        <v>45945.54186342593</v>
      </c>
      <c r="K710" s="2">
        <v>45945.83353009259</v>
      </c>
    </row>
    <row r="711" spans="1:11">
      <c r="A711" t="s">
        <v>11</v>
      </c>
      <c r="B711" t="s">
        <v>721</v>
      </c>
      <c r="D711">
        <v>0</v>
      </c>
      <c r="E711" t="s">
        <v>1414</v>
      </c>
      <c r="F711" t="s">
        <v>2133</v>
      </c>
      <c r="G711">
        <v>4</v>
      </c>
      <c r="H711">
        <v>0</v>
      </c>
      <c r="I711">
        <v>1760766047</v>
      </c>
      <c r="J711" s="2">
        <v>45948.23665509259</v>
      </c>
      <c r="K711" s="2">
        <v>45948.52832175926</v>
      </c>
    </row>
    <row r="712" spans="1:11">
      <c r="A712" t="s">
        <v>11</v>
      </c>
      <c r="B712" t="s">
        <v>722</v>
      </c>
      <c r="D712">
        <v>0</v>
      </c>
      <c r="E712" t="s">
        <v>1415</v>
      </c>
      <c r="F712" t="s">
        <v>2134</v>
      </c>
      <c r="G712">
        <v>2</v>
      </c>
      <c r="H712">
        <v>0</v>
      </c>
      <c r="I712">
        <v>1761644266</v>
      </c>
      <c r="J712" s="2">
        <v>45958.40122685185</v>
      </c>
      <c r="K712" s="2">
        <v>45958.69289351852</v>
      </c>
    </row>
    <row r="713" spans="1:11">
      <c r="A713" t="s">
        <v>11</v>
      </c>
      <c r="B713" t="s">
        <v>723</v>
      </c>
      <c r="D713">
        <v>0</v>
      </c>
      <c r="E713" t="s">
        <v>1416</v>
      </c>
      <c r="F713" t="s">
        <v>2135</v>
      </c>
      <c r="G713">
        <v>4</v>
      </c>
      <c r="H713">
        <v>0</v>
      </c>
      <c r="I713">
        <v>1760657094</v>
      </c>
      <c r="J713" s="2">
        <v>45946.975625</v>
      </c>
      <c r="K713" s="2">
        <v>45947.26729166666</v>
      </c>
    </row>
    <row r="714" spans="1:11">
      <c r="A714" t="s">
        <v>11</v>
      </c>
      <c r="B714" t="s">
        <v>724</v>
      </c>
      <c r="D714">
        <v>0</v>
      </c>
      <c r="E714" t="s">
        <v>1417</v>
      </c>
      <c r="F714" t="s">
        <v>2136</v>
      </c>
      <c r="G714">
        <v>6</v>
      </c>
      <c r="H714">
        <v>0</v>
      </c>
      <c r="I714">
        <v>1760446702</v>
      </c>
      <c r="J714" s="2">
        <v>45944.54053240741</v>
      </c>
      <c r="K714" s="2">
        <v>45944.83219907407</v>
      </c>
    </row>
    <row r="715" spans="1:11">
      <c r="A715" t="s">
        <v>11</v>
      </c>
      <c r="B715" t="s">
        <v>725</v>
      </c>
      <c r="D715">
        <v>0</v>
      </c>
      <c r="E715" t="s">
        <v>1418</v>
      </c>
      <c r="F715" t="s">
        <v>2137</v>
      </c>
      <c r="G715">
        <v>6</v>
      </c>
      <c r="H715">
        <v>0</v>
      </c>
      <c r="I715">
        <v>1761351144</v>
      </c>
      <c r="J715" s="2">
        <v>45955.00861111111</v>
      </c>
      <c r="K715" s="2">
        <v>45955.30027777778</v>
      </c>
    </row>
    <row r="716" spans="1:11">
      <c r="A716" t="s">
        <v>11</v>
      </c>
      <c r="B716" t="s">
        <v>726</v>
      </c>
      <c r="D716">
        <v>0</v>
      </c>
      <c r="E716" t="s">
        <v>1419</v>
      </c>
      <c r="F716" t="s">
        <v>2138</v>
      </c>
      <c r="G716">
        <v>3</v>
      </c>
      <c r="H716">
        <v>0</v>
      </c>
      <c r="I716">
        <v>1761146775</v>
      </c>
      <c r="J716" s="2">
        <v>45952.64322916666</v>
      </c>
      <c r="K716" s="2">
        <v>45952.93489583334</v>
      </c>
    </row>
    <row r="717" spans="1:11">
      <c r="A717" t="s">
        <v>11</v>
      </c>
      <c r="B717" t="s">
        <v>727</v>
      </c>
      <c r="D717">
        <v>0</v>
      </c>
      <c r="E717" t="s">
        <v>1420</v>
      </c>
      <c r="F717" t="s">
        <v>2139</v>
      </c>
      <c r="G717">
        <v>11</v>
      </c>
      <c r="H717">
        <v>0</v>
      </c>
      <c r="I717">
        <v>1760534965</v>
      </c>
      <c r="J717" s="2">
        <v>45945.56209490741</v>
      </c>
      <c r="K717" s="2">
        <v>45945.85376157407</v>
      </c>
    </row>
    <row r="718" spans="1:11">
      <c r="A718" t="s">
        <v>11</v>
      </c>
      <c r="B718" t="s">
        <v>728</v>
      </c>
      <c r="D718">
        <v>0</v>
      </c>
      <c r="E718" t="s">
        <v>1421</v>
      </c>
      <c r="F718" t="s">
        <v>2140</v>
      </c>
      <c r="G718">
        <v>10</v>
      </c>
      <c r="H718">
        <v>0</v>
      </c>
      <c r="I718">
        <v>1760502990</v>
      </c>
      <c r="J718" s="2">
        <v>45945.19201388889</v>
      </c>
      <c r="K718" s="2">
        <v>45945.48368055555</v>
      </c>
    </row>
    <row r="719" spans="1:11">
      <c r="A719" t="s">
        <v>11</v>
      </c>
      <c r="B719" t="s">
        <v>729</v>
      </c>
      <c r="D719">
        <v>0</v>
      </c>
      <c r="E719" t="s">
        <v>1422</v>
      </c>
      <c r="F719" t="s">
        <v>2141</v>
      </c>
      <c r="G719">
        <v>7</v>
      </c>
      <c r="H719">
        <v>0</v>
      </c>
      <c r="I719">
        <v>1760669283</v>
      </c>
      <c r="J719" s="2">
        <v>45947.11670138889</v>
      </c>
      <c r="K719" s="2">
        <v>45947.40836805556</v>
      </c>
    </row>
    <row r="720" spans="1:11">
      <c r="A720" t="s">
        <v>11</v>
      </c>
      <c r="B720" t="s">
        <v>730</v>
      </c>
      <c r="D720">
        <v>0</v>
      </c>
      <c r="E720" t="s">
        <v>1423</v>
      </c>
      <c r="F720" t="s">
        <v>2142</v>
      </c>
      <c r="G720">
        <v>4</v>
      </c>
      <c r="H720">
        <v>0</v>
      </c>
      <c r="I720">
        <v>1760443939</v>
      </c>
      <c r="J720" s="2">
        <v>45944.50855324074</v>
      </c>
      <c r="K720" s="2">
        <v>45944.80021990741</v>
      </c>
    </row>
    <row r="721" spans="1:11">
      <c r="A721" t="s">
        <v>11</v>
      </c>
      <c r="B721" t="s">
        <v>731</v>
      </c>
      <c r="D721">
        <v>0</v>
      </c>
      <c r="E721" t="s">
        <v>1424</v>
      </c>
      <c r="F721" t="s">
        <v>2143</v>
      </c>
      <c r="G721">
        <v>0</v>
      </c>
      <c r="H721">
        <v>0</v>
      </c>
      <c r="I721">
        <v>1761964611</v>
      </c>
      <c r="J721" s="2">
        <v>45962.10892361111</v>
      </c>
      <c r="K721" s="2">
        <v>45962.40059027778</v>
      </c>
    </row>
    <row r="722" spans="1:11">
      <c r="A722" t="s">
        <v>11</v>
      </c>
      <c r="B722" t="s">
        <v>732</v>
      </c>
      <c r="D722">
        <v>0</v>
      </c>
      <c r="E722" t="s">
        <v>1425</v>
      </c>
      <c r="F722" t="s">
        <v>2144</v>
      </c>
      <c r="G722">
        <v>2</v>
      </c>
      <c r="H722">
        <v>0</v>
      </c>
      <c r="I722">
        <v>1761489536</v>
      </c>
      <c r="J722" s="2">
        <v>45956.61037037037</v>
      </c>
      <c r="K722" s="2">
        <v>45956.90203703703</v>
      </c>
    </row>
    <row r="723" spans="1:11">
      <c r="A723" t="s">
        <v>11</v>
      </c>
      <c r="B723" t="s">
        <v>733</v>
      </c>
      <c r="D723">
        <v>0</v>
      </c>
      <c r="E723" t="s">
        <v>1426</v>
      </c>
      <c r="F723" t="s">
        <v>2145</v>
      </c>
      <c r="G723">
        <v>4</v>
      </c>
      <c r="H723">
        <v>0</v>
      </c>
      <c r="I723">
        <v>1760452547</v>
      </c>
      <c r="J723" s="2">
        <v>45944.60818287037</v>
      </c>
      <c r="K723" s="2">
        <v>45944.89984953704</v>
      </c>
    </row>
    <row r="724" spans="1:11">
      <c r="A724" t="s">
        <v>11</v>
      </c>
      <c r="B724" t="s">
        <v>734</v>
      </c>
      <c r="D724">
        <v>0</v>
      </c>
      <c r="E724" t="s">
        <v>1427</v>
      </c>
      <c r="F724" t="s">
        <v>2146</v>
      </c>
      <c r="G724">
        <v>1</v>
      </c>
      <c r="H724">
        <v>0</v>
      </c>
      <c r="I724">
        <v>1760843132</v>
      </c>
      <c r="J724" s="2">
        <v>45949.1288425926</v>
      </c>
      <c r="K724" s="2">
        <v>45949.42050925926</v>
      </c>
    </row>
    <row r="725" spans="1:11">
      <c r="A725" t="s">
        <v>11</v>
      </c>
      <c r="B725" t="s">
        <v>735</v>
      </c>
      <c r="D725">
        <v>0</v>
      </c>
      <c r="E725" t="s">
        <v>1428</v>
      </c>
      <c r="F725" t="s">
        <v>2147</v>
      </c>
      <c r="G725">
        <v>4</v>
      </c>
      <c r="H725">
        <v>0</v>
      </c>
      <c r="I725">
        <v>1760452227</v>
      </c>
      <c r="J725" s="2">
        <v>45944.60447916666</v>
      </c>
      <c r="K725" s="2">
        <v>45944.89614583334</v>
      </c>
    </row>
    <row r="726" spans="1:11">
      <c r="A726" t="s">
        <v>11</v>
      </c>
      <c r="B726" t="s">
        <v>736</v>
      </c>
      <c r="D726">
        <v>0</v>
      </c>
      <c r="E726" t="s">
        <v>1429</v>
      </c>
      <c r="F726" t="s">
        <v>2148</v>
      </c>
      <c r="G726">
        <v>0</v>
      </c>
      <c r="H726">
        <v>0</v>
      </c>
      <c r="I726">
        <v>1761449050</v>
      </c>
      <c r="J726" s="2">
        <v>45956.14178240741</v>
      </c>
      <c r="K726" s="2">
        <v>45956.43344907407</v>
      </c>
    </row>
    <row r="727" spans="1:11">
      <c r="A727" t="s">
        <v>11</v>
      </c>
      <c r="B727" t="s">
        <v>737</v>
      </c>
      <c r="D727">
        <v>0</v>
      </c>
      <c r="E727" t="s">
        <v>1430</v>
      </c>
      <c r="F727" t="s">
        <v>2149</v>
      </c>
      <c r="G727">
        <v>15</v>
      </c>
      <c r="H727">
        <v>0</v>
      </c>
      <c r="I727">
        <v>1760614646</v>
      </c>
      <c r="J727" s="2">
        <v>45946.4843287037</v>
      </c>
      <c r="K727" s="2">
        <v>45946.77599537037</v>
      </c>
    </row>
    <row r="728" spans="1:11">
      <c r="A728" t="s">
        <v>11</v>
      </c>
      <c r="B728" t="s">
        <v>738</v>
      </c>
      <c r="D728">
        <v>0</v>
      </c>
      <c r="E728" t="s">
        <v>1431</v>
      </c>
      <c r="F728" t="s">
        <v>2150</v>
      </c>
      <c r="G728">
        <v>8</v>
      </c>
      <c r="H728">
        <v>0</v>
      </c>
      <c r="I728">
        <v>1760590145</v>
      </c>
      <c r="J728" s="2">
        <v>45946.20075231481</v>
      </c>
      <c r="K728" s="2">
        <v>45946.49241898148</v>
      </c>
    </row>
    <row r="729" spans="1:11">
      <c r="A729" t="s">
        <v>11</v>
      </c>
      <c r="B729" t="s">
        <v>739</v>
      </c>
      <c r="D729">
        <v>0</v>
      </c>
      <c r="E729" t="s">
        <v>1432</v>
      </c>
      <c r="F729" t="s">
        <v>2151</v>
      </c>
      <c r="G729">
        <v>13</v>
      </c>
      <c r="H729">
        <v>0</v>
      </c>
      <c r="I729">
        <v>1760506971</v>
      </c>
      <c r="J729" s="2">
        <v>45945.23809027778</v>
      </c>
      <c r="K729" s="2">
        <v>45945.52975694444</v>
      </c>
    </row>
    <row r="730" spans="1:11">
      <c r="A730" t="s">
        <v>11</v>
      </c>
      <c r="B730" t="s">
        <v>740</v>
      </c>
      <c r="D730">
        <v>0</v>
      </c>
      <c r="E730" t="s">
        <v>1433</v>
      </c>
      <c r="F730" t="s">
        <v>2152</v>
      </c>
      <c r="G730">
        <v>4</v>
      </c>
      <c r="H730">
        <v>0</v>
      </c>
      <c r="I730">
        <v>1760534081</v>
      </c>
      <c r="J730" s="2">
        <v>45945.55186342593</v>
      </c>
      <c r="K730" s="2">
        <v>45945.84353009259</v>
      </c>
    </row>
    <row r="731" spans="1:11">
      <c r="A731" t="s">
        <v>11</v>
      </c>
      <c r="B731" t="s">
        <v>741</v>
      </c>
      <c r="D731">
        <v>0</v>
      </c>
      <c r="E731" t="s">
        <v>1434</v>
      </c>
      <c r="F731" t="s">
        <v>2153</v>
      </c>
      <c r="G731">
        <v>6</v>
      </c>
      <c r="H731">
        <v>0</v>
      </c>
      <c r="I731">
        <v>1761461199</v>
      </c>
      <c r="J731" s="2">
        <v>45956.28239583333</v>
      </c>
      <c r="K731" s="2">
        <v>45956.5740625</v>
      </c>
    </row>
    <row r="732" spans="1:11">
      <c r="A732" t="s">
        <v>11</v>
      </c>
      <c r="B732" t="s">
        <v>742</v>
      </c>
      <c r="D732">
        <v>0</v>
      </c>
      <c r="E732" t="s">
        <v>1435</v>
      </c>
      <c r="F732" t="s">
        <v>2154</v>
      </c>
      <c r="G732">
        <v>4</v>
      </c>
      <c r="H732">
        <v>0</v>
      </c>
      <c r="I732">
        <v>1760667014</v>
      </c>
      <c r="J732" s="2">
        <v>45947.09043981481</v>
      </c>
      <c r="K732" s="2">
        <v>45947.38210648148</v>
      </c>
    </row>
    <row r="733" spans="1:11">
      <c r="A733" t="s">
        <v>11</v>
      </c>
      <c r="B733" t="s">
        <v>743</v>
      </c>
      <c r="D733">
        <v>0</v>
      </c>
      <c r="E733" t="s">
        <v>1436</v>
      </c>
      <c r="F733" t="s">
        <v>2155</v>
      </c>
      <c r="G733">
        <v>8</v>
      </c>
      <c r="H733">
        <v>0</v>
      </c>
      <c r="I733">
        <v>1760510559</v>
      </c>
      <c r="J733" s="2">
        <v>45945.27961805555</v>
      </c>
      <c r="K733" s="2">
        <v>45945.57128472222</v>
      </c>
    </row>
    <row r="734" spans="1:11">
      <c r="A734" t="s">
        <v>11</v>
      </c>
      <c r="B734" t="s">
        <v>744</v>
      </c>
      <c r="D734">
        <v>0</v>
      </c>
      <c r="E734" t="s">
        <v>1437</v>
      </c>
      <c r="F734" t="s">
        <v>2156</v>
      </c>
      <c r="G734">
        <v>10</v>
      </c>
      <c r="H734">
        <v>0</v>
      </c>
      <c r="I734">
        <v>1760528766</v>
      </c>
      <c r="J734" s="2">
        <v>45945.49034722222</v>
      </c>
      <c r="K734" s="2">
        <v>45945.78201388889</v>
      </c>
    </row>
    <row r="735" spans="1:11">
      <c r="A735" t="s">
        <v>11</v>
      </c>
      <c r="B735" t="s">
        <v>745</v>
      </c>
      <c r="D735">
        <v>0</v>
      </c>
      <c r="E735" t="s">
        <v>1438</v>
      </c>
      <c r="F735" t="s">
        <v>2157</v>
      </c>
      <c r="G735">
        <v>5</v>
      </c>
      <c r="H735">
        <v>0</v>
      </c>
      <c r="I735">
        <v>1760525064</v>
      </c>
      <c r="J735" s="2">
        <v>45945.4475</v>
      </c>
      <c r="K735" s="2">
        <v>45945.73916666667</v>
      </c>
    </row>
    <row r="736" spans="1:11">
      <c r="A736" t="s">
        <v>11</v>
      </c>
      <c r="B736" t="s">
        <v>746</v>
      </c>
      <c r="D736">
        <v>0</v>
      </c>
      <c r="E736" t="s">
        <v>1439</v>
      </c>
      <c r="F736" t="s">
        <v>2158</v>
      </c>
      <c r="G736">
        <v>6</v>
      </c>
      <c r="H736">
        <v>0</v>
      </c>
      <c r="I736">
        <v>1760437765</v>
      </c>
      <c r="J736" s="2">
        <v>45944.43709490741</v>
      </c>
      <c r="K736" s="2">
        <v>45944.72876157407</v>
      </c>
    </row>
    <row r="737" spans="1:11">
      <c r="A737" t="s">
        <v>11</v>
      </c>
      <c r="B737" t="s">
        <v>747</v>
      </c>
      <c r="D737">
        <v>0</v>
      </c>
      <c r="E737" t="s">
        <v>1440</v>
      </c>
      <c r="F737" t="s">
        <v>2159</v>
      </c>
      <c r="G737">
        <v>4</v>
      </c>
      <c r="H737">
        <v>0</v>
      </c>
      <c r="I737">
        <v>1760529264</v>
      </c>
      <c r="J737" s="2">
        <v>45945.49611111111</v>
      </c>
      <c r="K737" s="2">
        <v>45945.78777777778</v>
      </c>
    </row>
    <row r="738" spans="1:11">
      <c r="A738" t="s">
        <v>11</v>
      </c>
      <c r="B738" t="s">
        <v>748</v>
      </c>
      <c r="D738">
        <v>0</v>
      </c>
      <c r="E738" t="s">
        <v>1441</v>
      </c>
      <c r="F738" t="s">
        <v>2160</v>
      </c>
      <c r="G738">
        <v>5</v>
      </c>
      <c r="H738">
        <v>0</v>
      </c>
      <c r="I738">
        <v>1760447161</v>
      </c>
      <c r="J738" s="2">
        <v>45944.54584490741</v>
      </c>
      <c r="K738" s="2">
        <v>45944.83751157407</v>
      </c>
    </row>
    <row r="739" spans="1:11">
      <c r="A739" t="s">
        <v>11</v>
      </c>
      <c r="B739" t="s">
        <v>749</v>
      </c>
      <c r="D739">
        <v>0</v>
      </c>
      <c r="E739" t="s">
        <v>1442</v>
      </c>
      <c r="F739" t="s">
        <v>2161</v>
      </c>
      <c r="G739">
        <v>4</v>
      </c>
      <c r="H739">
        <v>0</v>
      </c>
      <c r="I739">
        <v>1760449298</v>
      </c>
      <c r="J739" s="2">
        <v>45944.5705787037</v>
      </c>
      <c r="K739" s="2">
        <v>45944.86224537037</v>
      </c>
    </row>
    <row r="740" spans="1:11">
      <c r="A740" t="s">
        <v>11</v>
      </c>
      <c r="B740" t="s">
        <v>750</v>
      </c>
      <c r="D740">
        <v>0</v>
      </c>
      <c r="E740" t="s">
        <v>1443</v>
      </c>
      <c r="F740" t="s">
        <v>2162</v>
      </c>
      <c r="G740">
        <v>2</v>
      </c>
      <c r="H740">
        <v>0</v>
      </c>
      <c r="I740">
        <v>1761486832</v>
      </c>
      <c r="J740" s="2">
        <v>45956.57907407408</v>
      </c>
      <c r="K740" s="2">
        <v>45956.87074074074</v>
      </c>
    </row>
    <row r="741" spans="1:11">
      <c r="A741" t="s">
        <v>11</v>
      </c>
      <c r="B741" t="s">
        <v>751</v>
      </c>
      <c r="D741">
        <v>0</v>
      </c>
      <c r="E741" t="s">
        <v>1444</v>
      </c>
      <c r="F741" t="s">
        <v>2163</v>
      </c>
      <c r="G741">
        <v>0</v>
      </c>
      <c r="H741">
        <v>0</v>
      </c>
      <c r="I741">
        <v>1761413948</v>
      </c>
      <c r="J741" s="2">
        <v>45955.73550925926</v>
      </c>
      <c r="K741" s="2">
        <v>45956.02717592593</v>
      </c>
    </row>
    <row r="742" spans="1:11">
      <c r="A742" t="s">
        <v>11</v>
      </c>
      <c r="B742" t="s">
        <v>752</v>
      </c>
      <c r="D742">
        <v>0</v>
      </c>
      <c r="E742" t="s">
        <v>1445</v>
      </c>
      <c r="F742" t="s">
        <v>2164</v>
      </c>
      <c r="G742">
        <v>0</v>
      </c>
      <c r="H742">
        <v>0</v>
      </c>
      <c r="I742">
        <v>1761741682</v>
      </c>
      <c r="J742" s="2">
        <v>45959.52872685185</v>
      </c>
      <c r="K742" s="2">
        <v>45959.82039351852</v>
      </c>
    </row>
    <row r="743" spans="1:11">
      <c r="A743" t="s">
        <v>11</v>
      </c>
      <c r="B743" t="s">
        <v>753</v>
      </c>
      <c r="D743">
        <v>0</v>
      </c>
      <c r="E743" t="s">
        <v>1446</v>
      </c>
      <c r="F743" t="s">
        <v>2165</v>
      </c>
      <c r="G743">
        <v>3</v>
      </c>
      <c r="H743">
        <v>0</v>
      </c>
      <c r="I743">
        <v>1760845448</v>
      </c>
      <c r="J743" s="2">
        <v>45949.15564814815</v>
      </c>
      <c r="K743" s="2">
        <v>45949.44731481482</v>
      </c>
    </row>
    <row r="744" spans="1:11">
      <c r="A744" t="s">
        <v>11</v>
      </c>
      <c r="B744" t="s">
        <v>754</v>
      </c>
      <c r="D744">
        <v>0</v>
      </c>
      <c r="E744" t="s">
        <v>1447</v>
      </c>
      <c r="F744" t="s">
        <v>2166</v>
      </c>
      <c r="G744">
        <v>2</v>
      </c>
      <c r="H744">
        <v>0</v>
      </c>
      <c r="I744">
        <v>1761402306</v>
      </c>
      <c r="J744" s="2">
        <v>45955.60076388889</v>
      </c>
      <c r="K744" s="2">
        <v>45955.89243055556</v>
      </c>
    </row>
    <row r="745" spans="1:11">
      <c r="A745" t="s">
        <v>11</v>
      </c>
      <c r="B745" t="s">
        <v>755</v>
      </c>
      <c r="D745">
        <v>0</v>
      </c>
      <c r="E745" t="s">
        <v>1448</v>
      </c>
      <c r="F745" t="s">
        <v>2167</v>
      </c>
      <c r="G745">
        <v>3</v>
      </c>
      <c r="H745">
        <v>0</v>
      </c>
      <c r="I745">
        <v>1760941936</v>
      </c>
      <c r="J745" s="2">
        <v>45950.27240740741</v>
      </c>
      <c r="K745" s="2">
        <v>45950.56407407407</v>
      </c>
    </row>
    <row r="746" spans="1:11">
      <c r="A746" t="s">
        <v>11</v>
      </c>
      <c r="B746" t="s">
        <v>756</v>
      </c>
      <c r="D746">
        <v>0</v>
      </c>
      <c r="E746" t="s">
        <v>1449</v>
      </c>
      <c r="F746" t="s">
        <v>2168</v>
      </c>
      <c r="G746">
        <v>1</v>
      </c>
      <c r="H746">
        <v>0</v>
      </c>
      <c r="I746">
        <v>1760615779</v>
      </c>
      <c r="J746" s="2">
        <v>45946.49744212963</v>
      </c>
      <c r="K746" s="2">
        <v>45946.7891087963</v>
      </c>
    </row>
    <row r="747" spans="1:11">
      <c r="A747" t="s">
        <v>11</v>
      </c>
      <c r="B747" t="s">
        <v>757</v>
      </c>
      <c r="D747">
        <v>0</v>
      </c>
      <c r="E747" t="s">
        <v>1450</v>
      </c>
      <c r="F747" t="s">
        <v>2169</v>
      </c>
      <c r="G747">
        <v>2</v>
      </c>
      <c r="H747">
        <v>0</v>
      </c>
      <c r="I747">
        <v>1760523164</v>
      </c>
      <c r="J747" s="2">
        <v>45945.42550925926</v>
      </c>
      <c r="K747" s="2">
        <v>45945.71717592593</v>
      </c>
    </row>
    <row r="748" spans="1:11">
      <c r="A748" t="s">
        <v>11</v>
      </c>
      <c r="B748" t="s">
        <v>758</v>
      </c>
      <c r="D748">
        <v>0</v>
      </c>
      <c r="E748" t="s">
        <v>1451</v>
      </c>
      <c r="F748" t="s">
        <v>2170</v>
      </c>
      <c r="G748">
        <v>3</v>
      </c>
      <c r="H748">
        <v>0</v>
      </c>
      <c r="I748">
        <v>1760761714</v>
      </c>
      <c r="J748" s="2">
        <v>45948.18650462963</v>
      </c>
      <c r="K748" s="2">
        <v>45948.47817129629</v>
      </c>
    </row>
    <row r="749" spans="1:11">
      <c r="A749" t="s">
        <v>11</v>
      </c>
      <c r="B749" t="s">
        <v>759</v>
      </c>
      <c r="D749">
        <v>0</v>
      </c>
      <c r="E749" t="s">
        <v>1452</v>
      </c>
      <c r="F749" t="s">
        <v>2171</v>
      </c>
      <c r="G749">
        <v>4</v>
      </c>
      <c r="H749">
        <v>0</v>
      </c>
      <c r="I749">
        <v>1760431156</v>
      </c>
      <c r="J749" s="2">
        <v>45944.36060185185</v>
      </c>
      <c r="K749" s="2">
        <v>45944.65226851852</v>
      </c>
    </row>
    <row r="750" spans="1:11">
      <c r="A750" t="s">
        <v>11</v>
      </c>
      <c r="B750" t="s">
        <v>760</v>
      </c>
      <c r="D750">
        <v>0</v>
      </c>
      <c r="E750" t="s">
        <v>1453</v>
      </c>
      <c r="F750" t="s">
        <v>2172</v>
      </c>
      <c r="G750">
        <v>3</v>
      </c>
      <c r="H750">
        <v>0</v>
      </c>
      <c r="I750">
        <v>1760833764</v>
      </c>
      <c r="J750" s="2">
        <v>45949.02041666667</v>
      </c>
      <c r="K750" s="2">
        <v>45949.31208333333</v>
      </c>
    </row>
    <row r="751" spans="1:11">
      <c r="A751" t="s">
        <v>11</v>
      </c>
      <c r="B751" t="s">
        <v>761</v>
      </c>
      <c r="D751">
        <v>0</v>
      </c>
      <c r="E751" t="s">
        <v>1454</v>
      </c>
      <c r="F751" t="s">
        <v>2109</v>
      </c>
      <c r="G751">
        <v>4</v>
      </c>
      <c r="H751">
        <v>0</v>
      </c>
      <c r="I751">
        <v>1760434020</v>
      </c>
      <c r="J751" s="2">
        <v>45944.39375</v>
      </c>
      <c r="K751" s="2">
        <v>45944.68541666667</v>
      </c>
    </row>
    <row r="752" spans="1:11">
      <c r="A752" t="s">
        <v>11</v>
      </c>
      <c r="B752" t="s">
        <v>762</v>
      </c>
      <c r="D752">
        <v>0</v>
      </c>
      <c r="E752" t="s">
        <v>1455</v>
      </c>
      <c r="F752" t="s">
        <v>2173</v>
      </c>
      <c r="G752">
        <v>2</v>
      </c>
      <c r="H752">
        <v>0</v>
      </c>
      <c r="I752">
        <v>1760764842</v>
      </c>
      <c r="J752" s="2">
        <v>45948.22270833333</v>
      </c>
      <c r="K752" s="2">
        <v>45948.514375</v>
      </c>
    </row>
    <row r="753" spans="1:11">
      <c r="A753" t="s">
        <v>11</v>
      </c>
      <c r="B753" t="s">
        <v>763</v>
      </c>
      <c r="D753">
        <v>0</v>
      </c>
      <c r="E753" t="s">
        <v>1456</v>
      </c>
      <c r="F753" t="s">
        <v>2174</v>
      </c>
      <c r="G753">
        <v>0</v>
      </c>
      <c r="H753">
        <v>0</v>
      </c>
      <c r="I753">
        <v>1761746382</v>
      </c>
      <c r="J753" s="2">
        <v>45959.583125</v>
      </c>
      <c r="K753" s="2">
        <v>45959.87479166667</v>
      </c>
    </row>
    <row r="754" spans="1:11">
      <c r="A754" t="s">
        <v>11</v>
      </c>
      <c r="B754" t="s">
        <v>764</v>
      </c>
      <c r="D754">
        <v>0</v>
      </c>
      <c r="E754" t="s">
        <v>1457</v>
      </c>
      <c r="F754" t="s">
        <v>2175</v>
      </c>
      <c r="G754">
        <v>3</v>
      </c>
      <c r="H754">
        <v>0</v>
      </c>
      <c r="I754">
        <v>1760845114</v>
      </c>
      <c r="J754" s="2">
        <v>45949.15178240741</v>
      </c>
      <c r="K754" s="2">
        <v>45949.44344907408</v>
      </c>
    </row>
    <row r="755" spans="1:11">
      <c r="A755" t="s">
        <v>11</v>
      </c>
      <c r="B755" t="s">
        <v>765</v>
      </c>
      <c r="D755">
        <v>0</v>
      </c>
      <c r="E755" t="s">
        <v>1458</v>
      </c>
      <c r="F755" t="s">
        <v>2176</v>
      </c>
      <c r="G755">
        <v>7</v>
      </c>
      <c r="H755">
        <v>0</v>
      </c>
      <c r="I755">
        <v>1760511390</v>
      </c>
      <c r="J755" s="2">
        <v>45945.28923611111</v>
      </c>
      <c r="K755" s="2">
        <v>45945.58090277778</v>
      </c>
    </row>
    <row r="756" spans="1:11">
      <c r="A756" t="s">
        <v>11</v>
      </c>
      <c r="B756" t="s">
        <v>766</v>
      </c>
      <c r="D756">
        <v>0</v>
      </c>
      <c r="E756" t="s">
        <v>1459</v>
      </c>
      <c r="F756" t="s">
        <v>2177</v>
      </c>
      <c r="G756">
        <v>3</v>
      </c>
      <c r="H756">
        <v>0</v>
      </c>
      <c r="I756">
        <v>1761019307</v>
      </c>
      <c r="J756" s="2">
        <v>45951.1679050926</v>
      </c>
      <c r="K756" s="2">
        <v>45951.45957175926</v>
      </c>
    </row>
    <row r="757" spans="1:11">
      <c r="A757" t="s">
        <v>11</v>
      </c>
      <c r="B757" t="s">
        <v>767</v>
      </c>
      <c r="D757">
        <v>0</v>
      </c>
      <c r="E757" t="s">
        <v>1460</v>
      </c>
      <c r="F757" t="s">
        <v>2178</v>
      </c>
      <c r="G757">
        <v>4</v>
      </c>
      <c r="H757">
        <v>0</v>
      </c>
      <c r="I757">
        <v>1760682944</v>
      </c>
      <c r="J757" s="2">
        <v>45947.27481481482</v>
      </c>
      <c r="K757" s="2">
        <v>45947.56648148148</v>
      </c>
    </row>
    <row r="758" spans="1:11">
      <c r="A758" t="s">
        <v>11</v>
      </c>
      <c r="B758" t="s">
        <v>768</v>
      </c>
      <c r="D758">
        <v>0</v>
      </c>
      <c r="E758" t="s">
        <v>1461</v>
      </c>
      <c r="F758" t="s">
        <v>2179</v>
      </c>
      <c r="G758">
        <v>4</v>
      </c>
      <c r="H758">
        <v>0</v>
      </c>
      <c r="I758">
        <v>1760755334</v>
      </c>
      <c r="J758" s="2">
        <v>45948.11266203703</v>
      </c>
      <c r="K758" s="2">
        <v>45948.40432870371</v>
      </c>
    </row>
    <row r="759" spans="1:11">
      <c r="A759" t="s">
        <v>11</v>
      </c>
      <c r="B759" t="s">
        <v>769</v>
      </c>
      <c r="D759">
        <v>0</v>
      </c>
      <c r="E759" t="s">
        <v>1462</v>
      </c>
      <c r="F759" t="s">
        <v>2180</v>
      </c>
      <c r="G759">
        <v>19</v>
      </c>
      <c r="H759">
        <v>0</v>
      </c>
      <c r="I759">
        <v>1760502571</v>
      </c>
      <c r="J759" s="2">
        <v>45945.18716435185</v>
      </c>
      <c r="K759" s="2">
        <v>45945.47883101852</v>
      </c>
    </row>
    <row r="760" spans="1:11">
      <c r="A760" t="s">
        <v>11</v>
      </c>
      <c r="B760" t="s">
        <v>770</v>
      </c>
      <c r="D760">
        <v>0</v>
      </c>
      <c r="E760" t="s">
        <v>1463</v>
      </c>
      <c r="F760" t="s">
        <v>2181</v>
      </c>
      <c r="G760">
        <v>2</v>
      </c>
      <c r="H760">
        <v>0</v>
      </c>
      <c r="I760">
        <v>1761312290</v>
      </c>
      <c r="J760" s="2">
        <v>45954.55891203704</v>
      </c>
      <c r="K760" s="2">
        <v>45954.85057870371</v>
      </c>
    </row>
    <row r="761" spans="1:11">
      <c r="A761" t="s">
        <v>11</v>
      </c>
      <c r="B761" t="s">
        <v>771</v>
      </c>
      <c r="D761">
        <v>0</v>
      </c>
      <c r="E761" t="s">
        <v>1464</v>
      </c>
      <c r="F761" t="s">
        <v>2182</v>
      </c>
      <c r="G761">
        <v>3</v>
      </c>
      <c r="H761">
        <v>0</v>
      </c>
      <c r="I761">
        <v>1760697880</v>
      </c>
      <c r="J761" s="2">
        <v>45947.44768518519</v>
      </c>
      <c r="K761" s="2">
        <v>45947.73935185185</v>
      </c>
    </row>
    <row r="762" spans="1:11">
      <c r="A762" t="s">
        <v>11</v>
      </c>
      <c r="B762" t="s">
        <v>772</v>
      </c>
      <c r="D762">
        <v>0</v>
      </c>
      <c r="E762" t="s">
        <v>1465</v>
      </c>
      <c r="F762" t="s">
        <v>2183</v>
      </c>
      <c r="G762">
        <v>0</v>
      </c>
      <c r="H762">
        <v>0</v>
      </c>
      <c r="I762">
        <v>1761574473</v>
      </c>
      <c r="J762" s="2">
        <v>45957.5934375</v>
      </c>
      <c r="K762" s="2">
        <v>45957.88510416666</v>
      </c>
    </row>
    <row r="763" spans="1:11">
      <c r="A763" t="s">
        <v>11</v>
      </c>
      <c r="B763" t="s">
        <v>773</v>
      </c>
      <c r="D763">
        <v>0</v>
      </c>
      <c r="E763" t="s">
        <v>1466</v>
      </c>
      <c r="F763" t="s">
        <v>2184</v>
      </c>
      <c r="G763">
        <v>0</v>
      </c>
      <c r="H763">
        <v>0</v>
      </c>
      <c r="I763">
        <v>1761998931</v>
      </c>
      <c r="J763" s="2">
        <v>45962.50614583334</v>
      </c>
      <c r="K763" s="2">
        <v>45962.7978125</v>
      </c>
    </row>
    <row r="764" spans="1:11">
      <c r="A764" t="s">
        <v>11</v>
      </c>
      <c r="B764" t="s">
        <v>774</v>
      </c>
      <c r="D764">
        <v>0</v>
      </c>
      <c r="E764" t="s">
        <v>1467</v>
      </c>
      <c r="F764" t="s">
        <v>2185</v>
      </c>
      <c r="G764">
        <v>3</v>
      </c>
      <c r="H764">
        <v>0</v>
      </c>
      <c r="I764">
        <v>1760702814</v>
      </c>
      <c r="J764" s="2">
        <v>45947.50479166667</v>
      </c>
      <c r="K764" s="2">
        <v>45947.79645833333</v>
      </c>
    </row>
    <row r="765" spans="1:11">
      <c r="A765" t="s">
        <v>11</v>
      </c>
      <c r="B765" t="s">
        <v>775</v>
      </c>
      <c r="D765">
        <v>0</v>
      </c>
      <c r="E765" t="s">
        <v>1468</v>
      </c>
      <c r="F765" t="s">
        <v>2186</v>
      </c>
      <c r="G765">
        <v>3</v>
      </c>
      <c r="H765">
        <v>0</v>
      </c>
      <c r="I765">
        <v>1760675216</v>
      </c>
      <c r="J765" s="2">
        <v>45947.18537037037</v>
      </c>
      <c r="K765" s="2">
        <v>45947.47703703704</v>
      </c>
    </row>
    <row r="766" spans="1:11">
      <c r="A766" t="s">
        <v>11</v>
      </c>
      <c r="B766" t="s">
        <v>776</v>
      </c>
      <c r="D766">
        <v>0</v>
      </c>
      <c r="E766" t="s">
        <v>1469</v>
      </c>
      <c r="F766" t="s">
        <v>2109</v>
      </c>
      <c r="G766">
        <v>2</v>
      </c>
      <c r="H766">
        <v>0</v>
      </c>
      <c r="I766">
        <v>1761319944</v>
      </c>
      <c r="J766" s="2">
        <v>45954.6475</v>
      </c>
      <c r="K766" s="2">
        <v>45954.93916666666</v>
      </c>
    </row>
    <row r="767" spans="1:11">
      <c r="A767" t="s">
        <v>11</v>
      </c>
      <c r="B767" t="s">
        <v>777</v>
      </c>
      <c r="D767">
        <v>0</v>
      </c>
      <c r="E767" t="s">
        <v>1470</v>
      </c>
      <c r="F767" t="s">
        <v>2187</v>
      </c>
      <c r="G767">
        <v>3</v>
      </c>
      <c r="H767">
        <v>0</v>
      </c>
      <c r="I767">
        <v>1760677587</v>
      </c>
      <c r="J767" s="2">
        <v>45947.2128125</v>
      </c>
      <c r="K767" s="2">
        <v>45947.50447916667</v>
      </c>
    </row>
    <row r="768" spans="1:11">
      <c r="A768" t="s">
        <v>11</v>
      </c>
      <c r="B768" t="s">
        <v>778</v>
      </c>
      <c r="D768">
        <v>0</v>
      </c>
      <c r="E768" t="s">
        <v>1471</v>
      </c>
      <c r="F768" t="s">
        <v>2188</v>
      </c>
      <c r="G768">
        <v>3</v>
      </c>
      <c r="H768">
        <v>0</v>
      </c>
      <c r="I768">
        <v>1760670395</v>
      </c>
      <c r="J768" s="2">
        <v>45947.12957175926</v>
      </c>
      <c r="K768" s="2">
        <v>45947.42123842592</v>
      </c>
    </row>
    <row r="769" spans="1:11">
      <c r="A769" t="s">
        <v>11</v>
      </c>
      <c r="B769" t="s">
        <v>779</v>
      </c>
      <c r="D769">
        <v>0</v>
      </c>
      <c r="E769" t="s">
        <v>1472</v>
      </c>
      <c r="F769" t="s">
        <v>2189</v>
      </c>
      <c r="G769">
        <v>3</v>
      </c>
      <c r="H769">
        <v>0</v>
      </c>
      <c r="I769">
        <v>1760674335</v>
      </c>
      <c r="J769" s="2">
        <v>45947.17517361111</v>
      </c>
      <c r="K769" s="2">
        <v>45947.46684027778</v>
      </c>
    </row>
    <row r="770" spans="1:11">
      <c r="A770" t="s">
        <v>11</v>
      </c>
      <c r="B770" t="s">
        <v>780</v>
      </c>
      <c r="D770">
        <v>0</v>
      </c>
      <c r="E770" t="s">
        <v>1473</v>
      </c>
      <c r="F770" t="s">
        <v>2190</v>
      </c>
      <c r="G770">
        <v>2</v>
      </c>
      <c r="H770">
        <v>0</v>
      </c>
      <c r="I770">
        <v>1761317647</v>
      </c>
      <c r="J770" s="2">
        <v>45954.62091435185</v>
      </c>
      <c r="K770" s="2">
        <v>45954.91258101852</v>
      </c>
    </row>
    <row r="771" spans="1:11">
      <c r="A771" t="s">
        <v>11</v>
      </c>
      <c r="B771" t="s">
        <v>781</v>
      </c>
      <c r="D771">
        <v>0</v>
      </c>
      <c r="E771" t="s">
        <v>1474</v>
      </c>
      <c r="F771" t="s">
        <v>2191</v>
      </c>
      <c r="G771">
        <v>2</v>
      </c>
      <c r="H771">
        <v>0</v>
      </c>
      <c r="I771">
        <v>1761261032</v>
      </c>
      <c r="J771" s="2">
        <v>45953.96564814815</v>
      </c>
      <c r="K771" s="2">
        <v>45954.25731481481</v>
      </c>
    </row>
    <row r="772" spans="1:11">
      <c r="A772" t="s">
        <v>11</v>
      </c>
      <c r="B772" t="s">
        <v>782</v>
      </c>
      <c r="D772">
        <v>0</v>
      </c>
      <c r="E772" t="s">
        <v>1475</v>
      </c>
      <c r="F772" t="s">
        <v>2192</v>
      </c>
      <c r="G772">
        <v>3</v>
      </c>
      <c r="H772">
        <v>0</v>
      </c>
      <c r="I772">
        <v>1760678509</v>
      </c>
      <c r="J772" s="2">
        <v>45947.2234837963</v>
      </c>
      <c r="K772" s="2">
        <v>45947.51515046296</v>
      </c>
    </row>
    <row r="773" spans="1:11">
      <c r="A773" t="s">
        <v>11</v>
      </c>
      <c r="B773" t="s">
        <v>783</v>
      </c>
      <c r="D773">
        <v>0</v>
      </c>
      <c r="E773" t="s">
        <v>1476</v>
      </c>
      <c r="F773" t="s">
        <v>2193</v>
      </c>
      <c r="G773">
        <v>3</v>
      </c>
      <c r="H773">
        <v>0</v>
      </c>
      <c r="I773">
        <v>1760697727</v>
      </c>
      <c r="J773" s="2">
        <v>45947.44591435185</v>
      </c>
      <c r="K773" s="2">
        <v>45947.73758101852</v>
      </c>
    </row>
    <row r="774" spans="1:11">
      <c r="A774" t="s">
        <v>11</v>
      </c>
      <c r="B774" t="s">
        <v>784</v>
      </c>
      <c r="D774">
        <v>0</v>
      </c>
      <c r="E774" t="s">
        <v>1477</v>
      </c>
      <c r="F774" t="s">
        <v>2194</v>
      </c>
      <c r="G774">
        <v>3</v>
      </c>
      <c r="H774">
        <v>0</v>
      </c>
      <c r="I774">
        <v>1760673419</v>
      </c>
      <c r="J774" s="2">
        <v>45947.16457175926</v>
      </c>
      <c r="K774" s="2">
        <v>45947.45623842593</v>
      </c>
    </row>
    <row r="775" spans="1:11">
      <c r="A775" t="s">
        <v>11</v>
      </c>
      <c r="B775" t="s">
        <v>785</v>
      </c>
      <c r="D775">
        <v>0</v>
      </c>
      <c r="E775" t="s">
        <v>1478</v>
      </c>
      <c r="F775" t="s">
        <v>2195</v>
      </c>
      <c r="G775">
        <v>2</v>
      </c>
      <c r="H775">
        <v>0</v>
      </c>
      <c r="I775">
        <v>1761304970</v>
      </c>
      <c r="J775" s="2">
        <v>45954.47418981481</v>
      </c>
      <c r="K775" s="2">
        <v>45954.76585648148</v>
      </c>
    </row>
    <row r="776" spans="1:11">
      <c r="A776" t="s">
        <v>11</v>
      </c>
      <c r="B776" t="s">
        <v>786</v>
      </c>
      <c r="D776">
        <v>0</v>
      </c>
      <c r="E776" t="s">
        <v>1394</v>
      </c>
      <c r="F776" t="s">
        <v>2196</v>
      </c>
      <c r="G776">
        <v>3</v>
      </c>
      <c r="H776">
        <v>0</v>
      </c>
      <c r="I776">
        <v>1760705846</v>
      </c>
      <c r="J776" s="2">
        <v>45947.53988425926</v>
      </c>
      <c r="K776" s="2">
        <v>45947.83155092593</v>
      </c>
    </row>
    <row r="777" spans="1:11">
      <c r="A777" t="s">
        <v>11</v>
      </c>
      <c r="B777" t="s">
        <v>787</v>
      </c>
      <c r="D777">
        <v>0</v>
      </c>
      <c r="E777" t="s">
        <v>1479</v>
      </c>
      <c r="F777" t="s">
        <v>1541</v>
      </c>
      <c r="G777">
        <v>3</v>
      </c>
      <c r="H777">
        <v>0</v>
      </c>
      <c r="I777">
        <v>1760757384</v>
      </c>
      <c r="J777" s="2">
        <v>45948.13638888889</v>
      </c>
      <c r="K777" s="2">
        <v>45948.42805555555</v>
      </c>
    </row>
    <row r="778" spans="1:11">
      <c r="A778" t="s">
        <v>11</v>
      </c>
      <c r="B778" t="s">
        <v>788</v>
      </c>
      <c r="D778">
        <v>0</v>
      </c>
      <c r="E778" t="s">
        <v>1480</v>
      </c>
      <c r="F778" t="s">
        <v>2197</v>
      </c>
      <c r="G778">
        <v>2</v>
      </c>
      <c r="H778">
        <v>0</v>
      </c>
      <c r="I778">
        <v>1761308926</v>
      </c>
      <c r="J778" s="2">
        <v>45954.51997685185</v>
      </c>
      <c r="K778" s="2">
        <v>45954.81164351852</v>
      </c>
    </row>
    <row r="779" spans="1:11">
      <c r="A779" t="s">
        <v>11</v>
      </c>
      <c r="B779" t="s">
        <v>789</v>
      </c>
      <c r="D779">
        <v>0</v>
      </c>
      <c r="E779" t="s">
        <v>1481</v>
      </c>
      <c r="F779" t="s">
        <v>2198</v>
      </c>
      <c r="G779">
        <v>3</v>
      </c>
      <c r="H779">
        <v>0</v>
      </c>
      <c r="I779">
        <v>1760753081</v>
      </c>
      <c r="J779" s="2">
        <v>45948.08658564815</v>
      </c>
      <c r="K779" s="2">
        <v>45948.37825231482</v>
      </c>
    </row>
    <row r="780" spans="1:11">
      <c r="A780" t="s">
        <v>11</v>
      </c>
      <c r="B780" t="s">
        <v>790</v>
      </c>
      <c r="D780">
        <v>0</v>
      </c>
      <c r="E780" t="s">
        <v>855</v>
      </c>
      <c r="F780" t="s">
        <v>2199</v>
      </c>
      <c r="G780">
        <v>2</v>
      </c>
      <c r="H780">
        <v>0</v>
      </c>
      <c r="I780">
        <v>1761227500</v>
      </c>
      <c r="J780" s="2">
        <v>45953.5775462963</v>
      </c>
      <c r="K780" s="2">
        <v>45953.86921296296</v>
      </c>
    </row>
    <row r="781" spans="1:11">
      <c r="A781" t="s">
        <v>11</v>
      </c>
      <c r="B781" t="s">
        <v>791</v>
      </c>
      <c r="D781">
        <v>0</v>
      </c>
      <c r="E781" t="s">
        <v>1319</v>
      </c>
      <c r="F781" t="s">
        <v>2200</v>
      </c>
      <c r="G781">
        <v>3</v>
      </c>
      <c r="H781">
        <v>0</v>
      </c>
      <c r="I781">
        <v>1760591777</v>
      </c>
      <c r="J781" s="2">
        <v>45946.2196412037</v>
      </c>
      <c r="K781" s="2">
        <v>45946.51130787037</v>
      </c>
    </row>
    <row r="782" spans="1:11">
      <c r="A782" t="s">
        <v>11</v>
      </c>
      <c r="B782" t="s">
        <v>792</v>
      </c>
      <c r="D782">
        <v>0</v>
      </c>
      <c r="E782" t="s">
        <v>1482</v>
      </c>
      <c r="F782" t="s">
        <v>2201</v>
      </c>
      <c r="G782">
        <v>0</v>
      </c>
      <c r="H782">
        <v>0</v>
      </c>
      <c r="I782">
        <v>1761536324</v>
      </c>
      <c r="J782" s="2">
        <v>45957.15189814815</v>
      </c>
      <c r="K782" s="2">
        <v>45957.44356481481</v>
      </c>
    </row>
    <row r="783" spans="1:11">
      <c r="A783" t="s">
        <v>11</v>
      </c>
      <c r="B783" t="s">
        <v>793</v>
      </c>
      <c r="D783">
        <v>0</v>
      </c>
      <c r="E783" t="s">
        <v>1483</v>
      </c>
      <c r="F783" t="s">
        <v>2202</v>
      </c>
      <c r="G783">
        <v>0</v>
      </c>
      <c r="H783">
        <v>0</v>
      </c>
      <c r="I783">
        <v>1761709527</v>
      </c>
      <c r="J783" s="2">
        <v>45959.1565625</v>
      </c>
      <c r="K783" s="2">
        <v>45959.44822916666</v>
      </c>
    </row>
    <row r="784" spans="1:11">
      <c r="A784" t="s">
        <v>11</v>
      </c>
      <c r="B784" t="s">
        <v>794</v>
      </c>
      <c r="D784">
        <v>0</v>
      </c>
      <c r="E784" t="s">
        <v>1484</v>
      </c>
      <c r="F784" t="s">
        <v>2203</v>
      </c>
      <c r="G784">
        <v>3</v>
      </c>
      <c r="H784">
        <v>0</v>
      </c>
      <c r="I784">
        <v>1760612164</v>
      </c>
      <c r="J784" s="2">
        <v>45946.45560185185</v>
      </c>
      <c r="K784" s="2">
        <v>45946.74726851852</v>
      </c>
    </row>
    <row r="785" spans="1:11">
      <c r="A785" t="s">
        <v>11</v>
      </c>
      <c r="B785" t="s">
        <v>795</v>
      </c>
      <c r="D785">
        <v>0</v>
      </c>
      <c r="E785" t="s">
        <v>1485</v>
      </c>
      <c r="F785" t="s">
        <v>2204</v>
      </c>
      <c r="G785">
        <v>3</v>
      </c>
      <c r="H785">
        <v>0</v>
      </c>
      <c r="I785">
        <v>1760591936</v>
      </c>
      <c r="J785" s="2">
        <v>45946.22148148148</v>
      </c>
      <c r="K785" s="2">
        <v>45946.51314814815</v>
      </c>
    </row>
    <row r="786" spans="1:11">
      <c r="A786" t="s">
        <v>11</v>
      </c>
      <c r="B786" t="s">
        <v>796</v>
      </c>
      <c r="D786">
        <v>0</v>
      </c>
      <c r="E786" t="s">
        <v>1486</v>
      </c>
      <c r="F786" t="s">
        <v>2205</v>
      </c>
      <c r="G786">
        <v>2</v>
      </c>
      <c r="H786">
        <v>0</v>
      </c>
      <c r="I786">
        <v>1761230195</v>
      </c>
      <c r="J786" s="2">
        <v>45953.60873842592</v>
      </c>
      <c r="K786" s="2">
        <v>45953.90040509259</v>
      </c>
    </row>
    <row r="787" spans="1:11">
      <c r="A787" t="s">
        <v>11</v>
      </c>
      <c r="B787" t="s">
        <v>797</v>
      </c>
      <c r="D787">
        <v>0</v>
      </c>
      <c r="E787" t="s">
        <v>1487</v>
      </c>
      <c r="F787" t="s">
        <v>2206</v>
      </c>
      <c r="G787">
        <v>2</v>
      </c>
      <c r="H787">
        <v>0</v>
      </c>
      <c r="I787">
        <v>1761229011</v>
      </c>
      <c r="J787" s="2">
        <v>45953.59503472222</v>
      </c>
      <c r="K787" s="2">
        <v>45953.88670138889</v>
      </c>
    </row>
    <row r="788" spans="1:11">
      <c r="A788" t="s">
        <v>11</v>
      </c>
      <c r="B788" t="s">
        <v>798</v>
      </c>
      <c r="D788">
        <v>0</v>
      </c>
      <c r="E788" t="s">
        <v>1488</v>
      </c>
      <c r="F788" t="s">
        <v>2207</v>
      </c>
      <c r="G788">
        <v>3</v>
      </c>
      <c r="H788">
        <v>0</v>
      </c>
      <c r="I788">
        <v>1760586831</v>
      </c>
      <c r="J788" s="2">
        <v>45946.16239583334</v>
      </c>
      <c r="K788" s="2">
        <v>45946.4540625</v>
      </c>
    </row>
    <row r="789" spans="1:11">
      <c r="A789" t="s">
        <v>11</v>
      </c>
      <c r="B789" t="s">
        <v>799</v>
      </c>
      <c r="D789">
        <v>0</v>
      </c>
      <c r="E789" t="s">
        <v>1489</v>
      </c>
      <c r="F789" t="s">
        <v>2208</v>
      </c>
      <c r="G789">
        <v>2</v>
      </c>
      <c r="H789">
        <v>0</v>
      </c>
      <c r="I789">
        <v>1761220544</v>
      </c>
      <c r="J789" s="2">
        <v>45953.49703703704</v>
      </c>
      <c r="K789" s="2">
        <v>45953.78870370371</v>
      </c>
    </row>
    <row r="790" spans="1:11">
      <c r="A790" t="s">
        <v>11</v>
      </c>
      <c r="B790" t="s">
        <v>800</v>
      </c>
      <c r="D790">
        <v>0</v>
      </c>
      <c r="E790" t="s">
        <v>1490</v>
      </c>
      <c r="F790" t="s">
        <v>2209</v>
      </c>
      <c r="G790">
        <v>3</v>
      </c>
      <c r="H790">
        <v>0</v>
      </c>
      <c r="I790">
        <v>1760712082</v>
      </c>
      <c r="J790" s="2">
        <v>45947.61206018519</v>
      </c>
      <c r="K790" s="2">
        <v>45947.90372685185</v>
      </c>
    </row>
    <row r="791" spans="1:11">
      <c r="A791" t="s">
        <v>11</v>
      </c>
      <c r="B791" t="s">
        <v>801</v>
      </c>
      <c r="D791">
        <v>0</v>
      </c>
      <c r="E791" t="s">
        <v>1491</v>
      </c>
      <c r="F791" t="s">
        <v>2210</v>
      </c>
      <c r="G791">
        <v>6</v>
      </c>
      <c r="H791">
        <v>0</v>
      </c>
      <c r="I791">
        <v>1760586672</v>
      </c>
      <c r="J791" s="2">
        <v>45946.16055555556</v>
      </c>
      <c r="K791" s="2">
        <v>45946.45222222222</v>
      </c>
    </row>
    <row r="792" spans="1:11">
      <c r="A792" t="s">
        <v>11</v>
      </c>
      <c r="B792" t="s">
        <v>802</v>
      </c>
      <c r="D792">
        <v>0</v>
      </c>
      <c r="E792" t="s">
        <v>1492</v>
      </c>
      <c r="F792" t="s">
        <v>2211</v>
      </c>
      <c r="G792">
        <v>3</v>
      </c>
      <c r="H792">
        <v>0</v>
      </c>
      <c r="I792">
        <v>1760856929</v>
      </c>
      <c r="J792" s="2">
        <v>45949.28853009259</v>
      </c>
      <c r="K792" s="2">
        <v>45949.58019675926</v>
      </c>
    </row>
    <row r="793" spans="1:11">
      <c r="A793" t="s">
        <v>11</v>
      </c>
      <c r="B793" t="s">
        <v>803</v>
      </c>
      <c r="D793">
        <v>0</v>
      </c>
      <c r="E793" t="s">
        <v>1493</v>
      </c>
      <c r="F793" t="s">
        <v>2212</v>
      </c>
      <c r="G793">
        <v>4</v>
      </c>
      <c r="H793">
        <v>0</v>
      </c>
      <c r="I793">
        <v>1760508567</v>
      </c>
      <c r="J793" s="2">
        <v>45945.2565625</v>
      </c>
      <c r="K793" s="2">
        <v>45945.54822916666</v>
      </c>
    </row>
    <row r="794" spans="1:11">
      <c r="A794" t="s">
        <v>11</v>
      </c>
      <c r="B794" t="s">
        <v>804</v>
      </c>
      <c r="D794">
        <v>0</v>
      </c>
      <c r="E794" t="s">
        <v>1494</v>
      </c>
      <c r="F794" t="s">
        <v>2213</v>
      </c>
      <c r="G794">
        <v>3</v>
      </c>
      <c r="H794">
        <v>0</v>
      </c>
      <c r="I794">
        <v>1760618473</v>
      </c>
      <c r="J794" s="2">
        <v>45946.52862268518</v>
      </c>
      <c r="K794" s="2">
        <v>45946.82028935185</v>
      </c>
    </row>
    <row r="795" spans="1:11">
      <c r="A795" t="s">
        <v>11</v>
      </c>
      <c r="B795" t="s">
        <v>805</v>
      </c>
      <c r="D795">
        <v>0</v>
      </c>
      <c r="E795" t="s">
        <v>1495</v>
      </c>
      <c r="F795" t="s">
        <v>2214</v>
      </c>
      <c r="G795">
        <v>8</v>
      </c>
      <c r="H795">
        <v>0</v>
      </c>
      <c r="I795">
        <v>1760506796</v>
      </c>
      <c r="J795" s="2">
        <v>45945.23606481482</v>
      </c>
      <c r="K795" s="2">
        <v>45945.52773148148</v>
      </c>
    </row>
    <row r="796" spans="1:11">
      <c r="A796" t="s">
        <v>11</v>
      </c>
      <c r="B796" t="s">
        <v>806</v>
      </c>
      <c r="D796">
        <v>0</v>
      </c>
      <c r="E796" t="s">
        <v>1496</v>
      </c>
      <c r="F796" t="s">
        <v>2215</v>
      </c>
      <c r="G796">
        <v>4</v>
      </c>
      <c r="H796">
        <v>0</v>
      </c>
      <c r="I796">
        <v>1760589316</v>
      </c>
      <c r="J796" s="2">
        <v>45946.1911574074</v>
      </c>
      <c r="K796" s="2">
        <v>45946.48282407408</v>
      </c>
    </row>
    <row r="797" spans="1:11">
      <c r="A797" t="s">
        <v>11</v>
      </c>
      <c r="B797" t="s">
        <v>807</v>
      </c>
      <c r="D797">
        <v>0</v>
      </c>
      <c r="E797" t="s">
        <v>1497</v>
      </c>
      <c r="F797" t="s">
        <v>2216</v>
      </c>
      <c r="G797">
        <v>32</v>
      </c>
      <c r="H797">
        <v>1</v>
      </c>
      <c r="I797">
        <v>1760448700</v>
      </c>
      <c r="J797" s="2">
        <v>45944.56365740741</v>
      </c>
      <c r="K797" s="2">
        <v>45944.85532407407</v>
      </c>
    </row>
    <row r="798" spans="1:11">
      <c r="A798" t="s">
        <v>11</v>
      </c>
      <c r="B798" t="s">
        <v>808</v>
      </c>
      <c r="C798" t="s">
        <v>807</v>
      </c>
      <c r="D798">
        <v>1</v>
      </c>
      <c r="E798" t="s">
        <v>1498</v>
      </c>
      <c r="F798">
        <f>))))</f>
        <v>0</v>
      </c>
      <c r="G798">
        <v>1</v>
      </c>
      <c r="I798">
        <v>1760448780</v>
      </c>
      <c r="J798" s="2">
        <v>45944.56458333333</v>
      </c>
      <c r="K798" s="2">
        <v>45944.85625</v>
      </c>
    </row>
    <row r="799" spans="1:11">
      <c r="A799" t="s">
        <v>11</v>
      </c>
      <c r="B799" t="s">
        <v>809</v>
      </c>
      <c r="D799">
        <v>0</v>
      </c>
      <c r="E799" t="s">
        <v>883</v>
      </c>
      <c r="F799" t="s">
        <v>2217</v>
      </c>
      <c r="G799">
        <v>3</v>
      </c>
      <c r="H799">
        <v>0</v>
      </c>
      <c r="I799">
        <v>1760619170</v>
      </c>
      <c r="J799" s="2">
        <v>45946.53668981481</v>
      </c>
      <c r="K799" s="2">
        <v>45946.82835648148</v>
      </c>
    </row>
    <row r="800" spans="1:11">
      <c r="A800" t="s">
        <v>11</v>
      </c>
      <c r="B800" t="s">
        <v>810</v>
      </c>
      <c r="D800">
        <v>0</v>
      </c>
      <c r="E800" t="s">
        <v>1117</v>
      </c>
      <c r="F800" t="s">
        <v>2218</v>
      </c>
      <c r="G800">
        <v>3</v>
      </c>
      <c r="H800">
        <v>0</v>
      </c>
      <c r="I800">
        <v>1760847670</v>
      </c>
      <c r="J800" s="2">
        <v>45949.18136574074</v>
      </c>
      <c r="K800" s="2">
        <v>45949.4730324074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2025-11-07T17:23:27Z</dcterms:created>
  <dcterms:modified xsi:type="dcterms:W3CDTF">2025-11-07T17:23:27Z</dcterms:modified>
</cp:coreProperties>
</file>