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PST\Mx18_Make\Mcal\rba_Dma\rba_Dma\scripts\"/>
    </mc:Choice>
  </mc:AlternateContent>
  <bookViews>
    <workbookView xWindow="360" yWindow="375" windowWidth="20730" windowHeight="11760"/>
  </bookViews>
  <sheets>
    <sheet name="rba_Dma" sheetId="2" r:id="rId1"/>
  </sheets>
  <definedNames>
    <definedName name="_xlnm._FilterDatabase" localSheetId="0" hidden="1">rba_Dma!$A$1:$AQ$1</definedName>
  </definedNames>
  <calcPr calcId="152511"/>
</workbook>
</file>

<file path=xl/comments1.xml><?xml version="1.0" encoding="utf-8"?>
<comments xmlns="http://schemas.openxmlformats.org/spreadsheetml/2006/main">
  <authors>
    <author>Frank Neukam</author>
  </authors>
  <commentList>
    <comment ref="R1" authorId="0" shapeId="0">
      <text>
        <r>
          <rPr>
            <sz val="8"/>
            <color indexed="81"/>
            <rFont val="Tahoma"/>
            <family val="2"/>
          </rPr>
          <t>Only relevant for category Module</t>
        </r>
      </text>
    </comment>
    <comment ref="S1" authorId="0" shapeId="0">
      <text>
        <r>
          <rPr>
            <sz val="8"/>
            <color indexed="81"/>
            <rFont val="Tahoma"/>
            <family val="2"/>
          </rPr>
          <t>Only relevant for category Module</t>
        </r>
      </text>
    </comment>
    <comment ref="T1" authorId="0" shapeId="0">
      <text>
        <r>
          <rPr>
            <sz val="8"/>
            <color indexed="81"/>
            <rFont val="Tahoma"/>
            <family val="2"/>
          </rPr>
          <t xml:space="preserve">Only relevant for category Container: specifies if the number of instances of this container may be changed post-build time.
Valid only for AR 4.0.2
</t>
        </r>
      </text>
    </comment>
    <comment ref="U1" authorId="0" shapeId="0">
      <text>
        <r>
          <rPr>
            <sz val="8"/>
            <color indexed="81"/>
            <rFont val="Tahoma"/>
            <family val="2"/>
          </rPr>
          <t>Only relevant for parameters and references: specifies in which configuration class this parameter or reference is available.
Valid only for AR 4.0.2</t>
        </r>
      </text>
    </comment>
    <comment ref="V1" authorId="0" shapeId="0">
      <text>
        <r>
          <rPr>
            <sz val="8"/>
            <color indexed="81"/>
            <rFont val="Tahoma"/>
            <family val="2"/>
          </rPr>
          <t>Only relevant for parameters and references: describes if the parameter is defined in the AUTOSAR standard ("AUTOSAR_ECUC") or if the parameter is defined as a vendor specific parameter. In the latter case, the origin shall be in the form &lt;module&gt;_&lt;version&gt; where &lt;module&gt; indicates the module's short name and &lt;version&gt; specifies the version which first introduced this parameter or reference.</t>
        </r>
      </text>
    </comment>
    <comment ref="W1" authorId="0" shapeId="0">
      <text>
        <r>
          <rPr>
            <sz val="8"/>
            <color indexed="81"/>
            <rFont val="Tahoma"/>
            <family val="2"/>
          </rPr>
          <t>Only relevant for parameters (not for references): specifies whether this parameter's value is used, together with the aggregating container, to derive a symbolic name definition. Only one parameter per container may have this set to true.</t>
        </r>
      </text>
    </comment>
    <comment ref="X1" authorId="0" shapeId="0">
      <text>
        <r>
          <rPr>
            <sz val="8"/>
            <color indexed="81"/>
            <rFont val="Tahoma"/>
            <family val="2"/>
          </rPr>
          <t>Only relevant for optional parameters: specifies a default value.</t>
        </r>
      </text>
    </comment>
    <comment ref="Y1" authorId="0" shapeId="0">
      <text>
        <r>
          <rPr>
            <sz val="8"/>
            <color indexed="81"/>
            <rFont val="Tahoma"/>
            <family val="2"/>
          </rPr>
          <t>Only relevant for integer or float parameters: specifies a lower limit of the parameter value.</t>
        </r>
      </text>
    </comment>
    <comment ref="Z1" authorId="0" shapeId="0">
      <text>
        <r>
          <rPr>
            <sz val="8"/>
            <color indexed="81"/>
            <rFont val="Tahoma"/>
            <family val="2"/>
          </rPr>
          <t>Only relevant for integer or float parameters: specifies an upper limit of the parameter value.</t>
        </r>
      </text>
    </comment>
    <comment ref="AA1" authorId="0" shapeId="0">
      <text>
        <r>
          <rPr>
            <sz val="8"/>
            <color indexed="81"/>
            <rFont val="Tahoma"/>
            <family val="2"/>
          </rPr>
          <t>Only relevant for enumeration-type parameters: specifies the valid settings of this parameter.</t>
        </r>
      </text>
    </comment>
    <comment ref="AB1" authorId="0" shapeId="0">
      <text>
        <r>
          <rPr>
            <sz val="8"/>
            <color indexed="81"/>
            <rFont val="Tahoma"/>
            <family val="2"/>
          </rPr>
          <t>Only relevant for reference-type parameters: specifies the destination(s) of this parameter. If a relative reference is provided, then it is assumed that the target is contained in an AUTOSAR STMD. If an absolute reference is provided, it is written to the generated ParamDef as is.</t>
        </r>
      </text>
    </comment>
    <comment ref="AC1" authorId="0" shapeId="0">
      <text>
        <r>
          <rPr>
            <sz val="8"/>
            <color indexed="81"/>
            <rFont val="Tahoma"/>
            <family val="2"/>
          </rPr>
          <t>Only relevant for module definitions: specifies the moduleDef's issuer, revision, and issue date, all separated by colons. For vendor-specific derivations of standardized ParamDefs, two lines with this information must be provided: the first line must specify the AUTOSAR ParamDef information, and the second line must specify the vendor-specific information. For purely vendor-specific modules, only one line with the veondor-specific revision information shall be specified.</t>
        </r>
      </text>
    </comment>
    <comment ref="AD1" authorId="0" shapeId="0">
      <text>
        <r>
          <rPr>
            <sz val="8"/>
            <color indexed="81"/>
            <rFont val="Tahoma"/>
            <family val="2"/>
          </rPr>
          <t>Only relevant for string-type parameters: minimum length of valid text for this parameter</t>
        </r>
      </text>
    </comment>
    <comment ref="AE1" authorId="0" shapeId="0">
      <text>
        <r>
          <rPr>
            <sz val="8"/>
            <color indexed="81"/>
            <rFont val="Tahoma"/>
            <family val="2"/>
          </rPr>
          <t>Only relevant for string-type parameters: maximum length of valid text for this parameter</t>
        </r>
      </text>
    </comment>
    <comment ref="AF1" authorId="0" shapeId="0">
      <text>
        <r>
          <rPr>
            <sz val="8"/>
            <color indexed="81"/>
            <rFont val="Tahoma"/>
            <family val="2"/>
          </rPr>
          <t>Only relevant for string-type parameters: regular expression which must match for valid text for this parameter</t>
        </r>
      </text>
    </comment>
  </commentList>
</comments>
</file>

<file path=xl/sharedStrings.xml><?xml version="1.0" encoding="utf-8"?>
<sst xmlns="http://schemas.openxmlformats.org/spreadsheetml/2006/main" count="185" uniqueCount="94">
  <si>
    <t>Long name</t>
  </si>
  <si>
    <t>Short name</t>
  </si>
  <si>
    <t>Description</t>
  </si>
  <si>
    <t>Category</t>
  </si>
  <si>
    <t>Lower Mult.</t>
  </si>
  <si>
    <t>Upper Mult.</t>
  </si>
  <si>
    <t>Refined module</t>
  </si>
  <si>
    <t>Origin</t>
  </si>
  <si>
    <t>Role</t>
  </si>
  <si>
    <t>Supported Config Variants</t>
  </si>
  <si>
    <t>PostBuild changeable</t>
  </si>
  <si>
    <t>Symbolic name</t>
  </si>
  <si>
    <t>Default value</t>
  </si>
  <si>
    <t>Min</t>
  </si>
  <si>
    <t>Max</t>
  </si>
  <si>
    <t>Enum. literals</t>
  </si>
  <si>
    <t>Impl. config classes</t>
  </si>
  <si>
    <t>Destination(s)</t>
  </si>
  <si>
    <t>DocRevisions</t>
  </si>
  <si>
    <t>MinLength</t>
  </si>
  <si>
    <t>MaxLength</t>
  </si>
  <si>
    <t>RegularExpression</t>
  </si>
  <si>
    <t>InstanceName</t>
  </si>
  <si>
    <t>DemEventInfo</t>
  </si>
  <si>
    <t>PB VariantSupport</t>
  </si>
  <si>
    <t>PB VariantMultiplicity</t>
  </si>
  <si>
    <t>Scope</t>
  </si>
  <si>
    <t>RequiresIndex</t>
  </si>
  <si>
    <t>Value. config classes</t>
  </si>
  <si>
    <t>Multi. config classes</t>
  </si>
  <si>
    <t>PB VariantValue</t>
  </si>
  <si>
    <t>Introduction</t>
  </si>
  <si>
    <t>UsedLangauges</t>
  </si>
  <si>
    <t>MCAL Dma</t>
  </si>
  <si>
    <t>rba_Dma</t>
  </si>
  <si>
    <t>Container for DMA configuration.</t>
  </si>
  <si>
    <t>Module</t>
  </si>
  <si>
    <t/>
  </si>
  <si>
    <t>VariantPostBuild::
VariantPreCompile::</t>
  </si>
  <si>
    <t>RB:0.1.0:2011-11-15::</t>
  </si>
  <si>
    <t>true</t>
  </si>
  <si>
    <t>DMA configuration</t>
  </si>
  <si>
    <t>rba_Dma_Cfg</t>
  </si>
  <si>
    <t>Defines one data set of post-build configuration. Which of these data sets is actually active is controlled by EcuM. Data sets can only be switched at initialization time. Multiple instances of such containers with same identifier are automatically merged. Data set ID is the short name of this container.</t>
  </si>
  <si>
    <t>MultipleContainer</t>
  </si>
  <si>
    <t>false</t>
  </si>
  <si>
    <t>VariantPreCompile:PreCompile</t>
  </si>
  <si>
    <t>DMA channel</t>
  </si>
  <si>
    <t>rba_Dma_Ch</t>
  </si>
  <si>
    <t>Container for a DMA channel configuration</t>
  </si>
  <si>
    <t>Container</t>
  </si>
  <si>
    <t>*</t>
  </si>
  <si>
    <t>Unit</t>
  </si>
  <si>
    <t>rba_Dma_1_Unit</t>
  </si>
  <si>
    <t>Enumeration</t>
  </si>
  <si>
    <t>VariantPostBuild:PostBuild</t>
  </si>
  <si>
    <t>RB:0.1.0:2011-04-19</t>
  </si>
  <si>
    <t>SB0:SB0:RB:v0.1.0:2011-10-15
SB1:SB1:RB:v0.1.0:2011-10-15</t>
  </si>
  <si>
    <t>Channel</t>
  </si>
  <si>
    <t>rba_Dma_2_Ch</t>
  </si>
  <si>
    <t>CH0:CH0:RB:v0.1.0:2011-10-19
CH1:CH1:RB:v0.1.0:2011-10-19
CH2:CH2:RB:v0.1.0:2011-10-19
CH3:CH3:RB:v0.1.0:2011-10-19
CH4:CH4:RB:v0.1.0:2011-10-19
CH5:CH5:RB:v0.1.0:2011-10-19
CH6:CH6:RB:v0.1.0:2011-10-19
CH7:CH7:RB:v0.1.0:2011-10-19
CH8:CH8:RB:v0.1.0:2011-10-31
CH9:CH9:RB:v0.1.0:2011-10-31
CH10:CH10:RB:v0.1.0:2011-10-31
CH11:CH11:RB:v0.1.0:2011-10-31
CH12:CH12:RB:v0.1.0:2011-10-31
CH13:CH13:RB:v0.1.0:2011-10-31
CH14:CH14:RB:v0.1.0:2011-10-31
CH15:CH15:RB:v0.1.0:2011-10-31
CH16:CH16:RB:v0.1.0:2011-10-31
CH17:CH17:RB:v0.1.0:2011-10-31
CH18:CH18:RB:v0.1.0:2011-10-31
CH19:CH19:RB:v0.1.0:2011-10-31
CH20:CH20:RB:v0.1.0:2011-10-31
CH21:CH21:RB:v0.1.0:2011-10-31
CH22:CH22:RB:v0.1.0:2011-10-31
CH23:CH23:RB:v0.1.0:2011-10-31
CH24:CH24:RB:v0.1.0:2012-04-12
CH25:CH25:RB:v0.1.0:2012-04-12
CH26:CH26:RB:v0.1.0:2012-04-12
CH27:CH27:RB:v0.1.0:2012-04-12
CH28:CH28:RB:v0.1.0:2012-04-12
CH29:CH29:RB:v0.1.0:2012-04-12
CH30:CH30:RB:v0.1.0:2012-04-12
CH31:CH31:RB:v0.1.0:2012-04-12
CH32:CH32:RB:v0.1.0:2012-04-12
CH33:CH33:RB:v0.1.0:2012-04-12
CH34:CH34:RB:v0.1.0:2012-04-12
CH35:CH35:RB:v0.1.0:2012-04-12
CH36:CH36:RB:v0.1.0:2012-04-12
CH37:CH37:RB:v0.1.0:2012-04-12
CH38:CH38:RB:v0.1.0:2012-04-12
CH39:CH39:RB:v0.1.0:2012-04-12
CH40:CH40:RB:v0.1.0:2012-04-12
CH41:CH41:RB:v0.1.0:2012-04-12
CH42:CH42:RB:v0.1.0:2012-04-12
CH43:CH43:RB:v0.1.0:2012-04-12
CH44:CH44:RB:v0.1.0:2012-04-12
CH45:CH45:RB:v0.1.0:2012-04-12
CH46:CH46:RB:v0.1.0:2012-04-12
CH47:CH47:RB:v0.1.0:2012-04-12
CH48:CH48:RB:v0.1.0:2012-04-12
CH49:CH49:RB:v0.1.0:2012-04-12
CH50:CH50:RB:v0.1.0:2012-04-12
CH51:CH51:RB:v0.1.0:2012-04-12
CH52:CH52:RB:v0.1.0:2012-04-12
CH53:CH53:RB:v0.1.0:2012-04-12
CH54:CH54:RB:v0.1.0:2012-04-12
CH55:CH55:RB:v0.1.0:2012-04-12
CH56:CH56:RB:v0.1.0:2012-04-12
CH57:CH57:RB:v0.1.0:2012-04-12
CH58:CH58:RB:v0.1.0:2012-04-12
CH59:CH59:RB:v0.1.0:2012-04-12
CH60:CH60:RB:v0.1.0:2012-04-12
CH61:CH61:RB:v0.1.0:2012-04-12
CH62:CH62:RB:v0.1.0:2012-04-12
CH63:CH63:RB:v0.1.0:2012-04-12
CH64:CH64:RB:v1.1.0:2013-10-10
CH65:CH65:RB:v1.1.0:2013-10-10
CH66:CH66:RB:v1.1.0:2013-10-10
CH67:CH67:RB:v1.1.0:2013-10-10
CH68:CH68:RB:v1.1.0:2013-10-10
CH69:CH69:RB:v1.1.0:2013-10-10
CH70:CH70:RB:v1.1.0:2013-10-10
CH71:CH71:RB:v1.1.0:2013-10-10
CH72:CH72:RB:v1.1.0:2013-10-10
CH73:CH73:RB:v1.1.0:2013-10-10
CH74:CH74:RB:v1.1.0:2013-10-10
CH75:CH75:RB:v1.1.0:2013-10-10
CH76:CH76:RB:v1.1.0:2013-10-10
CH77:CH77:RB:v1.1.0:2013-10-10
CH78:CH78:RB:v1.1.0:2013-10-10
CH79:CH79:RB:v1.1.0:2013-10-10
CH80:CH80:RB:v1.1.0:2013-10-10
CH81:CH81:RB:v1.1.0:2013-10-10
CH82:CH82:RB:v1.1.0:2013-10-10
CH83:CH83:RB:v1.1.0:2013-10-10
CH84:CH84:RB:v1.1.0:2013-10-10
CH85:CH85:RB:v1.1.0:2013-10-10
CH86:CH86:RB:v1.1.0:2013-10-10
CH87:CH87:RB:v1.1.0:2013-10-10
CH88:CH88:RB:v1.1.0:2013-10-10
CH89:CH89:RB:v1.1.0:2013-10-10
CH90:CH90:RB:v1.1.0:2013-10-10
CH91:CH91:RB:v1.1.0:2013-10-10
CH92:CH92:RB:v1.1.0:2013-10-10
CH93:CH93:RB:v1.1.0:2013-10-10
CH94:CH94:RB:v1.1.0:2013-10-10
CH95:CH95:RB:v1.1.0:2013-10-10
CH96:CH96:RB:v1.1.0:2013-10-10
CH97:CH97:RB:v1.1.0:2013-10-10
CH98:CH98:RB:v1.1.0:2013-10-10
CH99:CH99:RB:v1.1.0:2013-10-10
CH100:CH100:RB:v1.1.0:2013-10-10
CH101:CH101:RB:v1.1.0:2013-10-10
CH102:CH102:RB:v1.1.0:2013-10-10
CH103:CH103:RB:v1.1.0:2013-10-10
CH104:CH104:RB:v1.1.0:2013-10-10
CH105:CH105:RB:v1.1.0:2013-10-10
CH106:CH106:RB:v1.1.0:2013-10-10
CH107:CH107:RB:v1.1.0:2013-10-10
CH108:CH108:RB:v1.1.0:2013-10-10
CH109:CH109:RB:v1.1.0:2013-10-10
CH110:CH110:RB:v1.1.0:2013-10-10
CH111:CH111:RB:v1.1.0:2013-10-10
CH112:CH112:RB:v1.1.0:2013-10-10
CH113:CH113:RB:v1.1.0:2013-10-10
CH114:CH114:RB:v1.1.0:2013-10-10
CH115:CH115:RB:v1.1.0:2013-10-10
CH116:CH116:RB:v1.1.0:2013-10-10
CH117:CH117:RB:v1.1.0:2013-10-10
CH118:CH118:RB:v1.1.0:2013-10-10
CH119:CH119:RB:v1.1.0:2013-10-10
CH120:CH120:RB:v1.1.0:2013-10-10
CH121:CH121:RB:v1.1.0:2013-10-10
CH122:CH122:RB:v1.1.0:2013-10-10
CH123:CH123:RB:v1.1.0:2013-10-10
CH124:CH124:RB:v1.1.0:2013-10-10
CH125:CH125:RB:v1.1.0:2013-10-10
CH126:CH126:RB:v1.1.0:2013-10-10
CH127:CH127:RB:v1.1.0:2013-10-10</t>
  </si>
  <si>
    <t>Trigger source</t>
  </si>
  <si>
    <t>rba_Dma_3_TrgSrc</t>
  </si>
  <si>
    <t>RB:0.1.0:2011-07-22</t>
  </si>
  <si>
    <t>ADC_SAR_0_EOC:ADC_SAR_0_EOC:RB:v0.1.0:2012-04-12
ADC_SAR_1_EOC:ADC_SAR_1_EOC:RB:v0.1.0:2012-04-12
ADC_SAR_2_EOC:ADC_SAR_2_EOC:RB:v0.1.0:2012-04-12
ADC_SAR_3_EOC:ADC_SAR_3_EOC:RB:v0.1.0:2012-04-12
ADC_SAR_4_EOC:ADC_SAR_4_EOC:RB:v0.1.0:2012-04-12
ADC_SAR_5_EOC:ADC_SAR_5_EOC:RB:v0.1.0:2012-04-12
ADC_SAR_6_EOC:ADC_SAR_6_EOC:RB:v0.1.0:2012-04-12
ADC_SAR_7_EOC:ADC_SAR_7_EOC:RB:v0.1.0:2012-04-12
ADC_SAR_8_EOC:ADC_SAR_8_EOC:RB:v0.6.1:2013-03-08
ADC_SAR_9_EOC:ADC_SAR_9_EOC:RB:v0.6.1:2013-03-08
ADC_SAR_10_EOC:ADC_SAR_10_EOC:RB:v1.2.0:2013-09-13
ADC_SAR_B_EOC:ADC_SAR_B_EOC:RB:v0.6.1:2013-03-08
ADC_SAR10_0_EOC:ADC_SAR10_0_EOC:RB:v1.4.0:2015-01-23
ADC_SAR10_1_EOC:ADC_SAR10_1_EOC:RB:v1.4.0:2015-01-23
ADC_SD_0_EOC:ADC_SD_0_EOC:RB:v0.1.0:2012-04-12
ADC_SD_1_EOC:ADC_SD_1_EOC:RB:v0.1.0:2012-04-12
ADC_SD_2_EOC:ADC_SD_2_EOC:RB:v0.1.0:2012-04-12
ADC_SD_3_EOC:ADC_SD_3_EOC:RB:v0.1.0:2012-04-12
ADC_SD_4_EOC:ADC_SD_4_EOC:RB:v0.1.0:2012-04-12
ADC_SD_5_EOC:ADC_SD_5_EOC:RB:v0.1.0:2012-04-12
ADC_SD_6_EOC:ADC_SD_6_EOC:RB:v0.6.1:2013-03-08
ADC_SD_7_EOC:ADC_SD_7_EOC:RB:v0.6.1:2013-03-08
ADC_SD_8_EOC:ADC_SD_8_EOC:RB:v0.6.1:2013-03-08
ADC_SD_9_EOC:ADC_SD_9_EOC:RB:v0.6.1:2013-03-08
DSPI_0_CMD:DSPI_0_CMD:RB:v0.1.0:2012-04-12
DSPI_1_CMD:DSPI_1_CMD:RB:v0.1.0:2012-04-12
DSPI_2_CMD:DSPI_2_CMD:RB:v0.1.0:2012-04-12
DSPI_3_CMD:DSPI_3_CMD:RB:v0.1.0:2012-04-12
DSPI_4_CMD:DSPI_4_CMD:RB:v0.1.0:2012-04-12
DSPI_5_CMD:DSPI_5_CMD:RB:v0.1.0:2012-04-12
DSPI_6_CMD:DSPI_6_CMD:RB:v4.0.0:2015-01-23
DSPI_7_CMD:DSPI_7_CMD:RB:v4.0.0:2015-01-23
DSPI_8_CMD:DSPI_8_CMD:RB:v4.0.0:2015-01-23
DSPI_9_CMD:DSPI_9_CMD:RB:v4.0.0:2015-01-23
DSPI_12_CMD:DSPI_12_CMD:RB:v0.1.0:2012-04-12
DSPI_0_RX:DSPI_0_RX:RB:v0.1.0:2012-04-12
DSPI_1_RX:DSPI_1_RX:RB:v0.1.0:2012-04-12
DSPI_2_RX:DSPI_2_RX:RB:v0.1.0:2012-04-12
DSPI_3_RX:DSPI_3_RX:RB:v0.1.0:2012-04-12
DSPI_4_RX:DSPI_4_RX:RB:v0.1.0:2012-04-12
DSPI_5_RX:DSPI_5_RX:RB:v0.1.0:2012-04-12
DSPI_6_RX:DSPI_6_RX:RB:v4.0.0:2015-01-23
DSPI_7_RX:DSPI_7_RX:RB:v4.0.0:2015-01-23
DSPI_8_RX:DSPI_8_RX:RB:v4.0.0:2015-01-23
DSPI_9_RX:DSPI_9_RX:RB:v4.0.0:2015-01-23
DSPI_12_RX:DSPI_12_RX:RB:v0.1.0:2012-04-12
DSPI_0_TX:DSPI_0_TX:RB:v0.1.0:2012-04-12
DSPI_1_TX:DSPI_1_TX:RB:v0.1.0:2012-04-12
DSPI_2_TX:DSPI_2_TX:RB:v0.1.0:2012-04-12
DSPI_3_TX:DSPI_3_TX:RB:v0.1.0:2012-04-12
DSPI_4_TX:DSPI_4_TX:RB:v0.1.0:2012-04-12
DSPI_5_TX:DSPI_5_TX:RB:v0.1.0:2012-04-12
DSPI_6_TX:DSPI_6_TX:RB:v4.0.0:2015-01-23
DSPI_7_TX:DSPI_7_TX:RB:v4.0.0:2015-01-23
DSPI_8_TX:DSPI_8_TX:RB:v4.0.0:2015-01-23
DSPI_9_TX:DSPI_9_TX:RB:v4.0.0:2015-01-23
DSPI_12_TX:DSPI_12_TX:RB:v0.1.0:2012-04-12
GTM_ATOM0_IRQ0:GTM_ATOM0_IRQ0:RB:v0.1.0:2012-04-12
GTM_ATOM0_IRQ1:GTM_ATOM0_IRQ1:RB:v0.1.0:2012-04-12
GTM_ATOM0_IRQ2:GTM_ATOM0_IRQ2:RB:v0.1.0:2012-04-12
GTM_ATOM0_IRQ3:GTM_ATOM0_IRQ3:RB:v0.1.0:2012-04-12
GTM_ATOM1_IRQ0:GTM_ATOM0_IRQ0:RB:v0.1.0:2012-04-12
GTM_ATOM1_IRQ1:GTM_ATOM1_IRQ1:RB:v0.1.0:2012-04-12
GTM_ATOM1_IRQ2:GTM_ATOM1_IRQ2:RB:v0.1.0:2012-04-12
GTM_ATOM1_IRQ3:GTM_ATOM1_IRQ3:RB:v0.1.0:2012-04-12
GTM_ATOM2_IRQ0:GTM_ATOM2_IRQ0:RB:v0.1.0:2012-04-12
GTM_ATOM2_IRQ1:GTM_ATOM2_IRQ1:RB:v0.1.0:2012-04-12
GTM_ATOM2_IRQ2:GTM_ATOM2_IRQ2:RB:v0.1.0:2012-04-12
GTM_ATOM2_IRQ3:GTM_ATOM2_IRQ3:RB:v0.1.0:2012-04-12
GTM_ATOM3_IRQ0:GTM_ATOM3_IRQ0:RB:v0.1.0:2012-04-12
GTM_ATOM3_IRQ1:GTM_ATOM3_IRQ1:RB:v0.1.0:2012-04-12
GTM_ATOM3_IRQ2:GTM_ATOM3_IRQ2:RB:v0.1.0:2012-04-12
GTM_ATOM3_IRQ3:GTM_ATOM3_IRQ3:RB:v0.1.0:2012-04-12
GTM_ATOM4_IRQ0:GTM_ATOM4_IRQ0:RB:v0.6.1:2013-03-13
GTM_ATOM4_IRQ1:GTM_ATOM4_IRQ1:RB:v0.6.1:2013-03-13
GTM_ATOM4_IRQ2:GTM_ATOM4_IRQ2:RB:v0.6.1:2013-03-13
GTM_ATOM4_IRQ3:GTM_ATOM4_IRQ3:RB:v0.6.1:2013-03-13
GTM_ATOM5_IRQ0:GTM_ATOM5_IRQ0:RB:v0.6.1:2013-03-13
GTM_ATOM5_IRQ1:GTM_ATOM5_IRQ1:RB:v0.6.1:2013-03-13
GTM_ATOM5_IRQ2:GTM_ATOM5_IRQ2:RB:v0.6.1:2013-03-13
GTM_ATOM5_IRQ3:GTM_ATOM5_IRQ3:RB:v0.6.1:2013-03-13
GTM_ATOM6_IRQ0:GTM_ATOM6_IRQ0:RB:v0.6.1:2013-03-13
GTM_ATOM6_IRQ1:GTM_ATOM6_IRQ1:RB:v0.6.1:2013-03-13
GTM_ATOM6_IRQ2:GTM_ATOM6_IRQ2:RB:v0.6.1:2013-03-13
GTM_ATOM6_IRQ3:GTM_ATOM6_IRQ3:RB:v0.6.1:2013-03-13
GTM_ATOM7_IRQ0:GTM_ATOM7_IRQ0:RB:v0.6.1:2013-03-13
GTM_ATOM7_IRQ1:GTM_ATOM7_IRQ1:RB:v0.6.1:2013-03-13
GTM_ATOM7_IRQ2:GTM_ATOM7_IRQ2:RB:v0.6.1:2013-03-13
GTM_ATOM7_IRQ3:GTM_ATOM7_IRQ3:RB:v0.6.1:2013-03-13
GTM_ATOM8_IRQ0:GTM_ATOM8_IRQ0:RB:v0.6.1:2013-03-13
GTM_ATOM8_IRQ1:GTM_ATOM8_IRQ1:RB:v0.6.1:2013-03-13
GTM_ATOM8_IRQ2:GTM_ATOM8_IRQ2:RB:v0.6.1:2013-03-13
GTM_ATOM8_IRQ3:GTM_ATOM8_IRQ3:RB:v0.6.1:2013-03-13
GTM_MCS0_IRQ0:GTM_MCS0_IRQ0:RB:v0.1.0:2012-04-12
GTM_MCS0_IRQ1:GTM_MCS0_IRQ1:RB:v0.1.0:2012-04-12
GTM_MCS0_IRQ2:GTM_MCS0_IRQ2:RB:v0.1.0:2012-04-12
GTM_MCS0_IRQ3:GTM_MCS0_IRQ3:RB:v0.1.0:2012-04-12
GTM_MCS0_IRQ4:GTM_MCS0_IRQ4:RB:v0.1.0:2012-04-12
GTM_MCS0_IRQ5:GTM_MCS0_IRQ5:RB:v0.1.0:2012-04-12
GTM_MCS0_IRQ6:GTM_MCS0_IRQ6:RB:v0.1.0:2012-04-12
GTM_MCS0_IRQ7:GTM_MCS0_IRQ7:RB:v0.1.0:2012-04-12
GTM_MCS1_IRQ0:GTM_MCS1_IRQ0:RB:v0.1.0:2012-04-12
GTM_MCS1_IRQ1:GTM_MCS1_IRQ1:RB:v0.1.0:2012-04-12
GTM_MCS1_IRQ2:GTM_MCS1_IRQ2:RB:v0.1.0:2012-04-12
GTM_MCS1_IRQ3:GTM_MCS1_IRQ3:RB:v0.1.0:2012-04-12
GTM_MCS1_IRQ4:GTM_MCS1_IRQ4:RB:v0.1.0:2012-04-12
GTM_MCS1_IRQ5:GTM_MCS1_IRQ5:RB:v0.1.0:2012-04-12
GTM_MCS1_IRQ6:GTM_MCS1_IRQ6:RB:v0.1.0:2012-04-12
GTM_MCS1_IRQ7:GTM_MCS1_IRQ7:RB:v0.1.0:2012-04-12
GTM_MCS2_IRQ0:GTM_MCS2_IRQ0:RB:v0.1.0:2012-04-12
GTM_MCS2_IRQ1:GTM_MCS2_IRQ1:RB:v0.1.0:2012-04-12
GTM_MCS2_IRQ2:GTM_MCS2_IRQ2:RB:v0.1.0:2012-04-12
GTM_MCS2_IRQ3:GTM_MCS2_IRQ3:RB:v0.1.0:2012-04-12
GTM_MCS2_IRQ4:GTM_MCS2_IRQ4:RB:v0.1.0:2012-04-12
GTM_MCS2_IRQ5:GTM_MCS2_IRQ5:RB:v0.1.0:2012-04-12
GTM_MCS2_IRQ6:GTM_MCS2_IRQ6:RB:v0.1.0:2012-04-12
GTM_MCS2_IRQ7:GTM_MCS2_IRQ7:RB:v0.1.0:2012-04-12
GTM_MCS3_IRQ0:GTM_MCS3_IRQ0:RB:v0.1.0:2012-04-12
GTM_MCS3_IRQ1:GTM_MCS3_IRQ1:RB:v0.1.0:2012-04-12
GTM_MCS3_IRQ2:GTM_MCS3_IRQ2:RB:v0.1.0:2012-04-12
GTM_MCS3_IRQ3:GTM_MCS3_IRQ3:RB:v0.1.0:2012-04-12
GTM_MCS3_IRQ4:GTM_MCS3_IRQ4:RB:v0.1.0:2012-04-12
GTM_MCS3_IRQ5:GTM_MCS3_IRQ5:RB:v0.1.0:2012-04-12
GTM_MCS3_IRQ6:GTM_MCS3_IRQ6:RB:v0.1.0:2012-04-12
GTM_MCS3_IRQ7:GTM_MCS3_IRQ7:RB:v0.1.0:2012-04-12
GTM_MCS4_IRQ0:GTM_MCS4_IRQ0:RB:v0.6.1:2013-03-08
GTM_MCS4_IRQ1:GTM_MCS4_IRQ1:RB:v0.6.1:2013-03-08
GTM_MCS4_IRQ2:GTM_MCS4_IRQ2:RB:v0.6.1:2013-03-08
GTM_MCS4_IRQ3:GTM_MCS4_IRQ3:RB:v0.6.1:2013-03-08
GTM_MCS4_IRQ4:GTM_MCS4_IRQ4:RB:v0.6.1:2013-03-08
GTM_MCS4_IRQ5:GTM_MCS4_IRQ5:RB:v0.6.1:2013-03-08
GTM_MCS4_IRQ6:GTM_MCS4_IRQ6:RB:v0.6.1:2013-03-08
GTM_MCS4_IRQ7:GTM_MCS4_IRQ7:RB:v0.6.1:2013-03-08
GTM_MCS5_IRQ0:GTM_MCS5_IRQ0:RB:v0.6.1:2013-03-08
GTM_MCS5_IRQ1:GTM_MCS5_IRQ1:RB:v0.6.1:2013-03-08
GTM_MCS5_IRQ2:GTM_MCS5_IRQ2:RB:v0.6.1:2013-03-08
GTM_MCS5_IRQ3:GTM_MCS5_IRQ3:RB:v0.6.1:2013-03-08
GTM_MCS5_IRQ4:GTM_MCS5_IRQ4:RB:v0.6.1:2013-03-08
GTM_MCS5_IRQ5:GTM_MCS5_IRQ5:RB:v0.6.1:2013-03-08
GTM_MCS5_IRQ6:GTM_MCS5_IRQ6:RB:v0.6.1:2013-03-08
GTM_MCS5_IRQ7:GTM_MCS5_IRQ7:RB:v0.6.1:2013-03-08
GTM_SPE0:GTM_SPE0:RB:v0.6.1:2013-03-08
GTM_SPE1:GTM_SPE1:RB:v0.6.1:2013-03-08
GTM_SPE2:GTM_SPE2:RB:v0.6.1:2013-03-08
GTM_SPE3:GTM_SPE3:RB:v0.6.1:2013-03-08
GTM_TIM0_IRQ0:GTM_TIM0_IRQ0:RB:v0.1.0:2012-04-12
GTM_TIM0_IRQ1:GTM_TIM0_IRQ1:RB:v0.1.0:2012-04-12
GTM_TIM0_IRQ2:GTM_TIM0_IRQ2:RB:v0.1.0:2012-04-12
GTM_TIM0_IRQ3:GTM_TIM0_IRQ3:RB:v0.1.0:2012-04-12
GTM_TIM0_IRQ4:GTM_TIM0_IRQ4:RB:v0.1.0:2012-04-12
GTM_TIM0_IRQ5:GTM_TIM0_IRQ5:RB:v0.1.0:2012-04-12
GTM_TIM0_IRQ6:GTM_TIM0_IRQ6:RB:v0.1.0:2012-04-12
GTM_TIM0_IRQ7:GTM_TIM0_IRQ7:RB:v0.1.0:2012-04-12
GTM_TIM1_IRQ0:GTM_TIM1_IRQ0:RB:v0.1.0:2012-04-12
GTM_TIM1_IRQ1:GTM_TIM1_IRQ1:RB:v0.1.0:2012-04-12
GTM_TIM1_IRQ2:GTM_TIM1_IRQ2:RB:v0.1.0:2012-04-12
GTM_TIM1_IRQ3:GTM_TIM1_IRQ3:RB:v0.1.0:2012-04-12
GTM_TIM1_IRQ4:GTM_TIM1_IRQ4:RB:v0.1.0:2012-04-12
GTM_TIM1_IRQ5:GTM_TIM1_IRQ5:RB:v0.1.0:2012-04-12
GTM_TIM1_IRQ6:GTM_TIM1_IRQ6:RB:v0.1.0:2012-04-12
GTM_TIM1_IRQ7:GTM_TIM1_IRQ7:RB:v0.1.0:2012-04-12
GTM_TIM2_IRQ0:GTM_TIM2_IRQ0:RB:v0.1.0:2012-04-12
GTM_TIM2_IRQ1:GTM_TIM2_IRQ1:RB:v0.1.0:2012-04-12
GTM_TIM2_IRQ2:GTM_TIM2_IRQ2:RB:v0.1.0:2012-04-12
GTM_TIM2_IRQ3:GTM_TIM2_IRQ3:RB:v0.1.0:2012-04-12
GTM_TIM2_IRQ4:GTM_TIM2_IRQ4:RB:v0.1.0:2012-04-12
GTM_TIM2_IRQ5:GTM_TIM2_IRQ5:RB:v0.1.0:2012-04-12
GTM_TIM2_IRQ6:GTM_TIM2_IRQ6:RB:v0.1.0:2012-04-12
GTM_TIM2_IRQ7:GTM_TIM2_IRQ7:RB:v0.1.0:2012-04-12
GTM_TIM3_IRQ0:GTM_TIM3_IRQ0:RB:v0.1.0:2012-04-12
GTM_TIM3_IRQ1:GTM_TIM3_IRQ1:RB:v0.1.0:2012-04-12
GTM_TIM3_IRQ2:GTM_TIM3_IRQ2:RB:v0.1.0:2012-04-12
GTM_TIM3_IRQ3:GTM_TIM3_IRQ3:RB:v0.1.0:2012-04-12
GTM_TIM3_IRQ4:GTM_TIM3_IRQ4:RB:v0.1.0:2012-04-12
GTM_TIM3_IRQ5:GTM_TIM3_IRQ5:RB:v0.1.0:2012-04-12
GTM_TIM3_IRQ6:GTM_TIM3_IRQ6:RB:v0.1.0:2012-04-12
GTM_TIM3_IRQ7:GTM_TIM3_IRQ7:RB:v0.1.0:2012-04-12
GTM_TIM4_IRQ0:GTM_TIM4_IRQ0:RB:v0.6.1:2013-03-08
GTM_TIM4_IRQ1:GTM_TIM4_IRQ1:RB:v0.6.1:2013-03-08
GTM_TIM4_IRQ2:GTM_TIM4_IRQ2:RB:v0.6.1:2013-03-08
GTM_TIM4_IRQ3:GTM_TIM4_IRQ3:RB:v0.6.1:2013-03-08
GTM_TIM4_IRQ4:GTM_TIM4_IRQ4:RB:v0.6.1:2013-03-08
GTM_TIM4_IRQ5:GTM_TIM4_IRQ5:RB:v0.6.1:2013-03-08
GTM_TIM4_IRQ6:GTM_TIM4_IRQ6:RB:v0.6.1:2013-03-08
GTM_TIM4_IRQ7:GTM_TIM4_IRQ7:RB:v0.6.1:2013-03-08
GTM_TIM5_IRQ0:GTM_TIM5_IRQ0:RB:v0.6.1:2013-03-08
GTM_TIM5_IRQ1:GTM_TIM5_IRQ1:RB:v0.6.1:2013-03-08
GTM_TIM5_IRQ2:GTM_TIM5_IRQ2:RB:v0.6.1:2013-03-08
GTM_TIM5_IRQ3:GTM_TIM5_IRQ3:RB:v0.6.1:2013-03-08
GTM_TIM5_IRQ4:GTM_TIM5_IRQ4:RB:v0.6.1:2013-03-08
GTM_TIM5_IRQ5:GTM_TIM5_IRQ5:RB:v0.6.1:2013-03-08
GTM_TIM5_IRQ6:GTM_TIM5_IRQ6:RB:v0.6.1:2013-03-08
GTM_TIM5_IRQ7:GTM_TIM5_IRQ7:RB:v0.6.1:2013-03-08
GTM_TOM0_IRQ0:GTM_TOM0_IRQ0:RB:v0.1.0:2012-04-12
GTM_TOM0_IRQ1:GTM_TOM0_IRQ1:RB:v0.1.0:2012-04-12
GTM_TOM0_IRQ2:GTM_TOM0_IRQ2:RB:v0.1.0:2012-04-12
GTM_TOM0_IRQ3:GTM_TOM0_IRQ3:RB:v0.1.0:2012-04-12
GTM_TOM0_IRQ4:GTM_TOM0_IRQ4:RB:v0.1.0:2012-04-12
GTM_TOM0_IRQ5:GTM_TOM0_IRQ5:RB:v0.1.0:2012-04-12
GTM_TOM0_IRQ6:GTM_TOM0_IRQ6:RB:v0.1.0:2012-04-12
GTM_TOM0_IRQ7:GTM_TOM0_IRQ7:RB:v0.1.0:2012-04-12
GTM_TOM1_IRQ0:GTM_TOM1_IRQ0:RB:v0.1.0:2012-04-12
GTM_TOM1_IRQ1:GTM_TOM1_IRQ1:RB:v0.1.0:2012-04-12
GTM_TOM1_IRQ2:GTM_TOM1_IRQ2:RB:v0.1.0:2012-04-12
GTM_TOM1_IRQ3:GTM_TOM1_IRQ3:RB:v0.1.0:2012-04-12
GTM_TOM1_IRQ4:GTM_TOM1_IRQ4:RB:v0.1.0:2012-04-12
GTM_TOM1_IRQ5:GTM_TOM1_IRQ5:RB:v0.1.0:2012-04-12
GTM_TOM1_IRQ6:GTM_TOM1_IRQ6:RB:v0.1.0:2012-04-12
GTM_TOM1_IRQ7:GTM_TOM1_IRQ7:RB:v0.1.0:2012-04-12
GTM_TOM2_IRQ0:GTM_TOM2_IRQ0:RB:v0.1.0:2013-02-28
GTM_TOM2_IRQ1:GTM_TOM2_IRQ1:RB:v0.1.0:2013-02-28
GTM_TOM2_IRQ2:GTM_TOM2_IRQ2:RB:v0.1.0:2013-02-28
GTM_TOM2_IRQ3:GTM_TOM2_IRQ3:RB:v0.1.0:2013-02-28
GTM_TOM2_IRQ4:GTM_TOM2_IRQ4:RB:v0.1.0:2013-02-28
GTM_TOM2_IRQ5:GTM_TOM2_IRQ5:RB:v0.1.0:2013-02-28
GTM_TOM2_IRQ6:GTM_TOM2_IRQ6:RB:v0.1.0:2013-02-28
GTM_TOM2_IRQ7:GTM_TOM2_IRQ7:RB:v0.1.0:2013-02-28
GTM_TOM3_IRQ0:GTM_TOM3_IRQ0:RB:v0.1.0:2013-02-28
GTM_TOM3_IRQ1:GTM_TOM3_IRQ1:RB:v0.1.0:2013-02-28
GTM_TOM3_IRQ2:GTM_TOM3_IRQ2:RB:v0.1.0:2013-02-28
GTM_TOM3_IRQ3:GTM_TOM3_IRQ3:RB:v0.1.0:2013-02-28
GTM_TOM3_IRQ4:GTM_TOM3_IRQ4:RB:v0.1.0:2013-02-28
GTM_TOM3_IRQ5:GTM_TOM3_IRQ5:RB:v0.1.0:2013-02-28
GTM_TOM3_IRQ6:GTM_TOM3_IRQ6:RB:v0.1.0:2013-02-28
GTM_TOM3_IRQ7:GTM_TOM3_IRQ7:RB:v0.1.0:2013-02-28
GTM_TOM4_IRQ0:GTM_TOM4_IRQ0:RB:v0.1.0:2013-02-28
GTM_TOM4_IRQ1:GTM_TOM4_IRQ1:RB:v0.1.0:2013-02-28
GTM_TOM4_IRQ2:GTM_TOM4_IRQ2:RB:v0.1.0:2013-02-28
GTM_TOM4_IRQ3:GTM_TOM4_IRQ3:RB:v0.1.0:2013-02-28
GTM_TOM4_IRQ4:GTM_TOM4_IRQ4:RB:v0.1.0:2013-02-28
GTM_TOM4_IRQ5:GTM_TOM4_IRQ5:RB:v0.1.0:2013-02-28
GTM_TOM4_IRQ6:GTM_TOM4_IRQ6:RB:v0.1.0:2013-02-28
GTM_TOM4_IRQ7:GTM_TOM4_IRQ7:RB:v0.1.0:2013-02-28
GTM_PSM0_IRQ0:GTM_PSM0_IRQ0:RB:v0.1.0:2013-02-12
GTM_PSM0_IRQ1:GTM_PSM0_IRQ1:RB:v0.1.0:2012-04-12
GTM_PSM0_IRQ2:GTM_PSM0_IRQ2:RB:v0.1.0:2012-04-12
GTM_PSM0_IRQ3:GTM_PSM0_IRQ3:RB:v0.1.0:2012-04-12
GTM_PSM0_IRQ4:GTM_PSM0_IRQ4:RB:v0.1.0:2012-04-12
GTM_PSM0_IRQ5:GTM_PSM0_IRQ5:RB:v0.1.0:2012-04-12
GTM_PSM0_IRQ6:GTM_PSM0_IRQ6:RB:v0.1.0:2012-04-12
GTM_PSM0_IRQ7:GTM_PSM0_IRQ7:RB:v0.1.0:2012-04-12
GTM_PSM1_IRQ0:GTM_PSM1_IRQ0:RB:v2.0.0:2013-12-12
GTM_PSM1_IRQ1:GTM_PSM1_IRQ1:RB:v2.0.0:2013-12-12
GTM_PSM1_IRQ2:GTM_PSM1_IRQ2:RB:v2.0.0:2013-12-12
GTM_PSM1_IRQ3:GTM_PSM1_IRQ3:RB:v2.0.0:2013-12-12
GTM_PSM1_IRQ4:GTM_PSM1_IRQ4:RB:v2.0.0:2013-12-12
GTM_PSM1_IRQ5:GTM_PSM1_IRQ5:RB:v2.0.0:2013-12-12
GTM_PSM1_IRQ6:GTM_PSM1_IRQ6:RB:v2.0.0:2013-12-12
GTM_PSM1_IRQ7:GTM_PSM1_IRQ7:RB:v2.0.0:2013-12-12
I2C_0_RX:I2C_0_RX:RB:v0.1.0:2012-04-12
I2C_0_TX:I2C_0_TX:RB:v0.1.0:2012-04-12
I2C_1_RX:I2C_1_RX:RB:v0.6.1:2013-03-08
I2C_1_TX:I2C_1_TX:RB:v0.6.1:2013-03-08
LINFlexD_0_RX:LINFlexD_0_RX:RB:v0.1.0:2012-04-12
LINFlexD_1_RX:LINFlexD_1_RX:RB:v0.1.0:2012-04-12
LINFlexD_2_RX:LINFlexD_2_RX:RB:v0.1.0:2012-04-12
LINFlexD_3_RX:LINFlexD_3_RX:RB:v4.0.0:2015-01-23
LINFlexD_4_RX:LINFlexD_4_RX:RB:v4.0.0:2015-01-23
LINFlexD_5_RX:LINFlexD_5_RX:RB:v4.0.0:2015-01-23
LINFlexD_6_RX:LINFlexD_6_RX:RB:v4.0.0:2015-01-23
LINFlexD_7_RX:LINFlexD_7_RX:RB:v4.0.0:2015-01-23
LINFlexD_8_RX:LINFlexD_8_RX:RB:v4.0.0:2015-01-23
LINFlexD_9_RX:LINFlexD_9_RX:RB:v4.0.0:2015-01-23
LINFlexD_10_RX:LINFlexD_10_RX:RB:v4.0.0:2015-01-23
LINFlexD_11_RX:LINFlexD_11_RX:RB:v4.0.0:2015-01-23
LINFlexD_12_RX:LINFlexD_12_RX:RB:v4.0.0:2015-01-23
LINFlexD_13_RX:LINFlexD_13_RX:RB:v4.0.0:2015-01-23
LINFlexD_14_RX:LINFlexD_14_RX:RB:v0.1.0:2012-04-12
LINFlexD_15_RX:LINFlexD_15_RX:RB:v0.1.0:2012-04-12
LINFlexD_16_RX:LINFlexD_16_RX:RB:v0.6.1:2013-03-08
LINFlexD_0_TX:LINFlexD_0_TX:RB:v0.1.0:2012-04-12
LINFlexD_1_TX:LINFlexD_1_TX:RB:v0.1.0:2012-04-12
LINFlexD_2_TX:LINFlexD_2_TX:RB:v0.1.0:2012-04-12
LINFlexD_3_TX:LINFlexD_3_TX:RB:v4.0.0:2015-01-23
LINFlexD_4_TX:LINFlexD_4_TX:RB:v4.0.0:2015-01-23
LINFlexD_5_TX:LINFlexD_5_TX:RB:v4.0.0:2015-01-23
LINFlexD_6_TX:LINFlexD_6_TX:RB:v4.0.0:2015-01-23
LINFlexD_7_TX:LINFlexD_7_TX:RB:v4.0.0:2015-01-23
LINFlexD_8_TX:LINFlexD_8_TX:RB:v4.0.0:2015-01-23
LINFlexD_9_TX:LINFlexD_9_TX:RB:v4.0.0:2015-01-23
LINFlexD_10_TX:LINFlexD_10_TX:RB:v4.0.0:2015-01-23
LINFlexD_11_TX:LINFlexD_11_TX:RB:v4.0.0:2015-01-23
LINFlexD_12_TX:LINFlexD_12_TX:RB:v4.0.0:2015-01-23
LINFlexD_13_TX:LINFlexD_13_TX:RB:v4.0.0:2015-01-23
LINFlexD_14_TX:LINFlexD_14_TX:RB:v0.1.0:2012-04-12
LINFlexD_15_TX:LINFlexD_15_TX:RB:v0.1.0:2012-04-12
LINFlexD_16_TX:LINFlexD_16_TX:RB:v0.6.1:2013-03-08
MCAN_1:MCAN_1:RB:v0.1.0:2012-04-12
MCAN_2:MCAN_2:RB:v0.1.0:2012-04-12
PSI5_0_CH0_RX_PSI5:PSI5_0_CH0_RX_PSI5:RB:v0.1.0:2012-04-12
PSI5_0_CH0_RX_SENT:PSI5_0_CH0_RX_SENT:RB:v0.1.0:2012-04-12
PSI5_0_CH1_RX_PSI5:PSI5_0_CH1_RX_PSI5:RB:v0.1.0:2012-04-12
PSI5_0_CH1_RX_SENT:PSI5_0_CH1_RX_SENT:RB:v0.1.0:2012-04-12
PSI5_0_CH2_RX_PSI5:PSI5_0_CH2_RX_PSI5:RB:v0.6.1:2013-03-08
PSI5_0_CH2_RX_SENT:PSI5_0_CH2_RX_SENT:RB:v0.6.1:2013-03-08
PSI5_1_CH0_RX_PSI5:PSI5_1_CH0_RX_PSI5:RB:v0.1.0:2012-04-12
PSI5_1_CH0_RX_SENT:PSI5_1_CH0_RX_SENT:RB:v0.1.0:2012-04-12
PSI5_1_CH1_RX_PSI5:PSI5_1_CH1_RX_PSI5:RB:v0.1.0:2012-04-12
PSI5_1_CH1_RX_SENT:PSI5_1_CH1_RX_SENT:RB:v0.1.0:2012-04-12
PSI5_S:PSI5_S:RB:v0.6.1:2013-03-08
PSI5_S_PS:PSI5_S_PS:RB:v2.0.0:2013-12-12
PSI5_S_RX:PSI5_S_RX:RB:v2.0.0:2013-12-12
PSI5_S_TX:PSI5_S_TX:RB:v2.0.0:2013-12-12
SENT_0_RX_FAST:SENT_0_RX_FAST:RB:v0.1.0:2012-04-12
SENT_0_RX_SLOW:SENT_0_RX_SLOW:RB:v0.1.0:2012-04-12
SENT_1_RX_FAST:SENT_1_RX_FAST:RB:v0.6.1:2013-03-08
SENT_1_RX_SLOW:SENT_1_RX_SLOW:RB:v0.6.1:2013-03-08
SIPI_CH0:SIPI_CH0:RB:v0.1.0:2012-04-12
SIPI_CH1:SIPI_CH1:RB:v0.1.0:2012-04-12
SIPI_CH2:SIPI_CH2:RB:v0.1.0:2012-04-12
SIPI_CH3:SIPI_CH3:RB:v0.1.0:2012-04-12
SIUL2_REQ0:SIUL2_REQ0:RB:v0.1.0:2012-04-12
SIUL2_REQ1:SIUL2_REQ1:RB:v0.1.0:2012-04-12
SIUL2_REQ2:SIUL2_REQ2:RB:v0.1.0:2012-04-12
SIUL2_REQ3:SIUL2_REQ3:RB:v2.0.0:2013-12-12
SIUL2_REQ4:SIUL2_REQ4:RB:v0.1.0:2012-04-12
SIUL2_REQ5:SIUL2_REQ5:RB:v0.1.0:2012-04-12
SIUL2_REQ6:SIUL2_REQ6:RB:v1.26.0:2016-08-12
SIUL2_REQ7:SIUL2_REQ7:RB:v1.26.0:2016-07-30
SIUL2_REQ8:SIUL2_REQ8:RB:v0.1.0:2012-04-12
SIUL2_REQ9:SIUL2_REQ9:RB:v0.1.0:2012-04-12
SIUL2_REQ10:SIUL2_REQ10:RB:v0.1.0:2012-04-12
SIUL2_REQ11:SIUL2_REQ11:RB:v0.6.1:2013-03-08
SIUL2_REQ12:SIUL2_REQ12:RB:v1.26.0:2016-08-12
SIUL2_REQ13:SIUL2_REQ13:RB:v1.26.0:2016-07-30
SIUL2_REQ14:SIUL2_REQ14:RB:v1.26.0:2016-08-12
SIUL2_REQ15:SIUL2_REQ15:RB:v1.26.0:2016-07-30
AMU0:AMU0:RB:v2.0.0:2013-12-12
AMU1:AMU1:RB:v2.0.0:2013-12-12
Always_on:Always_on:RB:v0.1.0:2012-04-12</t>
  </si>
  <si>
    <t>Interrupt generation</t>
  </si>
  <si>
    <t>rba_Dma_4_Irq</t>
  </si>
  <si>
    <t>currently not supported by configuration</t>
  </si>
  <si>
    <t>String</t>
  </si>
  <si>
    <t>RB:0.1.0:2011-05-09</t>
  </si>
  <si>
    <t>[A-Za-z_][A-Za-z0-9_]*</t>
  </si>
  <si>
    <t>Target linked channel</t>
  </si>
  <si>
    <t>rba_Dma_5_LinkCh</t>
  </si>
  <si>
    <t>Specify the target DMA channel name which shall be triggered by this channel.</t>
  </si>
  <si>
    <t>RB:3.0.0:2014-04-23</t>
  </si>
  <si>
    <t>General configuration</t>
  </si>
  <si>
    <t>rba_Dma_General</t>
  </si>
  <si>
    <t>General DMA configuration valid for all post build configurations.</t>
  </si>
  <si>
    <t>Development error detection</t>
  </si>
  <si>
    <t>rba_Dma_ActErrDet</t>
  </si>
  <si>
    <t>Enables/disables the detection and notification of development errors. If this parameter is enabled, then extended error checking is performed during runtime; any errors detected by these checks are reported to the Det module. This feature should be switched off in series software.</t>
  </si>
  <si>
    <t>Boolean</t>
  </si>
  <si>
    <t>VariantPostBuild:PreCompile</t>
  </si>
  <si>
    <t>Error Reaction</t>
  </si>
  <si>
    <t>rba_Dma_ErrReaction</t>
  </si>
  <si>
    <t>RB:2.1.0:2014-02-19</t>
  </si>
  <si>
    <t>None:no reaction:RB:v2.1.0:2014-02-19
Det:Count/Det:RB:v2.1.0:2014-02-19
Reset:trigger a Reset:RB:v2.1.0:2014-02-19</t>
  </si>
  <si>
    <t>Version information API</t>
  </si>
  <si>
    <t>rba_Dma_VrsnInfoApi</t>
  </si>
  <si>
    <t>&lt;BR&gt;
Enables/disables the GetVersionInfo() API. This functionality can be used e.g. for providing version information to test equipment.
--&gt;This feature is currently not supported &lt;--</t>
  </si>
  <si>
    <t>&lt;BR&gt;
Selects how rba_Dma shall handle internal DMA errors.
If Count/Det is selected a counter is raised and a Det entry will be generated if activated by rba_Dma_ActErrDet.
If Reset is selected a configuration of a suitable rba_Reset event is necessary.</t>
  </si>
  <si>
    <t>&lt;BR&gt;
Trigger source selection.
For IFX this tag is not evaluated as the actual trigger source is configured outside the DMA module by using the SRN register associated to the trigger source. 
JDP devices use this tag to configure the actual trigger source. Keep in mind that not all trigger sources can be connected to one specific channel, cross-check controller manual for valid settings.</t>
  </si>
  <si>
    <t>&lt;BR&gt;
Selects the DMA channel to be configured. Range:
IFX Dev2: 0 .. 31
IFX Dev3: 0 .. 63
IFX Dev4: 0 .. 127
JDP Dev2: 0 .. 31
JDP Dev4: 0 .. 63
ST Dev3+ move engine 0: 0 .. 31
ST Dev3+ move engine 1: 0 .. 63</t>
  </si>
  <si>
    <t>&lt;BR&gt;
Selects the DMA module (sub block). Range:
IFX Dev2: 0
IFX Dev3: 0
IFX Dev4: 0
JDP Dev2: 0
JDP Dev4: 0, 1
ST Dev3+: 0, 1</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</si>
</sst>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ont>
    <font>
      <b/>
      <sz val="10"/>
      <name val="Arial"/>
      <family val="2"/>
    </font>
    <font>
      <sz val="8"/>
      <color indexed="81"/>
      <name val="Tahoma"/>
      <family val="2"/>
    </font>
  </fonts>
  <fills count="3">
    <fill>
      <patternFill patternType="none"/>
    </fill>
    <fill>
      <patternFill patternType="gray125"/>
    </fill>
    <fill>
      <patternFill patternType="solid">
        <fgColor theme="4" tint="0.59999389629810485"/>
        <bgColor indexed="65"/>
      </patternFill>
    </fill>
  </fills>
  <borders count="4">
    <border>
      <left/>
      <right/>
      <top/>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s>
  <cellStyleXfs count="2">
    <xf numFmtId="0" fontId="0" fillId="0" borderId="0"/>
    <xf numFmtId="0" fontId="1" fillId="2" borderId="0" applyNumberFormat="0" applyBorder="0" applyAlignment="0" applyProtection="0"/>
  </cellStyleXfs>
  <cellXfs count="14">
    <xf numFmtId="0" fontId="0" fillId="0" borderId="0" xfId="0"/>
    <xf numFmtId="0" fontId="1" fillId="0" borderId="1" xfId="0" applyFont="1" applyBorder="1" applyAlignment="1">
      <alignment vertical="top"/>
    </xf>
    <xf numFmtId="0" fontId="1" fillId="0" borderId="1" xfId="0" applyFont="1" applyBorder="1" applyAlignment="1">
      <alignment vertical="top" wrapText="1"/>
    </xf>
    <xf numFmtId="0" fontId="0" fillId="0" borderId="0" xfId="0" applyAlignment="1">
      <alignment vertical="top"/>
    </xf>
    <xf numFmtId="0" fontId="1" fillId="0" borderId="1" xfId="0" applyFont="1" applyBorder="1" applyAlignment="1">
      <alignment horizontal="center" vertical="top"/>
    </xf>
    <xf numFmtId="0" fontId="0" fillId="0" borderId="0" xfId="0" applyAlignment="1">
      <alignment horizontal="center" vertical="top"/>
    </xf>
    <xf numFmtId="0" fontId="1" fillId="0" borderId="1" xfId="0" applyFont="1" applyFill="1" applyBorder="1" applyAlignment="1">
      <alignment horizontal="center" vertical="top"/>
    </xf>
    <xf numFmtId="0" fontId="0" fillId="0" borderId="0" xfId="0" applyFill="1" applyAlignment="1">
      <alignment horizontal="center" vertical="top"/>
    </xf>
    <xf numFmtId="0" fontId="1" fillId="0" borderId="2" xfId="0" applyFont="1" applyBorder="1" applyAlignment="1">
      <alignment vertical="top"/>
    </xf>
    <xf numFmtId="0" fontId="0" fillId="0" borderId="3" xfId="0" applyBorder="1" applyAlignment="1">
      <alignment vertical="top"/>
    </xf>
    <xf numFmtId="0" fontId="0" fillId="0" borderId="0" xfId="0" applyBorder="1" applyAlignment="1">
      <alignment vertical="top"/>
    </xf>
    <xf numFmtId="0" fontId="0" fillId="0" borderId="0" xfId="0" applyAlignment="1">
      <alignment wrapText="1"/>
    </xf>
    <xf numFmtId="0" fontId="1" fillId="2" borderId="0" xfId="1" applyAlignment="1">
      <alignment wrapText="1"/>
    </xf>
    <xf numFmtId="0" fontId="1" fillId="2" borderId="0" xfId="1" applyAlignment="1">
      <alignment wrapText="1"/>
    </xf>
  </cellXfs>
  <cellStyles count="2">
    <cellStyle name="40% - Accent1" xfId="1" builtinId="31"/>
    <cellStyle name="Normal" xfId="0" builtinId="0"/>
  </cellStyles>
  <dxfs count="1">
    <dxf>
      <fill>
        <patternFill>
          <bgColor indexed="1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2"/>
  <dimension ref="A1:AQ13"/>
  <sheetViews>
    <sheetView tabSelected="1" zoomScale="85" zoomScaleNormal="85" workbookViewId="0">
      <pane xSplit="12" ySplit="1" topLeftCell="M7" activePane="bottomRight" state="frozen"/>
      <selection pane="topRight" activeCell="E1" sqref="E1"/>
      <selection pane="bottomLeft" activeCell="A2" sqref="A2"/>
      <selection pane="bottomRight" activeCell="M7" sqref="M7"/>
    </sheetView>
  </sheetViews>
  <sheetFormatPr defaultColWidth="11.42578125" defaultRowHeight="12.75" x14ac:dyDescent="0.2"/>
  <cols>
    <col min="1" max="1" width="13.7109375" style="3" customWidth="1"/>
    <col min="2" max="7" width="4.7109375" style="3" customWidth="1"/>
    <col min="8" max="11" width="4.85546875" style="3" customWidth="1"/>
    <col min="12" max="12" width="30.42578125" style="3" customWidth="1"/>
    <col min="13" max="13" width="43.140625" style="5" customWidth="1"/>
    <col min="14" max="14" width="10" style="5" customWidth="1"/>
    <col min="15" max="15" width="18.85546875" style="5" customWidth="1"/>
    <col min="16" max="16" width="12.140625" style="7" customWidth="1"/>
    <col min="17" max="17" width="13.140625" style="7" customWidth="1"/>
    <col min="18" max="18" width="17.7109375" style="7" customWidth="1"/>
    <col min="19" max="19" width="24.5703125" style="5" customWidth="1"/>
    <col min="20" max="20" width="21.7109375" style="5" customWidth="1"/>
    <col min="21" max="21" width="30.7109375" style="5" customWidth="1"/>
    <col min="22" max="22" width="17.5703125" style="5" bestFit="1" customWidth="1"/>
    <col min="23" max="23" width="15" style="5" customWidth="1"/>
    <col min="24" max="24" width="26.140625" style="5" customWidth="1"/>
    <col min="25" max="25" width="9.85546875" style="5" customWidth="1"/>
    <col min="26" max="26" width="11.42578125" style="3" customWidth="1"/>
    <col min="27" max="27" width="51.28515625" style="9" customWidth="1"/>
    <col min="28" max="28" width="32.85546875" style="10" customWidth="1"/>
    <col min="29" max="29" width="24.28515625" style="10" customWidth="1"/>
    <col min="30" max="30" width="12.7109375" style="10" customWidth="1"/>
    <col min="31" max="31" width="12.5703125" style="3" customWidth="1"/>
    <col min="32" max="32" width="20.140625" style="3" customWidth="1"/>
    <col min="33" max="33" width="17.28515625" style="3" customWidth="1"/>
    <col min="34" max="34" width="51.28515625" style="9" customWidth="1"/>
    <col min="35" max="35" width="19" style="3" customWidth="1"/>
    <col min="36" max="36" width="18.42578125" style="3" customWidth="1"/>
    <col min="37" max="37" width="26.85546875" style="3" customWidth="1"/>
    <col min="38" max="38" width="15.5703125" style="3" customWidth="1"/>
    <col min="39" max="39" width="26" style="3" customWidth="1"/>
    <col min="40" max="40" width="9.5703125" style="3" customWidth="1"/>
    <col min="41" max="41" width="14.7109375" style="3" customWidth="1"/>
    <col min="42" max="42" width="35.5703125" style="3" customWidth="1"/>
    <col min="43" max="43" width="20" style="3" customWidth="1"/>
    <col min="44" max="44" width="24.28515625" style="3" customWidth="1"/>
    <col min="45" max="16384" width="11.42578125" style="3"/>
  </cols>
  <sheetData>
    <row r="1" spans="1:43" s="1" customFormat="1" x14ac:dyDescent="0.2">
      <c r="A1" s="1" t="s">
        <v>0</v>
      </c>
      <c r="L1" s="1" t="s">
        <v>1</v>
      </c>
      <c r="M1" s="2" t="s">
        <v>2</v>
      </c>
      <c r="N1" s="4" t="s">
        <v>8</v>
      </c>
      <c r="O1" s="4" t="s">
        <v>3</v>
      </c>
      <c r="P1" s="4" t="s">
        <v>4</v>
      </c>
      <c r="Q1" s="4" t="s">
        <v>5</v>
      </c>
      <c r="R1" s="6" t="s">
        <v>6</v>
      </c>
      <c r="S1" s="6" t="s">
        <v>9</v>
      </c>
      <c r="T1" s="6" t="s">
        <v>10</v>
      </c>
      <c r="U1" s="4" t="s">
        <v>16</v>
      </c>
      <c r="V1" s="4" t="s">
        <v>7</v>
      </c>
      <c r="W1" s="4" t="s">
        <v>11</v>
      </c>
      <c r="X1" s="4" t="s">
        <v>12</v>
      </c>
      <c r="Y1" s="4" t="s">
        <v>13</v>
      </c>
      <c r="Z1" s="4" t="s">
        <v>14</v>
      </c>
      <c r="AA1" s="4" t="s">
        <v>15</v>
      </c>
      <c r="AB1" s="1" t="s">
        <v>17</v>
      </c>
      <c r="AC1" s="8" t="s">
        <v>18</v>
      </c>
      <c r="AD1" s="1" t="s">
        <v>19</v>
      </c>
      <c r="AE1" s="1" t="s">
        <v>20</v>
      </c>
      <c r="AF1" s="1" t="s">
        <v>21</v>
      </c>
      <c r="AG1" s="1" t="s">
        <v>22</v>
      </c>
      <c r="AH1" s="1" t="s">
        <v>23</v>
      </c>
      <c r="AI1" s="6" t="s">
        <v>24</v>
      </c>
      <c r="AJ1" s="6" t="s">
        <v>25</v>
      </c>
      <c r="AK1" s="4" t="s">
        <v>29</v>
      </c>
      <c r="AL1" s="6" t="s">
        <v>30</v>
      </c>
      <c r="AM1" s="4" t="s">
        <v>28</v>
      </c>
      <c r="AN1" s="1" t="s">
        <v>26</v>
      </c>
      <c r="AO1" s="1" t="s">
        <v>27</v>
      </c>
      <c r="AP1" s="1" t="s">
        <v>31</v>
      </c>
      <c r="AQ1" s="8" t="s">
        <v>32</v>
      </c>
    </row>
    <row r="2" spans="1:43" customFormat="1" ht="25.5" x14ac:dyDescent="0.2">
      <c r="A2" t="s">
        <v>33</v>
      </c>
      <c r="L2" s="11" t="s">
        <v>34</v>
      </c>
      <c r="M2" s="11" t="s">
        <v>35</v>
      </c>
      <c r="O2" s="11" t="s">
        <v>36</v>
      </c>
      <c r="P2" s="11">
        <v>0</v>
      </c>
      <c r="Q2" s="11">
        <v>1</v>
      </c>
      <c r="R2" s="11" t="s">
        <v>37</v>
      </c>
      <c r="S2" s="11" t="s">
        <v>38</v>
      </c>
      <c r="T2" s="12" t="s">
        <v>37</v>
      </c>
      <c r="U2" s="13" t="s">
        <v>37</v>
      </c>
      <c r="AC2" s="11" t="s">
        <v>39</v>
      </c>
      <c r="AG2" s="11" t="s">
        <v>37</v>
      </c>
      <c r="AI2" t="s">
        <v>40</v>
      </c>
      <c r="AQ2" s="11" t="s">
        <v>37</v>
      </c>
    </row>
    <row r="3" spans="1:43" customFormat="1" ht="89.25" x14ac:dyDescent="0.2">
      <c r="B3" t="s">
        <v>41</v>
      </c>
      <c r="L3" s="11" t="s">
        <v>42</v>
      </c>
      <c r="M3" s="11" t="s">
        <v>43</v>
      </c>
      <c r="O3" s="11" t="s">
        <v>44</v>
      </c>
      <c r="P3" s="11">
        <v>0</v>
      </c>
      <c r="Q3" s="11">
        <v>1</v>
      </c>
      <c r="R3" s="11" t="s">
        <v>37</v>
      </c>
      <c r="T3" s="12" t="s">
        <v>45</v>
      </c>
      <c r="U3" s="13" t="s">
        <v>37</v>
      </c>
      <c r="AJ3" t="s">
        <v>45</v>
      </c>
      <c r="AK3" s="11" t="s">
        <v>46</v>
      </c>
    </row>
    <row r="4" spans="1:43" customFormat="1" ht="25.5" x14ac:dyDescent="0.2">
      <c r="C4" t="s">
        <v>47</v>
      </c>
      <c r="L4" s="11" t="s">
        <v>48</v>
      </c>
      <c r="M4" s="11" t="s">
        <v>49</v>
      </c>
      <c r="O4" s="11" t="s">
        <v>50</v>
      </c>
      <c r="P4" s="11">
        <v>0</v>
      </c>
      <c r="Q4" s="11" t="s">
        <v>51</v>
      </c>
      <c r="R4" s="11" t="s">
        <v>37</v>
      </c>
      <c r="T4" s="12" t="s">
        <v>40</v>
      </c>
      <c r="U4" s="13" t="s">
        <v>37</v>
      </c>
      <c r="AJ4" t="s">
        <v>40</v>
      </c>
      <c r="AK4" s="11" t="s">
        <v>46</v>
      </c>
    </row>
    <row r="5" spans="1:43" customFormat="1" ht="102" x14ac:dyDescent="0.2">
      <c r="D5" t="s">
        <v>52</v>
      </c>
      <c r="L5" s="11" t="s">
        <v>53</v>
      </c>
      <c r="M5" s="11" t="s">
        <v>93</v>
      </c>
      <c r="O5" s="11" t="s">
        <v>54</v>
      </c>
      <c r="P5" s="11">
        <v>1</v>
      </c>
      <c r="Q5" s="11">
        <v>1</v>
      </c>
      <c r="R5" s="11" t="s">
        <v>37</v>
      </c>
      <c r="T5" s="12" t="s">
        <v>37</v>
      </c>
      <c r="U5" s="13" t="s">
        <v>55</v>
      </c>
      <c r="V5" t="s">
        <v>56</v>
      </c>
      <c r="W5" s="11" t="s">
        <v>45</v>
      </c>
      <c r="AA5" s="11" t="s">
        <v>57</v>
      </c>
      <c r="AH5" s="11" t="s">
        <v>37</v>
      </c>
      <c r="AL5" t="s">
        <v>40</v>
      </c>
      <c r="AM5" s="11" t="s">
        <v>46</v>
      </c>
    </row>
    <row r="6" spans="1:43" customFormat="1" ht="409.5" x14ac:dyDescent="0.2">
      <c r="D6" t="s">
        <v>58</v>
      </c>
      <c r="L6" s="11" t="s">
        <v>59</v>
      </c>
      <c r="M6" s="11" t="s">
        <v>92</v>
      </c>
      <c r="O6" s="11" t="s">
        <v>54</v>
      </c>
      <c r="P6" s="11">
        <v>1</v>
      </c>
      <c r="Q6" s="11">
        <v>1</v>
      </c>
      <c r="R6" s="11" t="s">
        <v>37</v>
      </c>
      <c r="T6" s="12" t="s">
        <v>37</v>
      </c>
      <c r="U6" s="13" t="s">
        <v>55</v>
      </c>
      <c r="V6" t="s">
        <v>56</v>
      </c>
      <c r="W6" s="11" t="s">
        <v>45</v>
      </c>
      <c r="AA6" s="11" t="s">
        <v>60</v>
      </c>
      <c r="AH6" s="11" t="s">
        <v>37</v>
      </c>
      <c r="AL6" t="s">
        <v>40</v>
      </c>
      <c r="AM6" s="11" t="s">
        <v>46</v>
      </c>
    </row>
    <row r="7" spans="1:43" customFormat="1" ht="409.5" x14ac:dyDescent="0.2">
      <c r="D7" t="s">
        <v>61</v>
      </c>
      <c r="L7" s="11" t="s">
        <v>62</v>
      </c>
      <c r="M7" s="11" t="s">
        <v>91</v>
      </c>
      <c r="O7" s="11" t="s">
        <v>54</v>
      </c>
      <c r="P7" s="11">
        <v>0</v>
      </c>
      <c r="Q7" s="11">
        <v>1</v>
      </c>
      <c r="R7" s="11" t="s">
        <v>37</v>
      </c>
      <c r="T7" s="12" t="s">
        <v>37</v>
      </c>
      <c r="U7" s="13" t="s">
        <v>55</v>
      </c>
      <c r="V7" t="s">
        <v>63</v>
      </c>
      <c r="W7" s="11" t="s">
        <v>45</v>
      </c>
      <c r="AA7" s="11" t="s">
        <v>64</v>
      </c>
      <c r="AH7" s="11" t="s">
        <v>37</v>
      </c>
      <c r="AJ7" t="s">
        <v>40</v>
      </c>
      <c r="AK7" s="11" t="s">
        <v>46</v>
      </c>
      <c r="AL7" t="s">
        <v>40</v>
      </c>
      <c r="AM7" s="11" t="s">
        <v>46</v>
      </c>
    </row>
    <row r="8" spans="1:43" customFormat="1" ht="25.5" x14ac:dyDescent="0.2">
      <c r="D8" t="s">
        <v>65</v>
      </c>
      <c r="L8" s="11" t="s">
        <v>66</v>
      </c>
      <c r="M8" s="11" t="s">
        <v>67</v>
      </c>
      <c r="O8" s="11" t="s">
        <v>68</v>
      </c>
      <c r="P8" s="11">
        <v>0</v>
      </c>
      <c r="Q8" s="11">
        <v>1</v>
      </c>
      <c r="R8" s="11" t="s">
        <v>37</v>
      </c>
      <c r="T8" s="12" t="s">
        <v>37</v>
      </c>
      <c r="U8" s="13" t="s">
        <v>55</v>
      </c>
      <c r="V8" t="s">
        <v>69</v>
      </c>
      <c r="W8" s="11" t="s">
        <v>45</v>
      </c>
      <c r="AF8" s="11" t="s">
        <v>70</v>
      </c>
      <c r="AJ8" t="s">
        <v>40</v>
      </c>
      <c r="AK8" s="11" t="s">
        <v>46</v>
      </c>
      <c r="AL8" t="s">
        <v>40</v>
      </c>
      <c r="AM8" s="11" t="s">
        <v>46</v>
      </c>
    </row>
    <row r="9" spans="1:43" customFormat="1" ht="25.5" x14ac:dyDescent="0.2">
      <c r="D9" t="s">
        <v>71</v>
      </c>
      <c r="L9" s="11" t="s">
        <v>72</v>
      </c>
      <c r="M9" s="11" t="s">
        <v>73</v>
      </c>
      <c r="O9" s="11" t="s">
        <v>68</v>
      </c>
      <c r="P9" s="11">
        <v>0</v>
      </c>
      <c r="Q9" s="11">
        <v>1</v>
      </c>
      <c r="R9" s="11" t="s">
        <v>37</v>
      </c>
      <c r="T9" s="12" t="s">
        <v>37</v>
      </c>
      <c r="U9" s="13" t="s">
        <v>55</v>
      </c>
      <c r="V9" t="s">
        <v>74</v>
      </c>
      <c r="W9" s="11" t="s">
        <v>45</v>
      </c>
      <c r="AF9" s="11" t="s">
        <v>70</v>
      </c>
      <c r="AJ9" t="s">
        <v>40</v>
      </c>
      <c r="AK9" s="11" t="s">
        <v>46</v>
      </c>
      <c r="AL9" t="s">
        <v>40</v>
      </c>
      <c r="AM9" s="11" t="s">
        <v>46</v>
      </c>
    </row>
    <row r="10" spans="1:43" customFormat="1" ht="25.5" x14ac:dyDescent="0.2">
      <c r="B10" t="s">
        <v>75</v>
      </c>
      <c r="L10" s="11" t="s">
        <v>76</v>
      </c>
      <c r="M10" s="11" t="s">
        <v>77</v>
      </c>
      <c r="O10" s="11" t="s">
        <v>50</v>
      </c>
      <c r="P10" s="11">
        <v>0</v>
      </c>
      <c r="Q10" s="11">
        <v>1</v>
      </c>
      <c r="R10" s="11" t="s">
        <v>37</v>
      </c>
      <c r="T10" s="12" t="s">
        <v>45</v>
      </c>
      <c r="U10" s="13" t="s">
        <v>37</v>
      </c>
      <c r="AJ10" t="s">
        <v>45</v>
      </c>
      <c r="AK10" s="11" t="s">
        <v>46</v>
      </c>
    </row>
    <row r="11" spans="1:43" customFormat="1" ht="76.5" x14ac:dyDescent="0.2">
      <c r="C11" t="s">
        <v>78</v>
      </c>
      <c r="L11" s="11" t="s">
        <v>79</v>
      </c>
      <c r="M11" s="11" t="s">
        <v>80</v>
      </c>
      <c r="O11" s="11" t="s">
        <v>81</v>
      </c>
      <c r="P11" s="11">
        <v>0</v>
      </c>
      <c r="Q11" s="11">
        <v>1</v>
      </c>
      <c r="R11" s="11" t="s">
        <v>37</v>
      </c>
      <c r="T11" s="12" t="s">
        <v>37</v>
      </c>
      <c r="U11" s="13" t="s">
        <v>82</v>
      </c>
      <c r="V11" t="s">
        <v>56</v>
      </c>
      <c r="W11" s="11" t="s">
        <v>45</v>
      </c>
      <c r="AH11" s="11" t="s">
        <v>37</v>
      </c>
      <c r="AJ11" t="s">
        <v>45</v>
      </c>
      <c r="AK11" s="11" t="s">
        <v>46</v>
      </c>
      <c r="AL11" t="s">
        <v>45</v>
      </c>
      <c r="AM11" s="11" t="s">
        <v>46</v>
      </c>
    </row>
    <row r="12" spans="1:43" customFormat="1" ht="102" x14ac:dyDescent="0.2">
      <c r="C12" t="s">
        <v>83</v>
      </c>
      <c r="L12" s="11" t="s">
        <v>84</v>
      </c>
      <c r="M12" s="11" t="s">
        <v>90</v>
      </c>
      <c r="O12" s="11" t="s">
        <v>54</v>
      </c>
      <c r="P12" s="11">
        <v>0</v>
      </c>
      <c r="Q12" s="11">
        <v>1</v>
      </c>
      <c r="R12" s="11" t="s">
        <v>37</v>
      </c>
      <c r="T12" s="12" t="s">
        <v>37</v>
      </c>
      <c r="U12" s="13" t="s">
        <v>82</v>
      </c>
      <c r="V12" t="s">
        <v>85</v>
      </c>
      <c r="W12" s="11" t="s">
        <v>45</v>
      </c>
      <c r="AA12" s="11" t="s">
        <v>86</v>
      </c>
      <c r="AH12" s="11" t="s">
        <v>37</v>
      </c>
      <c r="AJ12" t="s">
        <v>45</v>
      </c>
      <c r="AK12" s="11" t="s">
        <v>46</v>
      </c>
      <c r="AL12" t="s">
        <v>45</v>
      </c>
      <c r="AM12" s="11" t="s">
        <v>46</v>
      </c>
    </row>
    <row r="13" spans="1:43" customFormat="1" ht="63.75" x14ac:dyDescent="0.2">
      <c r="C13" t="s">
        <v>87</v>
      </c>
      <c r="L13" s="11" t="s">
        <v>88</v>
      </c>
      <c r="M13" s="11" t="s">
        <v>89</v>
      </c>
      <c r="O13" s="11" t="s">
        <v>81</v>
      </c>
      <c r="P13" s="11">
        <v>0</v>
      </c>
      <c r="Q13" s="11">
        <v>1</v>
      </c>
      <c r="R13" s="11" t="s">
        <v>37</v>
      </c>
      <c r="T13" s="12" t="s">
        <v>37</v>
      </c>
      <c r="U13" s="13" t="s">
        <v>82</v>
      </c>
      <c r="V13" t="s">
        <v>56</v>
      </c>
      <c r="W13" s="11" t="s">
        <v>45</v>
      </c>
      <c r="AH13" s="11" t="s">
        <v>37</v>
      </c>
      <c r="AJ13" t="s">
        <v>45</v>
      </c>
      <c r="AK13" s="11" t="s">
        <v>46</v>
      </c>
      <c r="AL13" t="s">
        <v>45</v>
      </c>
      <c r="AM13" s="11" t="s">
        <v>46</v>
      </c>
    </row>
  </sheetData>
  <autoFilter ref="A1:AQ1"/>
  <conditionalFormatting sqref="L1">
    <cfRule type="cellIs" dxfId="0" priority="2" stopIfTrue="1" operator="equal">
      <formula>"PRJ"</formula>
    </cfRule>
  </conditionalFormatting>
  <pageMargins left="0.78740157499999996" right="0.78740157499999996" top="0.984251969" bottom="0.984251969" header="0.4921259845" footer="0.4921259845"/>
  <pageSetup paperSize="9" orientation="portrait" r:id="rId1"/>
  <headerFooter alignWithMargins="0"/>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rba_Dma</vt:lpstr>
    </vt:vector>
  </TitlesOfParts>
  <Company>Robert BOSCH Gmbh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Frank Neukam</dc:creator>
  <cp:lastModifiedBy>Krishnaveni Murugesan (RBEI/EBT)</cp:lastModifiedBy>
  <dcterms:created xsi:type="dcterms:W3CDTF">2011-02-17T08:56:15Z</dcterms:created>
  <dcterms:modified xsi:type="dcterms:W3CDTF">2017-08-04T12:15:26Z</dcterms:modified>
</cp:coreProperties>
</file>