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it\Mx18_Make\Mcal\rba_I2C\rba_I2C\rba_I2C\scripts\"/>
    </mc:Choice>
  </mc:AlternateContent>
  <bookViews>
    <workbookView xWindow="360" yWindow="375" windowWidth="20730" windowHeight="11760"/>
  </bookViews>
  <sheets>
    <sheet name="rba_I2c" sheetId="2" r:id="rId1"/>
  </sheets>
  <definedNames>
    <definedName name="_xlnm._FilterDatabase" localSheetId="0" hidden="1">rba_I2c!$A$1:$AQ$1</definedName>
  </definedNames>
  <calcPr calcId="152511"/>
</workbook>
</file>

<file path=xl/comments1.xml><?xml version="1.0" encoding="utf-8"?>
<comments xmlns="http://schemas.openxmlformats.org/spreadsheetml/2006/main">
  <authors>
    <author>Frank Neukam</author>
  </authors>
  <commentList>
    <comment ref="R1" authorId="0" shapeId="0">
      <text>
        <r>
          <rPr>
            <sz val="8"/>
            <color indexed="81"/>
            <rFont val="Tahoma"/>
            <family val="2"/>
          </rPr>
          <t>Only relevant for category Module</t>
        </r>
      </text>
    </comment>
    <comment ref="S1" authorId="0" shapeId="0">
      <text>
        <r>
          <rPr>
            <sz val="8"/>
            <color indexed="81"/>
            <rFont val="Tahoma"/>
            <family val="2"/>
          </rPr>
          <t>Only relevant for category Module</t>
        </r>
      </text>
    </comment>
    <comment ref="T1" authorId="0" shapeId="0">
      <text>
        <r>
          <rPr>
            <sz val="8"/>
            <color indexed="81"/>
            <rFont val="Tahoma"/>
            <family val="2"/>
          </rPr>
          <t xml:space="preserve">Only relevant for category Container: specifies if the number of instances of this container may be changed post-build time.
Valid only for AR 4.0.2
</t>
        </r>
      </text>
    </comment>
    <comment ref="U1" authorId="0" shapeId="0">
      <text>
        <r>
          <rPr>
            <sz val="8"/>
            <color indexed="81"/>
            <rFont val="Tahoma"/>
            <family val="2"/>
          </rPr>
          <t>Only relevant for parameters and references: specifies in which configuration class this parameter or reference is available.
Valid only for AR 4.0.2</t>
        </r>
      </text>
    </comment>
    <comment ref="V1" authorId="0" shapeId="0">
      <text>
        <r>
          <rPr>
            <sz val="8"/>
            <color indexed="81"/>
            <rFont val="Tahoma"/>
            <family val="2"/>
          </rPr>
          <t>Only relevant for parameters and references: describes if the parameter is defined in the AUTOSAR standard ("AUTOSAR_ECUC") or if the parameter is defined as a vendor specific parameter. In the latter case, the origin shall be in the form &lt;module&gt;_&lt;version&gt; where &lt;module&gt; indicates the module's short name and &lt;version&gt; specifies the version which first introduced this parameter or reference.</t>
        </r>
      </text>
    </comment>
    <comment ref="W1" authorId="0" shapeId="0">
      <text>
        <r>
          <rPr>
            <sz val="8"/>
            <color indexed="81"/>
            <rFont val="Tahoma"/>
            <family val="2"/>
          </rPr>
          <t>Only relevant for parameters (not for references): specifies whether this parameter's value is used, together with the aggregating container, to derive a symbolic name definition. Only one parameter per container may have this set to true.</t>
        </r>
      </text>
    </comment>
    <comment ref="X1" authorId="0" shapeId="0">
      <text>
        <r>
          <rPr>
            <sz val="8"/>
            <color indexed="81"/>
            <rFont val="Tahoma"/>
            <family val="2"/>
          </rPr>
          <t>Only relevant for optional parameters: specifies a default value.</t>
        </r>
      </text>
    </comment>
    <comment ref="Y1" authorId="0" shapeId="0">
      <text>
        <r>
          <rPr>
            <sz val="8"/>
            <color indexed="81"/>
            <rFont val="Tahoma"/>
            <family val="2"/>
          </rPr>
          <t>Only relevant for integer or float parameters: specifies a lower limit of the parameter value.</t>
        </r>
      </text>
    </comment>
    <comment ref="Z1" authorId="0" shapeId="0">
      <text>
        <r>
          <rPr>
            <sz val="8"/>
            <color indexed="81"/>
            <rFont val="Tahoma"/>
            <family val="2"/>
          </rPr>
          <t>Only relevant for integer or float parameters: specifies an upper limit of the parameter value.</t>
        </r>
      </text>
    </comment>
    <comment ref="AA1" authorId="0" shapeId="0">
      <text>
        <r>
          <rPr>
            <sz val="8"/>
            <color indexed="81"/>
            <rFont val="Tahoma"/>
            <family val="2"/>
          </rPr>
          <t>Only relevant for enumeration-type parameters: specifies the valid settings of this parameter.</t>
        </r>
      </text>
    </comment>
    <comment ref="AB1" authorId="0" shapeId="0">
      <text>
        <r>
          <rPr>
            <sz val="8"/>
            <color indexed="81"/>
            <rFont val="Tahoma"/>
            <family val="2"/>
          </rPr>
          <t>Only relevant for reference-type parameters: specifies the destination(s) of this parameter. If a relative reference is provided, then it is assumed that the target is contained in an AUTOSAR STMD. If an absolute reference is provided, it is written to the generated ParamDef as is.</t>
        </r>
      </text>
    </comment>
    <comment ref="AC1" authorId="0" shapeId="0">
      <text>
        <r>
          <rPr>
            <sz val="8"/>
            <color indexed="81"/>
            <rFont val="Tahoma"/>
            <family val="2"/>
          </rPr>
          <t>Only relevant for module definitions: specifies the moduleDef's issuer, revision, and issue date, all separated by colons. For vendor-specific derivations of standardized ParamDefs, two lines with this information must be provided: the first line must specify the AUTOSAR ParamDef information, and the second line must specify the vendor-specific information. For purely vendor-specific modules, only one line with the veondor-specific revision information shall be specified.</t>
        </r>
      </text>
    </comment>
    <comment ref="AD1" authorId="0" shapeId="0">
      <text>
        <r>
          <rPr>
            <sz val="8"/>
            <color indexed="81"/>
            <rFont val="Tahoma"/>
            <family val="2"/>
          </rPr>
          <t>Only relevant for string-type parameters: minimum length of valid text for this parameter</t>
        </r>
      </text>
    </comment>
    <comment ref="AE1" authorId="0" shapeId="0">
      <text>
        <r>
          <rPr>
            <sz val="8"/>
            <color indexed="81"/>
            <rFont val="Tahoma"/>
            <family val="2"/>
          </rPr>
          <t>Only relevant for string-type parameters: maximum length of valid text for this parameter</t>
        </r>
      </text>
    </comment>
    <comment ref="AF1" authorId="0" shapeId="0">
      <text>
        <r>
          <rPr>
            <sz val="8"/>
            <color indexed="81"/>
            <rFont val="Tahoma"/>
            <family val="2"/>
          </rPr>
          <t>Only relevant for string-type parameters: regular expression which must match for valid text for this parameter</t>
        </r>
      </text>
    </comment>
  </commentList>
</comments>
</file>

<file path=xl/sharedStrings.xml><?xml version="1.0" encoding="utf-8"?>
<sst xmlns="http://schemas.openxmlformats.org/spreadsheetml/2006/main" count="267" uniqueCount="126">
  <si>
    <t>Long name</t>
  </si>
  <si>
    <t>Short name</t>
  </si>
  <si>
    <t>Description</t>
  </si>
  <si>
    <t>Category</t>
  </si>
  <si>
    <t>Lower Mult.</t>
  </si>
  <si>
    <t>Upper Mult.</t>
  </si>
  <si>
    <t>Refined module</t>
  </si>
  <si>
    <t>Origin</t>
  </si>
  <si>
    <t>Role</t>
  </si>
  <si>
    <t>Supported Config Variants</t>
  </si>
  <si>
    <t>PostBuild changeable</t>
  </si>
  <si>
    <t>Symbolic name</t>
  </si>
  <si>
    <t>Default value</t>
  </si>
  <si>
    <t>Min</t>
  </si>
  <si>
    <t>Max</t>
  </si>
  <si>
    <t>Enum. literals</t>
  </si>
  <si>
    <t>Impl. config classes</t>
  </si>
  <si>
    <t>Destination(s)</t>
  </si>
  <si>
    <t>DocRevisions</t>
  </si>
  <si>
    <t>MinLength</t>
  </si>
  <si>
    <t>MaxLength</t>
  </si>
  <si>
    <t>RegularExpression</t>
  </si>
  <si>
    <t>InstanceName</t>
  </si>
  <si>
    <t>DemEventInfo</t>
  </si>
  <si>
    <t>PB VariantSupport</t>
  </si>
  <si>
    <t>PB VariantMultiplicity</t>
  </si>
  <si>
    <t>Scope</t>
  </si>
  <si>
    <t>RequiresIndex</t>
  </si>
  <si>
    <t>Value. config classes</t>
  </si>
  <si>
    <t>Multi. config classes</t>
  </si>
  <si>
    <t>PB VariantValue</t>
  </si>
  <si>
    <t>Introduction</t>
  </si>
  <si>
    <t>UsedLangauges</t>
  </si>
  <si>
    <t>MCAL Inter_Integrated_Circuit</t>
  </si>
  <si>
    <t>rba_I2c</t>
  </si>
  <si>
    <t>Configuration of the I2C  (Inter-Integrated Circuit) module in MCAL layer.</t>
  </si>
  <si>
    <t>Module</t>
  </si>
  <si>
    <t>/AUTOSAR/EcucDefs/rba_I2C</t>
  </si>
  <si>
    <t>VariantPostBuild::
VariantPreCompile::</t>
  </si>
  <si>
    <t/>
  </si>
  <si>
    <t>RB:0.1.0:2013-01-22::</t>
  </si>
  <si>
    <t>true</t>
  </si>
  <si>
    <t>Configuration data set</t>
  </si>
  <si>
    <t>rba_I2c_ConfigSet</t>
  </si>
  <si>
    <t>This is the base container that contains the post-build selectable configuration parameters.</t>
  </si>
  <si>
    <t>MultipleContainer</t>
  </si>
  <si>
    <t>false</t>
  </si>
  <si>
    <t>IFX Hw unit config</t>
  </si>
  <si>
    <t>rba_I2c_IfxHwUnit</t>
  </si>
  <si>
    <t>IFX hardware uint container Configuration is not Mandatory . 
This container configuration is only for the IFX controller.
This container select the (IFX) I2C- port multiplexer selection HW-Unit specific parameters.
Software supporting channels I2C0 and I2C1 channels.
configure the I2C channel depend the I2C-hardware usage (availability) in the ECU.
If IFX HW configuration is not present softare will consider the Default setting as I2C port       Multiplexer as -'A';</t>
  </si>
  <si>
    <t>Container</t>
  </si>
  <si>
    <t>*</t>
  </si>
  <si>
    <t>VariantPreCompile:PreCompile</t>
  </si>
  <si>
    <t>IFX I2C Hw module</t>
  </si>
  <si>
    <t>rba_I2c_HwModule</t>
  </si>
  <si>
    <t>Hardware Module Configuration is Mandatory for the rba_I2c_IfxHwUnit                              container. I2C- Hardware module selection.( Mandatory parameter )
IFX-hardware Hint:
1.(DEV2,DEV3 have the one I2C channel- I2C0)
2.(DEV4, DEV5 have the Two I2C channel- I2C0 and I2C1)</t>
  </si>
  <si>
    <t>Enumeration</t>
  </si>
  <si>
    <t>VariantPostBuild:PostBuild</t>
  </si>
  <si>
    <t>RB:v0.1.0:2013-02-20</t>
  </si>
  <si>
    <t>I2C_0</t>
  </si>
  <si>
    <t>I2C_0:I2C_0:RB:v4.22.0:2015-06-15
I2C_1:I2C_1:RB:v4.22.0:2015-06-15</t>
  </si>
  <si>
    <t>IFX Port pin selection (I2C Mux)</t>
  </si>
  <si>
    <t>rba_I2c_PortSelect</t>
  </si>
  <si>
    <t>Port selection Configuration is for the rba_I2c_IfxHwUnit  container. I2C interface PORT pin Multiplexer Selection of the input pins providing the serial data and clock input signals. 
Not all enumeration PORT options are available for the all controller See the Ports chapter.
For the I2C-port selection refer the HW schematic and find the I2C interface port pin.
IFX- device user Manuel check the I2C-port pin  related the Multiplexer. 
IFX-Available Multiplexer info(This port info not common for all device variant):
Configuration allowed:
PORTSELECT_A:
PORTSELECT_B
PORTSELECT_C
PORTSELECT_D
PORTSELECT_E
PORTSELECT_F
PORTSELECT_G
PORTSELECT_H</t>
  </si>
  <si>
    <t>RB:0.1.0:2013-02-20</t>
  </si>
  <si>
    <t>PORTSELECT_A</t>
  </si>
  <si>
    <t>PORTSELECT_A:PortSelect_A:RB:v0.1.0:2013-02-20
PORTSELECT_B:PortSelect_B:RB:v0.1.0:2013-02-20
PORTSELECT_C:PortSelect_C:RB:v0.1.0:2013-02-20
PORTSELECT_D:PortSelect_D:RB:v0.1.0:2013-02-20
PORTSELECT_E:PortSelect_E:RB:v0.1.0:2013-02-20
PORTSELECT_F:PortSelect_F:RB:v0.1.0:2013-02-20
PORTSELECT_G:PortSelect_G:RB:v0.1.0:2013-02-20
PORTSELECT_H:PortSelect_H:RB:v0.1.0:2013-02-20</t>
  </si>
  <si>
    <t>Slave config</t>
  </si>
  <si>
    <t>rba_I2c_SlaveConfig</t>
  </si>
  <si>
    <t>Slave Configuration container configuration is Mandatory in I2C configuration set. I2C interface each slave device for one configuration container. 
Slave Id name is specified by the containers short name.
( Mandatory Container )-If configuration is not present (least one slave required)  I2C interface will be disable.
Configuration hint:
short name like rba_I2c_SlaveConfig_xxx
Value:  Depend the hardware container create the multiple container. Short name as like hardware                           number
Ex for sequence rba_I2c_SequenceConfig_PortExp</t>
  </si>
  <si>
    <t>Slave address (hex format)</t>
  </si>
  <si>
    <t>rba_I2c_SlaveAddress</t>
  </si>
  <si>
    <t>Slave address parameter Configuration is Mandatory for the rba_I2c_SlaveConfig container. I2C Slave (1-7)7bit Unique ID in hex decimal format. This ID has provided by the I2C-slave hardware manufacture. 0th bit  Read/Write must be Zero
( Mandatory parameter )
Configuration allowed:  
Min value  0x00
Max value 0xFE
Value:  Ex:  0xA0</t>
  </si>
  <si>
    <t>String</t>
  </si>
  <si>
    <t>RB:0.1.0:2013-01-08</t>
  </si>
  <si>
    <t>Slave connect to I2C module</t>
  </si>
  <si>
    <t>rba_I2c_SlaveConnModule</t>
  </si>
  <si>
    <t>Slave connection module parameter configuration dataset is a  Mandatory for the rba_I2c_SlaveConfig container.. Select the slave interface to I2C hardware module(I2C0 or I2C1).
Configuration allowed:
I2C_0
I2C_1
Default_Selection: I2C_0
Value:  I2C0 channel  selection for - I2C_0.</t>
  </si>
  <si>
    <t>Slave baud rate</t>
  </si>
  <si>
    <t>rba_I2c_SlaveSpeed</t>
  </si>
  <si>
    <t>Slave speed parameter configuration is not Mandatory for the rba_I2c_SlaveConfig container.. This configuration is Selection of speed range for slave device that communicating with I2C. Normal mode is 100KHz and Fast  mode is 400KHz
If not configured the parameter, default setting will be taken as Normal speed(100KHz)
Configuration allowed:
NORMAL_MODE
FAST_MODE
Value:  NORMAL_MODE</t>
  </si>
  <si>
    <t>RB:v0.1.0:2013-01-22</t>
  </si>
  <si>
    <t>NORMAL_MODE</t>
  </si>
  <si>
    <t>NORMAL_MODE:Normal:RB:v0.1.0:2013-01-22
FAST_MODE:Fast:RB:v0.1.0:2013-01-22</t>
  </si>
  <si>
    <t>Sequence config</t>
  </si>
  <si>
    <t>rba_I2c_SequenceConfig</t>
  </si>
  <si>
    <t>Sequence configuration container is  dataset is a  Mandatory for the I2C configuration. Sequence configuration container this is connected to I2C slave module. 
Sequence configuration provide multiple option for the I2C slave-interface.
Sequence Id name is specified by the containers short name.
( Mandatory Container )-If not available I2C interface will be disable.
Configuration hint:
short name like rba_I2c_SequenceConfig_xxx
Value:  Ex for sequence  rba_I2c_SequenceConfig_0</t>
  </si>
  <si>
    <t>Sequence end notification</t>
  </si>
  <si>
    <t>rba_I2c_SequenceEndNotification</t>
  </si>
  <si>
    <t>Sequence End Notification parameter Configuration not Mandatory for the rba_I2c_SequenceConfig  container. This parameter is a reference to a notification function called at the end of the Sequence (call-back function).
The signature of the function must be void(void).</t>
  </si>
  <si>
    <t>FunctionName</t>
  </si>
  <si>
    <t>RB:3.0.0:2014-06-24</t>
  </si>
  <si>
    <t>NULL_PTR</t>
  </si>
  <si>
    <t>Sequence interface type</t>
  </si>
  <si>
    <t>rba_I2c_SequenceInterface</t>
  </si>
  <si>
    <t>Sequence interface parameter Configuration is  Mandatory for the rba_I2c_SequenceConfig  container.This Sequence interface method select he interface type of slave.
Configuration allowed:
RBA_I2C_SEQ_TRANSMIT
RBA_I2C_SEQ_RECEIVE
RBA_I2C_SEQ_TRANSMIT_RECEIVE
Value: for transmit RBA_I2C_SEQ_TRANSMIT</t>
  </si>
  <si>
    <t>RBA_I2C_SEQ_TRANSMIT</t>
  </si>
  <si>
    <t>RBA_I2C_SEQ_TRANSMIT:TRANSMIT:RB:v0.1.0:2013-01-22
RBA_I2C_SEQ_RECEIVE:RECEIVE:RB:v0.1.0:2013-01-22
RBA_I2C_SEQ_TRANSMIT_RECEIVE:TRANSMIT &amp; RECEIVE:RB:v0.1.0:2013-01-22</t>
  </si>
  <si>
    <t>Sequence priority</t>
  </si>
  <si>
    <t>rba_I2c_SequencePriority</t>
  </si>
  <si>
    <t>Sequence Priority parameter Configuration not   Mandatory for the rba_I2c_SequenceConfig  container.This configuration parameter decide the Sequence Priority setting(High Priority or Low Priority ).
IF configuration is not present software will consider Default value as Low Priority.
Configuration allowed:
RBA_I2C_SEQ_HIGH_PRIORITY
RBA_I2C_SEQ_LOW_PRIORITY
Value: low priority configuration for RBA_I2C_SEQ_HIGH_PRIORITY</t>
  </si>
  <si>
    <t>RBA_I2C_SEQ_LOW_PRIORITY</t>
  </si>
  <si>
    <t>RBA_I2C_SEQ_HIGH_PRIORITY:HIGH_PRIORITY:RB:v0.1.0:2013-01-22
RBA_I2C_SEQ_LOW_PRIORITY:LOW_PRIORITY:RB:v0.1.0:2013-01-22</t>
  </si>
  <si>
    <t>Sequence receive length</t>
  </si>
  <si>
    <t>rba_I2c_SequenceRxLength</t>
  </si>
  <si>
    <t>Receive length parameter is a Mandatory for the rba_I2c_SequenceConfig  container. This configuration is decide the 
Sequence Receive length.
for the receive sequence configuration  Receive length should be '1' - '32'
Value: Ex:length '5'</t>
  </si>
  <si>
    <t>Integer</t>
  </si>
  <si>
    <t>RB:0.3.0:2012-07-27</t>
  </si>
  <si>
    <t>Sequence transmit length</t>
  </si>
  <si>
    <t>rba_I2c_SequenceTxLength</t>
  </si>
  <si>
    <t>Transmit length paramenr is Mandatory configset for the rba_I2c_SequenceConfig  container. This configuration is decide the 
Sequence Transmit length.
for the transmit sequence configuration Transmit length should be '1' - '32' 
Value: Ex:length '5'</t>
  </si>
  <si>
    <t>General setting</t>
  </si>
  <si>
    <t>rba_I2c_General</t>
  </si>
  <si>
    <t>General setting container is not Mandatory configuration set for I2C configuration. General setting for the I2C module. ( Mandatory Container )-If not available I2C interface will be disable.
Configuration hint:
short name like rba_I2c_General</t>
  </si>
  <si>
    <t>Development error detection</t>
  </si>
  <si>
    <t>rba_I2c_DevErrorDetect</t>
  </si>
  <si>
    <t>Device error detection parameter is not Mandatory for rba_I2c_General container. This configuration will help to select the Switches the Development Error Detection and Notification ON or OFF.
Configuration allowed:
true: Enabled. 
false: Disabled.
Value: 
Ex:DET enable true</t>
  </si>
  <si>
    <t>Boolean</t>
  </si>
  <si>
    <t>RB:0.1.0:2012-10-19</t>
  </si>
  <si>
    <t>Enable rba_I2c_GetVersionInfo</t>
  </si>
  <si>
    <t>rba_I2c_VersionInfoApi</t>
  </si>
  <si>
    <t>Get Version info Api parameter is not Mandatory for rba_I2c_General container. This configuration will help to select the Adds / removes the service GetVersionInfo from the code. 
Configuration allowed:
true: Enabled
false: Disabled.
Value: 
Ex:Getversion support  enable true</t>
  </si>
  <si>
    <t xml:space="preserve">Header file name </t>
  </si>
  <si>
    <t>rba_I2c_SequenceEndNotificationHeaderName</t>
  </si>
  <si>
    <t>RB:v1.37.0:2019-04-12</t>
  </si>
  <si>
    <t>&lt;BR&gt;
Optional reference to a header file, in which the declaration of the configured signal notification function is located.
if declaration is in "Xxx.h" header file, just enter "Xxx".
If not configured, notification function declaration will be generated in rba_I2C_Prv.h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</si>
</sst>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b/>
      <sz val="10"/>
      <name val="Arial"/>
      <family val="2"/>
    </font>
    <font>
      <sz val="8"/>
      <color indexed="81"/>
      <name val="Tahoma"/>
      <family val="2"/>
    </font>
  </fonts>
  <fills count="3">
    <fill>
      <patternFill patternType="none"/>
    </fill>
    <fill>
      <patternFill patternType="gray125"/>
    </fill>
    <fill>
      <patternFill patternType="solid">
        <fgColor theme="4" tint="0.59999389629810485"/>
        <bgColor indexed="65"/>
      </patternFill>
    </fill>
  </fills>
  <borders count="4">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14">
    <xf numFmtId="0" fontId="0" fillId="0" borderId="0" xfId="0"/>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Alignment="1">
      <alignment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1" xfId="0" applyFont="1" applyFill="1" applyBorder="1" applyAlignment="1">
      <alignment horizontal="center" vertical="top"/>
    </xf>
    <xf numFmtId="0" fontId="0" fillId="0" borderId="0" xfId="0" applyFill="1" applyAlignment="1">
      <alignment horizontal="center" vertical="top"/>
    </xf>
    <xf numFmtId="0" fontId="1" fillId="0" borderId="2" xfId="0" applyFont="1" applyBorder="1" applyAlignment="1">
      <alignment vertical="top"/>
    </xf>
    <xf numFmtId="0" fontId="0" fillId="0" borderId="3" xfId="0" applyBorder="1" applyAlignment="1">
      <alignment vertical="top"/>
    </xf>
    <xf numFmtId="0" fontId="0" fillId="0" borderId="0" xfId="0" applyBorder="1" applyAlignment="1">
      <alignment vertical="top"/>
    </xf>
    <xf numFmtId="0" fontId="0" fillId="0" borderId="0" xfId="0" applyAlignment="1">
      <alignment wrapText="1"/>
    </xf>
    <xf numFmtId="0" fontId="1" fillId="2" borderId="0" xfId="1" applyAlignment="1">
      <alignment wrapText="1"/>
    </xf>
    <xf numFmtId="0" fontId="1" fillId="2" borderId="0" xfId="1" applyAlignment="1">
      <alignment wrapText="1"/>
    </xf>
  </cellXfs>
  <cellStyles count="2">
    <cellStyle name="40% - Accent1" xfId="1" builtinId="31"/>
    <cellStyle name="Normal" xfId="0" builtinId="0"/>
  </cellStyles>
  <dxfs count="1">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Q20"/>
  <sheetViews>
    <sheetView tabSelected="1" zoomScale="85" zoomScaleNormal="85" workbookViewId="0">
      <pane xSplit="12" ySplit="1" topLeftCell="M11" activePane="bottomRight" state="frozen"/>
      <selection pane="topRight" activeCell="E1" sqref="E1"/>
      <selection pane="bottomLeft" activeCell="A2" sqref="A2"/>
      <selection pane="bottomRight" activeCell="M13" sqref="M13"/>
    </sheetView>
  </sheetViews>
  <sheetFormatPr defaultColWidth="11.42578125" defaultRowHeight="12.75" x14ac:dyDescent="0.2"/>
  <cols>
    <col min="1" max="1" width="13.7109375" style="3" customWidth="1"/>
    <col min="2" max="7" width="4.7109375" style="3" customWidth="1"/>
    <col min="8" max="11" width="4.85546875" style="3" customWidth="1"/>
    <col min="12" max="12" width="30.42578125" style="3" customWidth="1"/>
    <col min="13" max="13" width="43.140625" style="5" customWidth="1"/>
    <col min="14" max="14" width="10" style="5" customWidth="1"/>
    <col min="15" max="15" width="18.85546875" style="5" customWidth="1"/>
    <col min="16" max="16" width="12.140625" style="7" customWidth="1"/>
    <col min="17" max="17" width="13.140625" style="7" customWidth="1"/>
    <col min="18" max="18" width="17.7109375" style="7" customWidth="1"/>
    <col min="19" max="19" width="24.5703125" style="5" customWidth="1"/>
    <col min="20" max="20" width="21.7109375" style="5" customWidth="1"/>
    <col min="21" max="21" width="30.7109375" style="5" customWidth="1"/>
    <col min="22" max="22" width="17.5703125" style="5" bestFit="1" customWidth="1"/>
    <col min="23" max="23" width="15" style="5" customWidth="1"/>
    <col min="24" max="24" width="26.140625" style="5" customWidth="1"/>
    <col min="25" max="25" width="9.85546875" style="5" customWidth="1"/>
    <col min="26" max="26" width="11.42578125" style="3" customWidth="1"/>
    <col min="27" max="27" width="51.28515625" style="9" customWidth="1"/>
    <col min="28" max="28" width="32.85546875" style="10" customWidth="1"/>
    <col min="29" max="29" width="24.28515625" style="10" customWidth="1"/>
    <col min="30" max="30" width="12.7109375" style="10" customWidth="1"/>
    <col min="31" max="31" width="12.5703125" style="3" customWidth="1"/>
    <col min="32" max="32" width="20.140625" style="3" customWidth="1"/>
    <col min="33" max="33" width="17.28515625" style="3" customWidth="1"/>
    <col min="34" max="34" width="51.28515625" style="9" customWidth="1"/>
    <col min="35" max="35" width="19" style="3" customWidth="1"/>
    <col min="36" max="36" width="18.42578125" style="3" customWidth="1"/>
    <col min="37" max="37" width="26.85546875" style="3" customWidth="1"/>
    <col min="38" max="38" width="15.5703125" style="3" customWidth="1"/>
    <col min="39" max="39" width="26" style="3" customWidth="1"/>
    <col min="40" max="40" width="9.5703125" style="3" customWidth="1"/>
    <col min="41" max="41" width="14.7109375" style="3" customWidth="1"/>
    <col min="42" max="42" width="35.5703125" style="3" customWidth="1"/>
    <col min="43" max="43" width="20" style="3" customWidth="1"/>
    <col min="44" max="44" width="24.28515625" style="3" customWidth="1"/>
    <col min="45" max="16384" width="11.42578125" style="3"/>
  </cols>
  <sheetData>
    <row r="1" spans="1:43" s="1" customFormat="1" x14ac:dyDescent="0.2">
      <c r="A1" s="1" t="s">
        <v>0</v>
      </c>
      <c r="L1" s="1" t="s">
        <v>1</v>
      </c>
      <c r="M1" s="2" t="s">
        <v>2</v>
      </c>
      <c r="N1" s="4" t="s">
        <v>8</v>
      </c>
      <c r="O1" s="4" t="s">
        <v>3</v>
      </c>
      <c r="P1" s="4" t="s">
        <v>4</v>
      </c>
      <c r="Q1" s="4" t="s">
        <v>5</v>
      </c>
      <c r="R1" s="6" t="s">
        <v>6</v>
      </c>
      <c r="S1" s="6" t="s">
        <v>9</v>
      </c>
      <c r="T1" s="6" t="s">
        <v>10</v>
      </c>
      <c r="U1" s="4" t="s">
        <v>16</v>
      </c>
      <c r="V1" s="4" t="s">
        <v>7</v>
      </c>
      <c r="W1" s="4" t="s">
        <v>11</v>
      </c>
      <c r="X1" s="4" t="s">
        <v>12</v>
      </c>
      <c r="Y1" s="4" t="s">
        <v>13</v>
      </c>
      <c r="Z1" s="4" t="s">
        <v>14</v>
      </c>
      <c r="AA1" s="4" t="s">
        <v>15</v>
      </c>
      <c r="AB1" s="1" t="s">
        <v>17</v>
      </c>
      <c r="AC1" s="8" t="s">
        <v>18</v>
      </c>
      <c r="AD1" s="1" t="s">
        <v>19</v>
      </c>
      <c r="AE1" s="1" t="s">
        <v>20</v>
      </c>
      <c r="AF1" s="1" t="s">
        <v>21</v>
      </c>
      <c r="AG1" s="1" t="s">
        <v>22</v>
      </c>
      <c r="AH1" s="1" t="s">
        <v>23</v>
      </c>
      <c r="AI1" s="6" t="s">
        <v>24</v>
      </c>
      <c r="AJ1" s="6" t="s">
        <v>25</v>
      </c>
      <c r="AK1" s="4" t="s">
        <v>29</v>
      </c>
      <c r="AL1" s="6" t="s">
        <v>30</v>
      </c>
      <c r="AM1" s="4" t="s">
        <v>28</v>
      </c>
      <c r="AN1" s="1" t="s">
        <v>26</v>
      </c>
      <c r="AO1" s="1" t="s">
        <v>27</v>
      </c>
      <c r="AP1" s="1" t="s">
        <v>31</v>
      </c>
      <c r="AQ1" s="8" t="s">
        <v>32</v>
      </c>
    </row>
    <row r="2" spans="1:43" customFormat="1" ht="25.5" x14ac:dyDescent="0.2">
      <c r="A2" t="s">
        <v>33</v>
      </c>
      <c r="L2" s="11" t="s">
        <v>34</v>
      </c>
      <c r="M2" s="11" t="s">
        <v>35</v>
      </c>
      <c r="O2" s="11" t="s">
        <v>36</v>
      </c>
      <c r="P2" s="11">
        <v>0</v>
      </c>
      <c r="Q2" s="11">
        <v>1</v>
      </c>
      <c r="R2" s="11" t="s">
        <v>37</v>
      </c>
      <c r="S2" s="11" t="s">
        <v>38</v>
      </c>
      <c r="T2" s="12" t="s">
        <v>39</v>
      </c>
      <c r="U2" s="13" t="s">
        <v>39</v>
      </c>
      <c r="AC2" s="11" t="s">
        <v>40</v>
      </c>
      <c r="AG2" s="11" t="s">
        <v>39</v>
      </c>
      <c r="AI2" t="s">
        <v>41</v>
      </c>
      <c r="AQ2" s="11" t="s">
        <v>39</v>
      </c>
    </row>
    <row r="3" spans="1:43" customFormat="1" ht="25.5" x14ac:dyDescent="0.2">
      <c r="B3" t="s">
        <v>42</v>
      </c>
      <c r="L3" s="11" t="s">
        <v>43</v>
      </c>
      <c r="M3" s="11" t="s">
        <v>44</v>
      </c>
      <c r="O3" s="11" t="s">
        <v>45</v>
      </c>
      <c r="P3" s="11">
        <v>1</v>
      </c>
      <c r="Q3" s="11">
        <v>1</v>
      </c>
      <c r="R3" s="11" t="s">
        <v>39</v>
      </c>
      <c r="T3" s="12" t="s">
        <v>46</v>
      </c>
      <c r="U3" s="13" t="s">
        <v>39</v>
      </c>
    </row>
    <row r="4" spans="1:43" customFormat="1" ht="178.5" x14ac:dyDescent="0.2">
      <c r="C4" t="s">
        <v>47</v>
      </c>
      <c r="L4" s="11" t="s">
        <v>48</v>
      </c>
      <c r="M4" s="11" t="s">
        <v>49</v>
      </c>
      <c r="O4" s="11" t="s">
        <v>50</v>
      </c>
      <c r="P4" s="11">
        <v>0</v>
      </c>
      <c r="Q4" s="11" t="s">
        <v>51</v>
      </c>
      <c r="R4" s="11" t="s">
        <v>39</v>
      </c>
      <c r="T4" s="12" t="s">
        <v>41</v>
      </c>
      <c r="U4" s="13" t="s">
        <v>39</v>
      </c>
      <c r="AJ4" t="s">
        <v>41</v>
      </c>
      <c r="AK4" s="11" t="s">
        <v>52</v>
      </c>
    </row>
    <row r="5" spans="1:43" customFormat="1" ht="102" x14ac:dyDescent="0.2">
      <c r="D5" t="s">
        <v>53</v>
      </c>
      <c r="L5" s="11" t="s">
        <v>54</v>
      </c>
      <c r="M5" s="11" t="s">
        <v>55</v>
      </c>
      <c r="O5" s="11" t="s">
        <v>56</v>
      </c>
      <c r="P5" s="11">
        <v>1</v>
      </c>
      <c r="Q5" s="11">
        <v>1</v>
      </c>
      <c r="R5" s="11" t="s">
        <v>39</v>
      </c>
      <c r="T5" s="12" t="s">
        <v>39</v>
      </c>
      <c r="U5" s="13" t="s">
        <v>57</v>
      </c>
      <c r="V5" t="s">
        <v>58</v>
      </c>
      <c r="W5" s="11" t="s">
        <v>46</v>
      </c>
      <c r="X5" s="11" t="s">
        <v>59</v>
      </c>
      <c r="AA5" s="11" t="s">
        <v>60</v>
      </c>
      <c r="AH5" s="11" t="s">
        <v>39</v>
      </c>
      <c r="AL5" t="s">
        <v>41</v>
      </c>
      <c r="AM5" s="11" t="s">
        <v>52</v>
      </c>
    </row>
    <row r="6" spans="1:43" customFormat="1" ht="280.5" x14ac:dyDescent="0.2">
      <c r="D6" t="s">
        <v>61</v>
      </c>
      <c r="L6" s="11" t="s">
        <v>62</v>
      </c>
      <c r="M6" s="11" t="s">
        <v>63</v>
      </c>
      <c r="O6" s="11" t="s">
        <v>56</v>
      </c>
      <c r="P6" s="11">
        <v>1</v>
      </c>
      <c r="Q6" s="11">
        <v>1</v>
      </c>
      <c r="R6" s="11" t="s">
        <v>39</v>
      </c>
      <c r="T6" s="12" t="s">
        <v>39</v>
      </c>
      <c r="U6" s="13" t="s">
        <v>57</v>
      </c>
      <c r="V6" t="s">
        <v>64</v>
      </c>
      <c r="W6" s="11" t="s">
        <v>46</v>
      </c>
      <c r="X6" s="11" t="s">
        <v>65</v>
      </c>
      <c r="AA6" s="11" t="s">
        <v>66</v>
      </c>
      <c r="AH6" s="11" t="s">
        <v>39</v>
      </c>
      <c r="AL6" t="s">
        <v>41</v>
      </c>
      <c r="AM6" s="11" t="s">
        <v>52</v>
      </c>
    </row>
    <row r="7" spans="1:43" customFormat="1" ht="191.25" x14ac:dyDescent="0.2">
      <c r="C7" t="s">
        <v>67</v>
      </c>
      <c r="L7" s="11" t="s">
        <v>68</v>
      </c>
      <c r="M7" s="11" t="s">
        <v>69</v>
      </c>
      <c r="O7" s="11" t="s">
        <v>50</v>
      </c>
      <c r="P7" s="11">
        <v>1</v>
      </c>
      <c r="Q7" s="11" t="s">
        <v>51</v>
      </c>
      <c r="R7" s="11" t="s">
        <v>39</v>
      </c>
      <c r="T7" s="12" t="s">
        <v>41</v>
      </c>
      <c r="U7" s="13" t="s">
        <v>39</v>
      </c>
      <c r="AJ7" t="s">
        <v>41</v>
      </c>
      <c r="AK7" s="11" t="s">
        <v>52</v>
      </c>
    </row>
    <row r="8" spans="1:43" customFormat="1" ht="153" x14ac:dyDescent="0.2">
      <c r="D8" t="s">
        <v>70</v>
      </c>
      <c r="L8" s="11" t="s">
        <v>71</v>
      </c>
      <c r="M8" s="11" t="s">
        <v>72</v>
      </c>
      <c r="O8" s="11" t="s">
        <v>73</v>
      </c>
      <c r="P8" s="11">
        <v>1</v>
      </c>
      <c r="Q8" s="11">
        <v>1</v>
      </c>
      <c r="R8" s="11" t="s">
        <v>39</v>
      </c>
      <c r="T8" s="12" t="s">
        <v>39</v>
      </c>
      <c r="U8" s="13" t="s">
        <v>57</v>
      </c>
      <c r="V8" t="s">
        <v>74</v>
      </c>
      <c r="W8" s="11" t="s">
        <v>46</v>
      </c>
      <c r="AL8" t="s">
        <v>41</v>
      </c>
      <c r="AM8" s="11" t="s">
        <v>52</v>
      </c>
    </row>
    <row r="9" spans="1:43" customFormat="1" ht="153" x14ac:dyDescent="0.2">
      <c r="D9" t="s">
        <v>75</v>
      </c>
      <c r="L9" s="11" t="s">
        <v>76</v>
      </c>
      <c r="M9" s="11" t="s">
        <v>77</v>
      </c>
      <c r="O9" s="11" t="s">
        <v>56</v>
      </c>
      <c r="P9" s="11">
        <v>1</v>
      </c>
      <c r="Q9" s="11">
        <v>1</v>
      </c>
      <c r="R9" s="11" t="s">
        <v>39</v>
      </c>
      <c r="T9" s="12" t="s">
        <v>39</v>
      </c>
      <c r="U9" s="13" t="s">
        <v>57</v>
      </c>
      <c r="V9" t="s">
        <v>58</v>
      </c>
      <c r="W9" s="11" t="s">
        <v>46</v>
      </c>
      <c r="X9" s="11" t="s">
        <v>59</v>
      </c>
      <c r="AA9" s="11" t="s">
        <v>60</v>
      </c>
      <c r="AH9" s="11" t="s">
        <v>39</v>
      </c>
      <c r="AL9" t="s">
        <v>41</v>
      </c>
      <c r="AM9" s="11" t="s">
        <v>52</v>
      </c>
    </row>
    <row r="10" spans="1:43" customFormat="1" ht="165.75" x14ac:dyDescent="0.2">
      <c r="D10" t="s">
        <v>78</v>
      </c>
      <c r="L10" s="11" t="s">
        <v>79</v>
      </c>
      <c r="M10" s="11" t="s">
        <v>80</v>
      </c>
      <c r="O10" s="11" t="s">
        <v>56</v>
      </c>
      <c r="P10" s="11">
        <v>0</v>
      </c>
      <c r="Q10" s="11">
        <v>1</v>
      </c>
      <c r="R10" s="11" t="s">
        <v>39</v>
      </c>
      <c r="T10" s="12" t="s">
        <v>39</v>
      </c>
      <c r="U10" s="13" t="s">
        <v>57</v>
      </c>
      <c r="V10" t="s">
        <v>81</v>
      </c>
      <c r="W10" s="11" t="s">
        <v>46</v>
      </c>
      <c r="X10" s="11" t="s">
        <v>82</v>
      </c>
      <c r="AA10" s="11" t="s">
        <v>83</v>
      </c>
      <c r="AH10" s="11" t="s">
        <v>39</v>
      </c>
      <c r="AJ10" t="s">
        <v>41</v>
      </c>
      <c r="AK10" s="11" t="s">
        <v>52</v>
      </c>
      <c r="AL10" t="s">
        <v>41</v>
      </c>
      <c r="AM10" s="11" t="s">
        <v>52</v>
      </c>
    </row>
    <row r="11" spans="1:43" customFormat="1" ht="204" x14ac:dyDescent="0.2">
      <c r="D11" t="s">
        <v>84</v>
      </c>
      <c r="L11" s="11" t="s">
        <v>85</v>
      </c>
      <c r="M11" s="11" t="s">
        <v>86</v>
      </c>
      <c r="O11" s="11" t="s">
        <v>50</v>
      </c>
      <c r="P11" s="11">
        <v>1</v>
      </c>
      <c r="Q11" s="11" t="s">
        <v>51</v>
      </c>
      <c r="R11" s="11" t="s">
        <v>39</v>
      </c>
      <c r="T11" s="12" t="s">
        <v>41</v>
      </c>
      <c r="U11" s="13" t="s">
        <v>39</v>
      </c>
      <c r="AJ11" t="s">
        <v>41</v>
      </c>
      <c r="AK11" s="11" t="s">
        <v>52</v>
      </c>
    </row>
    <row r="12" spans="1:43" customFormat="1" ht="89.25" x14ac:dyDescent="0.2">
      <c r="E12" t="s">
        <v>87</v>
      </c>
      <c r="L12" s="11" t="s">
        <v>88</v>
      </c>
      <c r="M12" s="11" t="s">
        <v>89</v>
      </c>
      <c r="O12" s="11" t="s">
        <v>90</v>
      </c>
      <c r="P12" s="11">
        <v>0</v>
      </c>
      <c r="Q12" s="11">
        <v>1</v>
      </c>
      <c r="R12" s="11" t="s">
        <v>39</v>
      </c>
      <c r="T12" s="12" t="s">
        <v>39</v>
      </c>
      <c r="U12" s="13" t="s">
        <v>57</v>
      </c>
      <c r="V12" t="s">
        <v>91</v>
      </c>
      <c r="W12" s="11" t="s">
        <v>46</v>
      </c>
      <c r="X12" s="11" t="s">
        <v>92</v>
      </c>
      <c r="AJ12" t="s">
        <v>41</v>
      </c>
      <c r="AK12" s="11" t="s">
        <v>52</v>
      </c>
      <c r="AL12" t="s">
        <v>41</v>
      </c>
      <c r="AM12" s="11" t="s">
        <v>52</v>
      </c>
    </row>
    <row r="13" spans="1:43" customFormat="1" ht="102" x14ac:dyDescent="0.2">
      <c r="E13" t="s">
        <v>122</v>
      </c>
      <c r="L13" s="11" t="s">
        <v>123</v>
      </c>
      <c r="M13" s="11" t="s">
        <v>125</v>
      </c>
      <c r="O13" s="11" t="s">
        <v>73</v>
      </c>
      <c r="P13" s="11">
        <v>0</v>
      </c>
      <c r="Q13" s="11">
        <v>1</v>
      </c>
      <c r="R13" s="11"/>
      <c r="T13" s="13"/>
      <c r="U13" s="13" t="s">
        <v>57</v>
      </c>
      <c r="V13" t="s">
        <v>124</v>
      </c>
      <c r="W13" s="11" t="s">
        <v>46</v>
      </c>
      <c r="X13" s="11"/>
      <c r="AJ13" t="s">
        <v>41</v>
      </c>
      <c r="AK13" s="11" t="s">
        <v>52</v>
      </c>
      <c r="AL13" t="s">
        <v>41</v>
      </c>
      <c r="AM13" s="11" t="s">
        <v>52</v>
      </c>
    </row>
    <row r="14" spans="1:43" customFormat="1" ht="127.5" x14ac:dyDescent="0.2">
      <c r="E14" t="s">
        <v>93</v>
      </c>
      <c r="L14" s="11" t="s">
        <v>94</v>
      </c>
      <c r="M14" s="11" t="s">
        <v>95</v>
      </c>
      <c r="O14" s="11" t="s">
        <v>56</v>
      </c>
      <c r="P14" s="11">
        <v>1</v>
      </c>
      <c r="Q14" s="11">
        <v>1</v>
      </c>
      <c r="R14" s="11" t="s">
        <v>39</v>
      </c>
      <c r="T14" s="12" t="s">
        <v>39</v>
      </c>
      <c r="U14" s="13" t="s">
        <v>57</v>
      </c>
      <c r="V14" t="s">
        <v>81</v>
      </c>
      <c r="W14" s="11" t="s">
        <v>46</v>
      </c>
      <c r="X14" s="11" t="s">
        <v>96</v>
      </c>
      <c r="AA14" s="11" t="s">
        <v>97</v>
      </c>
      <c r="AH14" s="11" t="s">
        <v>39</v>
      </c>
      <c r="AL14" t="s">
        <v>41</v>
      </c>
      <c r="AM14" s="11" t="s">
        <v>52</v>
      </c>
    </row>
    <row r="15" spans="1:43" customFormat="1" ht="165.75" x14ac:dyDescent="0.2">
      <c r="E15" t="s">
        <v>98</v>
      </c>
      <c r="L15" s="11" t="s">
        <v>99</v>
      </c>
      <c r="M15" s="11" t="s">
        <v>100</v>
      </c>
      <c r="O15" s="11" t="s">
        <v>56</v>
      </c>
      <c r="P15" s="11">
        <v>0</v>
      </c>
      <c r="Q15" s="11">
        <v>1</v>
      </c>
      <c r="R15" s="11" t="s">
        <v>39</v>
      </c>
      <c r="T15" s="12" t="s">
        <v>39</v>
      </c>
      <c r="U15" s="13" t="s">
        <v>57</v>
      </c>
      <c r="V15" t="s">
        <v>81</v>
      </c>
      <c r="W15" s="11" t="s">
        <v>46</v>
      </c>
      <c r="X15" s="11" t="s">
        <v>101</v>
      </c>
      <c r="AA15" s="11" t="s">
        <v>102</v>
      </c>
      <c r="AH15" s="11" t="s">
        <v>39</v>
      </c>
      <c r="AJ15" t="s">
        <v>41</v>
      </c>
      <c r="AK15" s="11" t="s">
        <v>52</v>
      </c>
      <c r="AL15" t="s">
        <v>41</v>
      </c>
      <c r="AM15" s="11" t="s">
        <v>52</v>
      </c>
    </row>
    <row r="16" spans="1:43" customFormat="1" ht="114.75" x14ac:dyDescent="0.2">
      <c r="E16" t="s">
        <v>103</v>
      </c>
      <c r="L16" s="11" t="s">
        <v>104</v>
      </c>
      <c r="M16" s="11" t="s">
        <v>105</v>
      </c>
      <c r="O16" s="11" t="s">
        <v>106</v>
      </c>
      <c r="P16" s="11">
        <v>1</v>
      </c>
      <c r="Q16" s="11">
        <v>1</v>
      </c>
      <c r="R16" s="11" t="s">
        <v>39</v>
      </c>
      <c r="T16" s="12" t="s">
        <v>39</v>
      </c>
      <c r="U16" s="13" t="s">
        <v>57</v>
      </c>
      <c r="V16" t="s">
        <v>107</v>
      </c>
      <c r="W16" s="11" t="s">
        <v>46</v>
      </c>
      <c r="X16">
        <v>0</v>
      </c>
      <c r="Y16">
        <v>0</v>
      </c>
      <c r="Z16">
        <v>32</v>
      </c>
      <c r="AL16" t="s">
        <v>41</v>
      </c>
      <c r="AM16" s="11" t="s">
        <v>52</v>
      </c>
    </row>
    <row r="17" spans="2:39" customFormat="1" ht="114.75" x14ac:dyDescent="0.2">
      <c r="E17" t="s">
        <v>108</v>
      </c>
      <c r="L17" s="11" t="s">
        <v>109</v>
      </c>
      <c r="M17" s="11" t="s">
        <v>110</v>
      </c>
      <c r="O17" s="11" t="s">
        <v>106</v>
      </c>
      <c r="P17" s="11">
        <v>1</v>
      </c>
      <c r="Q17" s="11">
        <v>1</v>
      </c>
      <c r="R17" s="11" t="s">
        <v>39</v>
      </c>
      <c r="T17" s="12" t="s">
        <v>39</v>
      </c>
      <c r="U17" s="13" t="s">
        <v>57</v>
      </c>
      <c r="V17" t="s">
        <v>107</v>
      </c>
      <c r="W17" s="11" t="s">
        <v>46</v>
      </c>
      <c r="X17">
        <v>0</v>
      </c>
      <c r="Y17">
        <v>0</v>
      </c>
      <c r="Z17">
        <v>32</v>
      </c>
      <c r="AL17" t="s">
        <v>41</v>
      </c>
      <c r="AM17" s="11" t="s">
        <v>52</v>
      </c>
    </row>
    <row r="18" spans="2:39" customFormat="1" ht="89.25" x14ac:dyDescent="0.2">
      <c r="B18" t="s">
        <v>111</v>
      </c>
      <c r="L18" s="11" t="s">
        <v>112</v>
      </c>
      <c r="M18" s="11" t="s">
        <v>113</v>
      </c>
      <c r="O18" s="11" t="s">
        <v>50</v>
      </c>
      <c r="P18" s="11">
        <v>0</v>
      </c>
      <c r="Q18" s="11">
        <v>1</v>
      </c>
      <c r="R18" s="11" t="s">
        <v>39</v>
      </c>
      <c r="T18" s="12" t="s">
        <v>46</v>
      </c>
      <c r="U18" s="13" t="s">
        <v>39</v>
      </c>
      <c r="AJ18" t="s">
        <v>46</v>
      </c>
      <c r="AK18" s="11" t="s">
        <v>52</v>
      </c>
    </row>
    <row r="19" spans="2:39" customFormat="1" ht="140.25" x14ac:dyDescent="0.2">
      <c r="C19" t="s">
        <v>114</v>
      </c>
      <c r="L19" s="11" t="s">
        <v>115</v>
      </c>
      <c r="M19" s="11" t="s">
        <v>116</v>
      </c>
      <c r="O19" s="11" t="s">
        <v>117</v>
      </c>
      <c r="P19" s="11">
        <v>0</v>
      </c>
      <c r="Q19" s="11">
        <v>1</v>
      </c>
      <c r="R19" s="11" t="s">
        <v>39</v>
      </c>
      <c r="T19" s="12" t="s">
        <v>39</v>
      </c>
      <c r="U19" s="13" t="s">
        <v>52</v>
      </c>
      <c r="V19" t="s">
        <v>118</v>
      </c>
      <c r="W19" s="11" t="s">
        <v>46</v>
      </c>
      <c r="X19" s="11" t="s">
        <v>41</v>
      </c>
      <c r="AH19" s="11" t="s">
        <v>39</v>
      </c>
      <c r="AJ19" t="s">
        <v>46</v>
      </c>
      <c r="AK19" s="11" t="s">
        <v>52</v>
      </c>
      <c r="AL19" t="s">
        <v>46</v>
      </c>
      <c r="AM19" s="11" t="s">
        <v>52</v>
      </c>
    </row>
    <row r="20" spans="2:39" customFormat="1" ht="127.5" x14ac:dyDescent="0.2">
      <c r="C20" t="s">
        <v>119</v>
      </c>
      <c r="L20" s="11" t="s">
        <v>120</v>
      </c>
      <c r="M20" s="11" t="s">
        <v>121</v>
      </c>
      <c r="O20" s="11" t="s">
        <v>117</v>
      </c>
      <c r="P20" s="11">
        <v>0</v>
      </c>
      <c r="Q20" s="11">
        <v>1</v>
      </c>
      <c r="R20" s="11" t="s">
        <v>39</v>
      </c>
      <c r="T20" s="12" t="s">
        <v>39</v>
      </c>
      <c r="U20" s="13" t="s">
        <v>52</v>
      </c>
      <c r="V20" t="s">
        <v>118</v>
      </c>
      <c r="W20" s="11" t="s">
        <v>46</v>
      </c>
      <c r="X20" s="11" t="s">
        <v>41</v>
      </c>
      <c r="AH20" s="11" t="s">
        <v>39</v>
      </c>
      <c r="AJ20" t="s">
        <v>46</v>
      </c>
      <c r="AK20" s="11" t="s">
        <v>52</v>
      </c>
      <c r="AL20" t="s">
        <v>46</v>
      </c>
      <c r="AM20" s="11" t="s">
        <v>52</v>
      </c>
    </row>
  </sheetData>
  <autoFilter ref="A1:AQ1"/>
  <conditionalFormatting sqref="L1">
    <cfRule type="cellIs" dxfId="0" priority="2" stopIfTrue="1" operator="equal">
      <formula>"PRJ"</formula>
    </cfRule>
  </conditionalFormatting>
  <pageMargins left="0.78740157499999996" right="0.78740157499999996" top="0.984251969" bottom="0.984251969" header="0.4921259845" footer="0.492125984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rba_I2c</vt:lpstr>
    </vt:vector>
  </TitlesOfParts>
  <Company>Robert BOSCH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Neukam</dc:creator>
  <cp:lastModifiedBy>Mohaseena Akbar Ali (RBEI/EBB6)</cp:lastModifiedBy>
  <dcterms:created xsi:type="dcterms:W3CDTF">2011-02-17T08:56:15Z</dcterms:created>
  <dcterms:modified xsi:type="dcterms:W3CDTF">2019-04-16T10:09:49Z</dcterms:modified>
</cp:coreProperties>
</file>