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bookViews>
    <workbookView xWindow="0" yWindow="0" windowWidth="21570" windowHeight="6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<sst xmlns="http://schemas.openxmlformats.org/spreadsheetml/2006/main" count="22" uniqueCount="17">
  <si>
    <t>ID</t>
  </si>
  <si>
    <t>ObjectType</t>
  </si>
  <si>
    <t>Description (en)</t>
  </si>
  <si>
    <t>Description (alternative language)</t>
  </si>
  <si>
    <t>VerificationCriteria</t>
  </si>
  <si>
    <t>VAR_FUNC_SYS</t>
  </si>
  <si>
    <t>VAR_FUNC_SW</t>
  </si>
  <si>
    <t>CRQ</t>
  </si>
  <si>
    <t>Maturity</t>
  </si>
  <si>
    <t>Link to Doors requirements</t>
  </si>
  <si>
    <t>BSW_SWS_MCAL_Dio_RBA-429</t>
  </si>
  <si>
    <t>INTERFACE_REQ</t>
  </si>
  <si>
    <r>
      <t>The driver shall provide a function to check the PB configuration pointer of the module.
Service name:	Dio_Rb_MoInitCheck
Syntax:	Std_ReturnType Dio_Rb_MoInitCheck (
    const Dio_ConfigType_tst* pbConfig_pcst
)
Service ID[he</t>
    </r>
    <r>
      <rPr>
        <b/>
        <sz val="10"/>
        <color theme="1"/>
        <rFont val="Arial"/>
        <family val="2"/>
      </rPr>
      <t>x]:	-</t>
    </r>
    <r>
      <rPr>
        <sz val="10"/>
        <color theme="1"/>
        <rFont val="Arial"/>
        <family val="2"/>
      </rPr>
      <t xml:space="preserve">
Sync/Async:	Synchronous
Reentrancy:	Reentrant
Parameters</t>
    </r>
    <r>
      <rPr>
        <b/>
        <i/>
        <sz val="10"/>
        <color theme="1"/>
        <rFont val="Arial"/>
        <family val="2"/>
      </rPr>
      <t xml:space="preserve"> (in):	D</t>
    </r>
    <r>
      <rPr>
        <sz val="10"/>
        <color theme="1"/>
        <rFont val="Arial"/>
        <family val="2"/>
      </rPr>
      <t xml:space="preserve">io_ConfigType_tst*	Pointer </t>
    </r>
    <r>
      <rPr>
        <b/>
        <i/>
        <sz val="10"/>
        <color theme="1"/>
        <rFont val="Arial"/>
        <family val="2"/>
      </rPr>
      <t>to</t>
    </r>
    <r>
      <rPr>
        <sz val="10"/>
        <color theme="1"/>
        <rFont val="Arial"/>
        <family val="2"/>
      </rPr>
      <t xml:space="preserve"> constant PB configuration data set</t>
    </r>
    <r>
      <rPr>
        <b/>
        <i/>
        <sz val="10"/>
        <color theme="1"/>
        <rFont val="Arial"/>
        <family val="2"/>
      </rPr>
      <t>.
Parame</t>
    </r>
    <r>
      <rPr>
        <sz val="10"/>
        <color theme="1"/>
        <rFont val="Arial"/>
        <family val="2"/>
      </rPr>
      <t xml:space="preserve">ters (inout):	None
Parameters (out):	None	
Return value:	Std_ReturnType	E_OK if the input parameter matches the pointer to the PB configuration which has been used for the initialization of the module
E_NOT_OK if not
Description:	Check the pointer given to the initialization of the module against the pointer given as parameter to this function. If the pointers match E_OK will be returned, otherwise E_NOT_OK.
</t>
    </r>
  </si>
  <si>
    <t xml:space="preserve">Legacy: Dio_Rb_MoInitCheck_TC_02
</t>
  </si>
  <si>
    <t>CSCRM00664173</t>
  </si>
  <si>
    <t>READY FOR IMPLEMENTATION</t>
  </si>
  <si>
    <t>BSW_SWS_MCAL_Dio_RBA-2726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</si>
</sst>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CED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xSplit="1" ySplit="1" topLeftCell="B3" activePane="bottomRight" state="frozenSplit"/>
      <selection pane="bottomLeft" activeCell="A2" sqref="A2"/>
      <selection pane="topRight" activeCell="B1" sqref="B1"/>
      <selection pane="bottomRight" activeCell="E1" sqref="E1:E1048576"/>
    </sheetView>
  </sheetViews>
  <sheetFormatPr defaultRowHeight="12.75" x14ac:dyDescent="0.2"/>
  <cols>
    <col min="1" max="1" width="30.85546875" bestFit="1" customWidth="1"/>
    <col min="2" max="2" width="16.42578125" bestFit="1" customWidth="1"/>
    <col min="3" max="3" width="33.5703125" bestFit="1" customWidth="1"/>
    <col min="5" max="5" width="18.42578125" bestFit="1" customWidth="1"/>
    <col min="8" max="8" width="15.85546875" bestFit="1" customWidth="1"/>
    <col min="9" max="9" width="29.140625" bestFit="1" customWidth="1"/>
    <col min="10" max="10" width="29.855468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408" x14ac:dyDescent="0.2">
      <c r="A2" t="s">
        <v>10</v>
      </c>
      <c r="B2" t="s">
        <v>11</v>
      </c>
      <c r="C2" s="2" t="s">
        <v>12</v>
      </c>
      <c r="E2" s="2" t="s">
        <v>13</v>
      </c>
      <c r="H2" t="s">
        <v>14</v>
      </c>
      <c r="I2" t="s">
        <v>15</v>
      </c>
      <c r="J2" s="3" t="str">
        <f>HYPERLINK("doors://fe-dorapcm3.de.bosch.com:36679/?version=2&amp;prodID=0&amp;view=00000014&amp;urn=urn:telelogic::1-52394082008461e6-O-429-00058445","BSW_SWS_MCAL_Dio_RBA-429")</f>
        <v>BSW_SWS_MCAL_Dio_RBA-429</v>
      </c>
    </row>
    <row r="3" spans="1:10" ht="408" x14ac:dyDescent="0.2">
      <c r="A3" t="s">
        <v>16</v>
      </c>
      <c r="B3" t="s">
        <v>11</v>
      </c>
      <c r="C3" s="2" t="s">
        <v>12</v>
      </c>
      <c r="E3" s="2" t="s">
        <v>13</v>
      </c>
      <c r="H3" t="s">
        <v>14</v>
      </c>
      <c r="I3" t="s">
        <v>15</v>
      </c>
      <c r="J3" s="3" t="str">
        <f>HYPERLINK("doors://fe-dorapcm3.de.bosch.com:36679/?version=2&amp;prodID=0&amp;view=00000014&amp;urn=urn:telelogic::1-52394082008461e6-O-2726-00058445","BSW_SWS_MCAL_Dio_RBA-2726")</f>
        <v>BSW_SWS_MCAL_Dio_RBA-2726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Minh Khoi Nguyen (RBVH/EJV42)</dc:creator>
  <cp:lastModifiedBy>Truong Minh Khoi Nguyen (RBVH/EJV42)</cp:lastModifiedBy>
  <dcterms:created xsi:type="dcterms:W3CDTF">2019-03-04T11:00:29Z</dcterms:created>
  <dcterms:modified xsi:type="dcterms:W3CDTF">2019-03-04T11:06:40Z</dcterms:modified>
</cp:coreProperties>
</file>