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8" windowWidth="14808" windowHeight="8016"/>
  </bookViews>
  <sheets>
    <sheet name="English" sheetId="11" r:id="rId1"/>
    <sheet name="Vietnamese" sheetId="10" r:id="rId2"/>
  </sheets>
  <calcPr calcId="125725"/>
</workbook>
</file>

<file path=xl/sharedStrings.xml><?xml version="1.0" encoding="utf-8"?>
<sst xmlns="http://schemas.openxmlformats.org/spreadsheetml/2006/main" count="188" uniqueCount="102">
  <si>
    <t>No.</t>
    <phoneticPr fontId="8"/>
  </si>
  <si>
    <t>Module / Screen</t>
    <phoneticPr fontId="8"/>
  </si>
  <si>
    <t>Description</t>
  </si>
  <si>
    <t>Creator</t>
    <phoneticPr fontId="8"/>
  </si>
  <si>
    <t>Create date</t>
    <phoneticPr fontId="8"/>
  </si>
  <si>
    <t>Answer</t>
    <phoneticPr fontId="8"/>
  </si>
  <si>
    <t>Answer date</t>
    <phoneticPr fontId="8"/>
  </si>
  <si>
    <t>Status</t>
    <phoneticPr fontId="8"/>
  </si>
  <si>
    <t>Điến số thứ tự của Q&amp;A</t>
    <phoneticPr fontId="2"/>
  </si>
  <si>
    <t>Cách điền</t>
    <phoneticPr fontId="2"/>
  </si>
  <si>
    <t>Cột</t>
    <phoneticPr fontId="2"/>
  </si>
  <si>
    <t>Tên màn hình hoặc chức năng mình đang phụ trách</t>
    <phoneticPr fontId="2"/>
  </si>
  <si>
    <t>Nội dung của câu Q&amp;A</t>
    <phoneticPr fontId="2"/>
  </si>
  <si>
    <t>Người viết câu Q&amp;A</t>
    <phoneticPr fontId="2"/>
  </si>
  <si>
    <t>Ngày tạo câu Q&amp;A</t>
    <phoneticPr fontId="2"/>
  </si>
  <si>
    <t>Ngày trả lời (KH điền)</t>
    <phoneticPr fontId="2"/>
  </si>
  <si>
    <t>Nội dung trả lời (KH điền)</t>
    <phoneticPr fontId="2"/>
  </si>
  <si>
    <t>1. Hiểu rõ từng mục trong template viết Q&amp;A để đảm bảo việc giao tiếp giữa mình và khách hàng là tốt nhất.</t>
    <phoneticPr fontId="2"/>
  </si>
  <si>
    <t>Thông thường có các trạng thái sau:
- Open: Đang hỏi (người tạo Q&amp;A điền)
- Closed: Đã trả lời (KH điền)
- ReOpen: Hỏi lại (lần 2, lần 3…) --&gt; người tạo Q&amp;A khi cần hỏi lại thì điền trạng thái này vào</t>
    <phoneticPr fontId="2"/>
  </si>
  <si>
    <t>2. Trong phần mô tả nội dung Q&amp;A, cần trích dẫn đầy đủ thông tin về tài liệu hoặc nguồn thông tin</t>
    <phoneticPr fontId="2"/>
  </si>
  <si>
    <t>Không nên viết</t>
    <phoneticPr fontId="2"/>
  </si>
  <si>
    <t>Login</t>
    <phoneticPr fontId="2"/>
  </si>
  <si>
    <t>Trong tài liệu không mô tả nút reset. Như vậy có cần nút này không?</t>
    <phoneticPr fontId="2"/>
  </si>
  <si>
    <t>Nên viết là</t>
    <phoneticPr fontId="2"/>
  </si>
  <si>
    <r>
      <t xml:space="preserve">Trong tài liệu </t>
    </r>
    <r>
      <rPr>
        <sz val="11"/>
        <color rgb="FFFF0000"/>
        <rFont val="Arial"/>
        <family val="2"/>
      </rPr>
      <t>SRS version 1.5, ở trang 134</t>
    </r>
    <r>
      <rPr>
        <sz val="11"/>
        <color theme="1"/>
        <rFont val="Arial"/>
        <family val="2"/>
      </rPr>
      <t xml:space="preserve"> có mô tả màn hình Login nhưng không có nút Reset. Theo tôi hiểu thì cần phải có thêm nút Reset có đúng không?</t>
    </r>
    <phoneticPr fontId="2"/>
  </si>
  <si>
    <t xml:space="preserve">     Ví dụ 1:</t>
    <phoneticPr fontId="2"/>
  </si>
  <si>
    <t xml:space="preserve">     Ví dụ 2:</t>
    <phoneticPr fontId="2"/>
  </si>
  <si>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phoneticPr fontId="2"/>
  </si>
  <si>
    <t>Update user information</t>
    <phoneticPr fontId="2"/>
  </si>
  <si>
    <t>Nếu người dùng nhập user id đã tồn tại trong DB thì có cần báo lỗi không?</t>
    <phoneticPr fontId="2"/>
  </si>
  <si>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t>
    </r>
    <phoneticPr fontId="2"/>
  </si>
  <si>
    <t>3. Không bao giờ được hỏi các câu như: Làm như thế nào, Là cái gì, Thực hiện khi nào…</t>
    <phoneticPr fontId="2"/>
  </si>
  <si>
    <t xml:space="preserve">                                             Theo tôi hiểu nên làm như thế này …. có được không?,</t>
    <phoneticPr fontId="2"/>
  </si>
  <si>
    <t xml:space="preserve">                                             Theo tôi hiểu là nên tiến hành việc XXX vào thời gian … có được không?</t>
    <phoneticPr fontId="2"/>
  </si>
  <si>
    <t xml:space="preserve">    Thay vào đó là phải hỏi: Theo tôi hiểu cái AAA là …. có đúng không?,</t>
    <phoneticPr fontId="2"/>
  </si>
  <si>
    <t>Trong tài liệu SRS version 1.5, ở trang 134 có mô tả màn hình Login nhưng không có nút Reset. Vậy có nút này hay không?</t>
    <phoneticPr fontId="2"/>
  </si>
  <si>
    <t>Tất cả câu hỏi nên kết thúc bằng các cụm từ "Theo tôi hiểu như vậy có đúng không?", "Tôi đề xuất như vậy có hợp lý không?"</t>
    <phoneticPr fontId="2"/>
  </si>
  <si>
    <t>4. Nên đặt câu hỏi có những phương án trả lời sẵn càng rõ ràng càng tốt, để tránh phải hỏi thêm nhiều lần nữa mới có đủ thông tin</t>
    <phoneticPr fontId="2"/>
  </si>
  <si>
    <t>Phương án 1: Mô tả cụ thể từng bước bằng lời (giống như mô tả từng thao tác trên màn hình)</t>
    <phoneticPr fontId="2"/>
  </si>
  <si>
    <t xml:space="preserve">     Ví dụ:</t>
    <phoneticPr fontId="2"/>
  </si>
  <si>
    <r>
      <t xml:space="preserve">     Ví dụ 2: </t>
    </r>
    <r>
      <rPr>
        <sz val="11"/>
        <color rgb="FFFF0000"/>
        <rFont val="Arial"/>
        <family val="2"/>
      </rPr>
      <t>Nếu không thể mô tả rõ nguồn tài liệu</t>
    </r>
    <r>
      <rPr>
        <sz val="11"/>
        <color theme="1"/>
        <rFont val="Arial"/>
        <family val="2"/>
      </rPr>
      <t xml:space="preserve"> thì c</t>
    </r>
    <r>
      <rPr>
        <sz val="11"/>
        <color theme="1"/>
        <rFont val="ＭＳ Ｐゴシック"/>
        <family val="3"/>
        <charset val="128"/>
      </rPr>
      <t>ũ</t>
    </r>
    <r>
      <rPr>
        <sz val="11"/>
        <color theme="1"/>
        <rFont val="Arial"/>
        <family val="2"/>
      </rPr>
      <t>ng phải mô tả rõ là đang nói đến vấn đề gì, tránh việc nhảy thẳng vào nói lung tung</t>
    </r>
    <phoneticPr fontId="2"/>
  </si>
  <si>
    <t xml:space="preserve">    Tức là thay vì hỏi WHAT, HOW, WHEN thì hỏi WHICH, mình tự đưa ra những phương án của mình để khách hàng lựa chọn</t>
    <phoneticPr fontId="2"/>
  </si>
  <si>
    <t>Trong tài liệu SRS version 1.5, ở trang 134 có mô tả màn hình Login nhưng không mô tả trường hợp nhập sai username hoặc password thì hiển thị thông báo lỗi như thế nào. Mong các bạn cho ý kiến.</t>
    <phoneticPr fontId="2"/>
  </si>
  <si>
    <r>
      <t xml:space="preserve">Trong tài liệu SRS version 1.5, ở trang 134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phoneticPr fontId="2"/>
  </si>
  <si>
    <t>Một số nguyên tắc cần tuân thủ để viết các câu Q&amp;A hiệu quả</t>
    <phoneticPr fontId="2"/>
  </si>
  <si>
    <t>Trong tài liệu SRS version 1.5, ở trang 134 có mô tả màn hình Login nhưng không mô tả trường hợp nhập sai username hoặc password thì có cần thông báo lỗi hay không. Theo tôi hiểu thì cần thông báo lỗi có đúng không?</t>
    <phoneticPr fontId="2"/>
  </si>
  <si>
    <t>Nếu viết như thế này thì lỡ khách hàng đồng ý với phương án là cần thông báo lỗi, mình lại phải tốn thêm 1 câu Q&amp;A để hỏi khách hàng là nội dung thông báo lỗi là gì.</t>
    <phoneticPr fontId="2"/>
  </si>
  <si>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phoneticPr fontId="2"/>
  </si>
  <si>
    <r>
      <t>Viết như thế này thì chỉ cần 1 câu hỏi là hỏi luôn cả nội dung message lỗi, màu sắc hiển thị và vị trí hiển thị. Đỡ mất công hỏi thêm 1 lần nữa. Mà khách hàng c</t>
    </r>
    <r>
      <rPr>
        <sz val="11"/>
        <color rgb="FF0070C0"/>
        <rFont val="ＭＳ Ｐゴシック"/>
        <family val="3"/>
        <charset val="128"/>
      </rPr>
      <t>ũ</t>
    </r>
    <r>
      <rPr>
        <sz val="11"/>
        <color rgb="FF0070C0"/>
        <rFont val="Arial"/>
        <family val="2"/>
      </rPr>
      <t>ng sẽ happy với cách hỏi này hơn.</t>
    </r>
    <phoneticPr fontId="2"/>
  </si>
  <si>
    <t>Phương án 2: Nếu dùng phương án 1 vẫn thấy chưa đảm bảo hiệu quả giao tiếp thì có thể vừa mô tả bằng lời,</t>
    <phoneticPr fontId="2"/>
  </si>
  <si>
    <t>vừa chụp thêm hình ảnh, vẽ thêm các ghi chú vào hình. Lưu ý: Nên tạo 1 sheet khác trong file Q&amp;A để link đến.</t>
    <phoneticPr fontId="2"/>
  </si>
  <si>
    <r>
      <t xml:space="preserve">Trong tài liệu SRS version 1.5, ở trang 134 có mô tả màn hình Login nhưng không có nút Reset. Theo tôi hiểu thì nút này là cần thiết. </t>
    </r>
    <r>
      <rPr>
        <sz val="11"/>
        <color rgb="FFFF0000"/>
        <rFont val="Arial"/>
        <family val="2"/>
      </rPr>
      <t>Tôi hiểu như vậy có đúng không?</t>
    </r>
  </si>
  <si>
    <t>Effcient Q&amp;A Making Guideline</t>
  </si>
  <si>
    <t>1. Understand every field in Q&amp;A template to ensure good communication between you and customer</t>
  </si>
  <si>
    <t>Column</t>
  </si>
  <si>
    <t>How to fill</t>
  </si>
  <si>
    <t>Q&amp;A Order</t>
  </si>
  <si>
    <t>Screen or function name</t>
  </si>
  <si>
    <t>Q&amp;A creator</t>
  </si>
  <si>
    <t>Q&amp;A create date</t>
  </si>
  <si>
    <t>Answer</t>
  </si>
  <si>
    <t>Answer date (filled by customer)</t>
  </si>
  <si>
    <t>Possible status:
- Open: In progress (filled by Q&amp;A creator)
- Closed: Answered (by customer)
- ReOpen: ask again (2nd, 3rd... time) --&gt; filled by Q&amp;A creator when necessary</t>
  </si>
  <si>
    <t>Q&amp;A content</t>
  </si>
  <si>
    <t>2. Give detail reference about source document in Q&amp;A content</t>
  </si>
  <si>
    <t xml:space="preserve">     Example 1:</t>
  </si>
  <si>
    <t>Shouldn't</t>
  </si>
  <si>
    <t>There is no reset button from the document. Is this button necessary?</t>
  </si>
  <si>
    <t>Should</t>
  </si>
  <si>
    <r>
      <t xml:space="preserve">In </t>
    </r>
    <r>
      <rPr>
        <sz val="11"/>
        <color rgb="FFFF0000"/>
        <rFont val="Arial"/>
        <family val="2"/>
      </rPr>
      <t>SRS version 1.5, ở trang 134</t>
    </r>
    <r>
      <rPr>
        <sz val="11"/>
        <color theme="1"/>
        <rFont val="Arial"/>
        <family val="2"/>
      </rPr>
      <t xml:space="preserve"> Login description does not contain Reset button. I understand that it is necessary to have Reset button, isn't it?</t>
    </r>
  </si>
  <si>
    <t>Have to give detail reference to make the customer find the mentioned function quickly. If the customer feel it take long time to answer Q&amp;A, they will postpone to do that, which affect work progress.</t>
  </si>
  <si>
    <r>
      <t xml:space="preserve">     Example 2: </t>
    </r>
    <r>
      <rPr>
        <sz val="11"/>
        <color rgb="FFFF0000"/>
        <rFont val="Arial"/>
        <family val="2"/>
      </rPr>
      <t>If there is no reference document</t>
    </r>
    <r>
      <rPr>
        <sz val="11"/>
        <color theme="1"/>
        <rFont val="Arial"/>
        <family val="2"/>
      </rPr>
      <t xml:space="preserve"> we have to make clear question, avoid ambiguity</t>
    </r>
  </si>
  <si>
    <t>If the user id already exists in DB, is it necessary to send error message?</t>
  </si>
  <si>
    <r>
      <rPr>
        <sz val="11"/>
        <color rgb="FFFF0000"/>
        <rFont val="Arial"/>
        <family val="2"/>
      </rPr>
      <t>Regarding to updating user id.</t>
    </r>
    <r>
      <rPr>
        <sz val="11"/>
        <color theme="1"/>
        <rFont val="Arial"/>
        <family val="2"/>
      </rPr>
      <t xml:space="preserve"> In case user id already exists in DB, is it necessary to let the user know?</t>
    </r>
  </si>
  <si>
    <t>3. Never ask such questions: How to do, What to do, When to do…</t>
  </si>
  <si>
    <t xml:space="preserve">    Instead, ask: In my understanding AAA is …. isn't it?,</t>
  </si>
  <si>
    <t xml:space="preserve">                                             I understand that we should do …. , shouldn't we?,</t>
  </si>
  <si>
    <t xml:space="preserve">                                             I understand that we should make XXX tomorrow/today …, shouldn't we?</t>
  </si>
  <si>
    <t xml:space="preserve">    It means that instead of asking WHAT, HOW, WHEN, we ask WHICH, i.e we give the options for the customer to select</t>
  </si>
  <si>
    <r>
      <t>Làm như vậy sẽ cho khách hàng thấy được mình đã có đầu tư vào vấn đề đang hỏi, không phải lười suy ngh</t>
    </r>
    <r>
      <rPr>
        <sz val="11"/>
        <color rgb="FF0070C0"/>
        <rFont val="ＭＳ Ｐゴシック"/>
        <family val="3"/>
        <charset val="128"/>
      </rPr>
      <t>ĩ</t>
    </r>
    <r>
      <rPr>
        <sz val="11"/>
        <color rgb="FF0070C0"/>
        <rFont val="Arial"/>
        <family val="2"/>
      </rPr>
      <t>, gặp cái gì c</t>
    </r>
    <r>
      <rPr>
        <sz val="11"/>
        <color rgb="FF0070C0"/>
        <rFont val="ＭＳ Ｐゴシック"/>
        <family val="3"/>
        <charset val="128"/>
      </rPr>
      <t>ũ</t>
    </r>
    <r>
      <rPr>
        <sz val="11"/>
        <color rgb="FF0070C0"/>
        <rFont val="Arial"/>
        <family val="2"/>
      </rPr>
      <t>ng hỏi khách hàng</t>
    </r>
  </si>
  <si>
    <t>It makes the customer think that we have pay much effort in to the questioned problem but are not lazy thinkers.</t>
  </si>
  <si>
    <t>In SRS version 1.5, page 134 there is not Reset button in Login screen description. Is this button necessary?</t>
  </si>
  <si>
    <r>
      <t xml:space="preserve">In SRS version 1.5, page 134 there is not Reset button in Login screen description. I understand that it is better to add this button. </t>
    </r>
    <r>
      <rPr>
        <sz val="11"/>
        <color rgb="FFFF0000"/>
        <rFont val="Arial"/>
        <family val="2"/>
      </rPr>
      <t>Do I understand correctly?</t>
    </r>
  </si>
  <si>
    <t>Questions should end with "Do I understand correctly?", "Do I suggest reasonably?"</t>
  </si>
  <si>
    <t xml:space="preserve">     Example 2:</t>
  </si>
  <si>
    <t>In SRS version 1.5, page 134 there is Login screeen description but not describe how to display error message when username or password is not correct. Please let me know how to do it.</t>
  </si>
  <si>
    <t>In SRS version 1.5, page 134 there is Login screeen description but not describe how to display error message when username or password is not correct. I suggest 2 options:
Option 1: Display red "Invalid username or password" message below Login button.
Option 2: Display message box "Invalid username or password".
Please confirm your selection.</t>
  </si>
  <si>
    <t xml:space="preserve">     Example:</t>
  </si>
  <si>
    <t>In SRS version 1.5, page 134 there is Login screeen description but not describe how to display error message when username or password is not correct. I understand that it is necessary to display error message, itn't it?</t>
  </si>
  <si>
    <t>4. Should ask the question with detailed solution to avoid repeat asking to get sufficient information</t>
  </si>
  <si>
    <t>In SRS version 1.5, page 134 there is Login screeen description but not describe how to display error message when username or password is not correct. I understand that it is necessary to have the error message, which is "Invalid username or password". This error message is red and below Login button. Do I understand correctly?</t>
  </si>
  <si>
    <t>In this case, if customer agrees with your solution, you have to ask another Q&amp;A to know what is the error message.</t>
  </si>
  <si>
    <t>In this case, yuu ask about error message, content, color and postion in 1 Q&amp;A. Customer is also happy with this Q&amp;A.</t>
  </si>
  <si>
    <t>5. Nếu gặp các câu Q&amp;A khó mô tả nội dung câu hỏi thì có thể chọn 1 trong 2 phương án sau:</t>
  </si>
  <si>
    <t>6. Sau khi viết Q&amp;A xong, nên đưa cho người khác đọc thử có hiểu không trước khi gửi cho khách hàng</t>
  </si>
  <si>
    <t>7. Để Q&amp;A được dễ hiểu nhất, hãy tưởng tượng bạn đang viết cho một "người không biết gì" đọc để hiểu là hiệu quả nhất</t>
  </si>
  <si>
    <t>5. If it is difficult to describe the question in Q&amp;A, choose 1 in 2 options:</t>
  </si>
  <si>
    <t>Option 1: Describe the scenario step by step in written language (how to work in the screen)</t>
  </si>
  <si>
    <t>Option 2: If option 1 still doesn't satisfy the communication, we can describe the scenario in written language</t>
  </si>
  <si>
    <t>as well as use screenshot with comments. Note: Should create another sheet in Q&amp;A file.</t>
  </si>
  <si>
    <t>6. After finishing Q&amp;A, should ask another to read and check if he/she can understand Q&amp;A before sending to customer</t>
  </si>
  <si>
    <t>7. To make Q&amp;A best understandable, imagine you are writing to a "dump"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</si>
</sst>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14">
    <font>
      <sz val="11"/>
      <color theme="1"/>
      <name val="Calibri"/>
      <family val="2"/>
      <scheme val="minor"/>
    </font>
    <font>
      <sz val="11"/>
      <color theme="1"/>
      <name val="Arial"/>
      <family val="2"/>
    </font>
    <font>
      <sz val="6"/>
      <name val="Calibri"/>
      <family val="3"/>
      <charset val="128"/>
      <scheme val="minor"/>
    </font>
    <font>
      <sz val="11"/>
      <color theme="1"/>
      <name val="Arial"/>
      <family val="2"/>
    </font>
    <font>
      <b/>
      <sz val="11"/>
      <color theme="1"/>
      <name val="Arial"/>
      <family val="2"/>
    </font>
    <font>
      <sz val="11"/>
      <color rgb="FFFF0000"/>
      <name val="Arial"/>
      <family val="2"/>
    </font>
    <font>
      <b/>
      <i/>
      <sz val="11"/>
      <color rgb="FFFF0000"/>
      <name val="Arial"/>
      <family val="2"/>
    </font>
    <font>
      <b/>
      <sz val="10"/>
      <color theme="0"/>
      <name val="Arial"/>
      <family val="2"/>
    </font>
    <font>
      <sz val="6"/>
      <name val="ＭＳ Ｐゴシック"/>
      <family val="3"/>
      <charset val="128"/>
    </font>
    <font>
      <b/>
      <sz val="14"/>
      <color theme="1"/>
      <name val="Arial"/>
      <family val="2"/>
    </font>
    <font>
      <sz val="11"/>
      <color theme="1"/>
      <name val="ＭＳ Ｐゴシック"/>
      <family val="3"/>
      <charset val="128"/>
    </font>
    <font>
      <sz val="11"/>
      <color rgb="FF0070C0"/>
      <name val="Arial"/>
      <family val="2"/>
    </font>
    <font>
      <b/>
      <i/>
      <sz val="11"/>
      <color theme="1"/>
      <name val="Arial"/>
      <family val="2"/>
    </font>
    <font>
      <sz val="11"/>
      <color rgb="FF0070C0"/>
      <name val="ＭＳ Ｐゴシック"/>
      <family val="3"/>
      <charset val="128"/>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3" fillId="0" borderId="0" xfId="0" applyFont="1"/>
    <xf numFmtId="0" fontId="4" fillId="0" borderId="0" xfId="0" applyFont="1"/>
    <xf numFmtId="0" fontId="7" fillId="2" borderId="1" xfId="0" applyFont="1" applyFill="1" applyBorder="1" applyAlignment="1">
      <alignment horizontal="center" vertical="top"/>
    </xf>
    <xf numFmtId="0" fontId="7" fillId="2" borderId="1" xfId="0" applyFont="1" applyFill="1" applyBorder="1"/>
    <xf numFmtId="0" fontId="7" fillId="2" borderId="1" xfId="0" applyFont="1" applyFill="1" applyBorder="1" applyAlignment="1">
      <alignment horizontal="left" vertical="top"/>
    </xf>
    <xf numFmtId="14" fontId="7" fillId="2" borderId="1" xfId="0" applyNumberFormat="1" applyFont="1" applyFill="1" applyBorder="1" applyAlignment="1">
      <alignment horizontal="left" vertical="top"/>
    </xf>
    <xf numFmtId="0" fontId="7" fillId="2" borderId="1" xfId="0" applyFont="1" applyFill="1" applyBorder="1" applyAlignment="1">
      <alignment vertical="top"/>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9" fillId="0" borderId="0" xfId="0" applyFont="1"/>
    <xf numFmtId="0" fontId="5" fillId="0" borderId="0" xfId="0" applyFont="1" applyAlignment="1">
      <alignment horizontal="left" vertical="top" wrapText="1"/>
    </xf>
    <xf numFmtId="0" fontId="3" fillId="0" borderId="0" xfId="0" applyFont="1" applyAlignment="1">
      <alignment horizontal="left"/>
    </xf>
    <xf numFmtId="0" fontId="11" fillId="0" borderId="0" xfId="0" applyFont="1" applyAlignment="1">
      <alignment horizontal="left" vertical="top" wrapText="1"/>
    </xf>
    <xf numFmtId="0" fontId="12" fillId="0" borderId="0" xfId="0" applyFont="1"/>
    <xf numFmtId="0" fontId="11" fillId="0" borderId="0" xfId="0" applyFont="1"/>
    <xf numFmtId="0" fontId="6" fillId="0" borderId="0" xfId="0" applyFont="1"/>
    <xf numFmtId="0" fontId="3" fillId="0" borderId="0" xfId="0" applyFont="1" applyBorder="1" applyAlignment="1">
      <alignment horizontal="left" vertical="center" wrapText="1"/>
    </xf>
    <xf numFmtId="0" fontId="5" fillId="0" borderId="0" xfId="0" applyFont="1"/>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0" xfId="0" applyFont="1" applyAlignment="1">
      <alignment horizontal="left"/>
    </xf>
    <xf numFmtId="0" fontId="1" fillId="0" borderId="0" xfId="0" applyFont="1"/>
  </cellXfs>
  <cellStyles count="1">
    <cellStyle name="Normal" xfId="0" builtinId="0"/>
  </cellStyles>
  <dxfs count="4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5"/>
  <sheetViews>
    <sheetView tabSelected="1" workbookViewId="0">
      <selection activeCell="G64" sqref="G64"/>
    </sheetView>
  </sheetViews>
  <sheetFormatPr defaultColWidth="9" defaultRowHeight="13.8"/>
  <cols>
    <col min="1" max="1" width="4" style="1" customWidth="1"/>
    <col min="2" max="2" width="8.77734375" style="1" customWidth="1"/>
    <col min="3" max="3" width="7" style="1" customWidth="1"/>
    <col min="4" max="4" width="20" style="1" customWidth="1"/>
    <col min="5" max="5" width="39.33203125" style="1" customWidth="1"/>
    <col min="6" max="6" width="7.6640625" style="1" customWidth="1"/>
    <col min="7" max="7" width="29.6640625" style="1" customWidth="1"/>
    <col min="8" max="9" width="11.44140625" style="1" bestFit="1" customWidth="1"/>
    <col min="10" max="10" width="19.77734375" style="1" customWidth="1"/>
    <col min="11" max="16384" width="9" style="1"/>
  </cols>
  <sheetData>
    <row r="2" spans="2:10" ht="17.399999999999999">
      <c r="C2" s="11" t="s">
        <v>52</v>
      </c>
    </row>
    <row r="4" spans="2:10">
      <c r="B4" s="2" t="s">
        <v>53</v>
      </c>
    </row>
    <row r="5" spans="2:10">
      <c r="B5" s="13" t="s">
        <v>39</v>
      </c>
    </row>
    <row r="7" spans="2:10" ht="27.6">
      <c r="B7" s="10" t="s">
        <v>54</v>
      </c>
      <c r="C7" s="3" t="s">
        <v>0</v>
      </c>
      <c r="D7" s="4" t="s">
        <v>1</v>
      </c>
      <c r="E7" s="4" t="s">
        <v>2</v>
      </c>
      <c r="F7" s="5" t="s">
        <v>3</v>
      </c>
      <c r="G7" s="6" t="s">
        <v>4</v>
      </c>
      <c r="H7" s="4" t="s">
        <v>5</v>
      </c>
      <c r="I7" s="5" t="s">
        <v>6</v>
      </c>
      <c r="J7" s="7" t="s">
        <v>7</v>
      </c>
    </row>
    <row r="8" spans="2:10" ht="138">
      <c r="B8" s="10" t="s">
        <v>55</v>
      </c>
      <c r="C8" s="20" t="s">
        <v>56</v>
      </c>
      <c r="D8" s="20" t="s">
        <v>57</v>
      </c>
      <c r="E8" s="20" t="s">
        <v>63</v>
      </c>
      <c r="F8" s="20" t="s">
        <v>58</v>
      </c>
      <c r="G8" s="21" t="s">
        <v>59</v>
      </c>
      <c r="H8" s="20" t="s">
        <v>60</v>
      </c>
      <c r="I8" s="21" t="s">
        <v>61</v>
      </c>
      <c r="J8" s="20" t="s">
        <v>62</v>
      </c>
    </row>
    <row r="10" spans="2:10">
      <c r="B10" s="2" t="s">
        <v>64</v>
      </c>
    </row>
    <row r="12" spans="2:10">
      <c r="B12" s="22" t="s">
        <v>65</v>
      </c>
    </row>
    <row r="13" spans="2:10">
      <c r="C13" s="2" t="s">
        <v>66</v>
      </c>
    </row>
    <row r="14" spans="2:10">
      <c r="D14" s="4" t="s">
        <v>1</v>
      </c>
      <c r="E14" s="4" t="s">
        <v>2</v>
      </c>
    </row>
    <row r="15" spans="2:10" ht="27.6">
      <c r="D15" s="8" t="s">
        <v>21</v>
      </c>
      <c r="E15" s="20" t="s">
        <v>67</v>
      </c>
    </row>
    <row r="17" spans="2:7">
      <c r="C17" s="2" t="s">
        <v>68</v>
      </c>
    </row>
    <row r="18" spans="2:7">
      <c r="D18" s="4" t="s">
        <v>1</v>
      </c>
      <c r="E18" s="4" t="s">
        <v>2</v>
      </c>
    </row>
    <row r="19" spans="2:7" ht="96.6">
      <c r="D19" s="8" t="s">
        <v>21</v>
      </c>
      <c r="E19" s="20" t="s">
        <v>69</v>
      </c>
      <c r="G19" s="14" t="s">
        <v>70</v>
      </c>
    </row>
    <row r="21" spans="2:7">
      <c r="B21" s="22" t="s">
        <v>71</v>
      </c>
    </row>
    <row r="22" spans="2:7">
      <c r="C22" s="2" t="s">
        <v>66</v>
      </c>
    </row>
    <row r="23" spans="2:7">
      <c r="D23" s="4" t="s">
        <v>1</v>
      </c>
      <c r="E23" s="4" t="s">
        <v>2</v>
      </c>
    </row>
    <row r="24" spans="2:7" ht="27.6">
      <c r="D24" s="8" t="s">
        <v>28</v>
      </c>
      <c r="E24" s="20" t="s">
        <v>72</v>
      </c>
    </row>
    <row r="26" spans="2:7">
      <c r="C26" s="2" t="s">
        <v>68</v>
      </c>
    </row>
    <row r="27" spans="2:7">
      <c r="D27" s="4" t="s">
        <v>1</v>
      </c>
      <c r="E27" s="4" t="s">
        <v>2</v>
      </c>
    </row>
    <row r="28" spans="2:7" ht="41.4">
      <c r="D28" s="8" t="s">
        <v>28</v>
      </c>
      <c r="E28" s="20" t="s">
        <v>73</v>
      </c>
      <c r="G28" s="12"/>
    </row>
    <row r="30" spans="2:7">
      <c r="B30" s="2" t="s">
        <v>74</v>
      </c>
    </row>
    <row r="31" spans="2:7">
      <c r="B31" s="15" t="s">
        <v>75</v>
      </c>
    </row>
    <row r="32" spans="2:7">
      <c r="B32" s="15" t="s">
        <v>76</v>
      </c>
    </row>
    <row r="33" spans="2:7">
      <c r="B33" s="15" t="s">
        <v>77</v>
      </c>
    </row>
    <row r="34" spans="2:7">
      <c r="B34" s="17" t="s">
        <v>78</v>
      </c>
    </row>
    <row r="35" spans="2:7">
      <c r="B35" s="16" t="s">
        <v>80</v>
      </c>
    </row>
    <row r="37" spans="2:7">
      <c r="B37" s="22" t="s">
        <v>65</v>
      </c>
    </row>
    <row r="38" spans="2:7">
      <c r="C38" s="2" t="s">
        <v>66</v>
      </c>
    </row>
    <row r="39" spans="2:7">
      <c r="D39" s="4" t="s">
        <v>1</v>
      </c>
      <c r="E39" s="4" t="s">
        <v>2</v>
      </c>
    </row>
    <row r="40" spans="2:7" ht="41.4">
      <c r="D40" s="8" t="s">
        <v>21</v>
      </c>
      <c r="E40" s="20" t="s">
        <v>81</v>
      </c>
    </row>
    <row r="42" spans="2:7">
      <c r="C42" s="2" t="s">
        <v>68</v>
      </c>
    </row>
    <row r="43" spans="2:7">
      <c r="D43" s="4" t="s">
        <v>1</v>
      </c>
      <c r="E43" s="4" t="s">
        <v>2</v>
      </c>
    </row>
    <row r="44" spans="2:7" ht="55.2">
      <c r="D44" s="8" t="s">
        <v>21</v>
      </c>
      <c r="E44" s="20" t="s">
        <v>82</v>
      </c>
      <c r="G44" s="14" t="s">
        <v>83</v>
      </c>
    </row>
    <row r="46" spans="2:7">
      <c r="B46" s="22" t="s">
        <v>84</v>
      </c>
    </row>
    <row r="47" spans="2:7">
      <c r="C47" s="2" t="s">
        <v>66</v>
      </c>
    </row>
    <row r="48" spans="2:7">
      <c r="D48" s="4" t="s">
        <v>1</v>
      </c>
      <c r="E48" s="4" t="s">
        <v>2</v>
      </c>
    </row>
    <row r="49" spans="2:7" ht="69">
      <c r="D49" s="8" t="s">
        <v>21</v>
      </c>
      <c r="E49" s="20" t="s">
        <v>85</v>
      </c>
    </row>
    <row r="51" spans="2:7">
      <c r="C51" s="2" t="s">
        <v>23</v>
      </c>
    </row>
    <row r="52" spans="2:7">
      <c r="D52" s="4" t="s">
        <v>1</v>
      </c>
      <c r="E52" s="4" t="s">
        <v>2</v>
      </c>
    </row>
    <row r="53" spans="2:7" ht="165.6">
      <c r="D53" s="8" t="s">
        <v>21</v>
      </c>
      <c r="E53" s="20" t="s">
        <v>86</v>
      </c>
      <c r="G53" s="14"/>
    </row>
    <row r="54" spans="2:7">
      <c r="D54" s="18"/>
      <c r="E54" s="18"/>
      <c r="G54" s="14"/>
    </row>
    <row r="55" spans="2:7">
      <c r="B55" s="2" t="s">
        <v>89</v>
      </c>
    </row>
    <row r="56" spans="2:7">
      <c r="B56" s="2"/>
    </row>
    <row r="57" spans="2:7">
      <c r="B57" s="22" t="s">
        <v>87</v>
      </c>
    </row>
    <row r="58" spans="2:7">
      <c r="C58" s="2" t="s">
        <v>66</v>
      </c>
    </row>
    <row r="59" spans="2:7">
      <c r="D59" s="4" t="s">
        <v>1</v>
      </c>
      <c r="E59" s="4" t="s">
        <v>2</v>
      </c>
    </row>
    <row r="60" spans="2:7" ht="82.8">
      <c r="D60" s="8" t="s">
        <v>21</v>
      </c>
      <c r="E60" s="20" t="s">
        <v>88</v>
      </c>
      <c r="G60" s="14" t="s">
        <v>91</v>
      </c>
    </row>
    <row r="62" spans="2:7">
      <c r="C62" s="2" t="s">
        <v>68</v>
      </c>
    </row>
    <row r="63" spans="2:7">
      <c r="D63" s="4" t="s">
        <v>1</v>
      </c>
      <c r="E63" s="4" t="s">
        <v>2</v>
      </c>
    </row>
    <row r="64" spans="2:7" ht="124.2">
      <c r="D64" s="8" t="s">
        <v>21</v>
      </c>
      <c r="E64" s="20" t="s">
        <v>90</v>
      </c>
      <c r="G64" s="14" t="s">
        <v>92</v>
      </c>
    </row>
    <row r="65" spans="2:3">
      <c r="B65" s="2"/>
    </row>
    <row r="67" spans="2:3">
      <c r="B67" s="2" t="s">
        <v>96</v>
      </c>
    </row>
    <row r="68" spans="2:3">
      <c r="C68" s="23" t="s">
        <v>97</v>
      </c>
    </row>
    <row r="71" spans="2:3">
      <c r="C71" s="19" t="s">
        <v>98</v>
      </c>
    </row>
    <row r="72" spans="2:3">
      <c r="C72" s="19" t="s">
        <v>99</v>
      </c>
    </row>
    <row r="74" spans="2:3">
      <c r="B74" s="2" t="s">
        <v>100</v>
      </c>
    </row>
    <row r="75" spans="2:3">
      <c r="B75" s="2" t="s">
        <v>101</v>
      </c>
    </row>
  </sheetData>
  <conditionalFormatting sqref="C8:J8">
    <cfRule type="expression" dxfId="41" priority="25" stopIfTrue="1">
      <formula>$I8="Closed"</formula>
    </cfRule>
  </conditionalFormatting>
  <conditionalFormatting sqref="B8">
    <cfRule type="expression" dxfId="40" priority="24" stopIfTrue="1">
      <formula>$I8="Closed"</formula>
    </cfRule>
  </conditionalFormatting>
  <conditionalFormatting sqref="B7">
    <cfRule type="expression" dxfId="39" priority="23" stopIfTrue="1">
      <formula>$I7="Closed"</formula>
    </cfRule>
  </conditionalFormatting>
  <conditionalFormatting sqref="D15:E15">
    <cfRule type="expression" dxfId="38" priority="22" stopIfTrue="1">
      <formula>$I15="Closed"</formula>
    </cfRule>
  </conditionalFormatting>
  <conditionalFormatting sqref="D19:E19">
    <cfRule type="expression" dxfId="37" priority="21" stopIfTrue="1">
      <formula>$I19="Closed"</formula>
    </cfRule>
  </conditionalFormatting>
  <conditionalFormatting sqref="D24:E24">
    <cfRule type="expression" dxfId="36" priority="20" stopIfTrue="1">
      <formula>$I24="Closed"</formula>
    </cfRule>
  </conditionalFormatting>
  <conditionalFormatting sqref="D28:E28">
    <cfRule type="expression" dxfId="35" priority="19" stopIfTrue="1">
      <formula>$I28="Closed"</formula>
    </cfRule>
  </conditionalFormatting>
  <conditionalFormatting sqref="D28">
    <cfRule type="expression" dxfId="34" priority="18" stopIfTrue="1">
      <formula>$I28="Closed"</formula>
    </cfRule>
  </conditionalFormatting>
  <conditionalFormatting sqref="D28">
    <cfRule type="expression" dxfId="33" priority="17" stopIfTrue="1">
      <formula>$I28="Closed"</formula>
    </cfRule>
  </conditionalFormatting>
  <conditionalFormatting sqref="D40:E40">
    <cfRule type="expression" dxfId="32" priority="16" stopIfTrue="1">
      <formula>$I40="Closed"</formula>
    </cfRule>
  </conditionalFormatting>
  <conditionalFormatting sqref="D40:E40">
    <cfRule type="expression" dxfId="31" priority="15" stopIfTrue="1">
      <formula>$I40="Closed"</formula>
    </cfRule>
  </conditionalFormatting>
  <conditionalFormatting sqref="D44:E44">
    <cfRule type="expression" dxfId="30" priority="14" stopIfTrue="1">
      <formula>$I44="Closed"</formula>
    </cfRule>
  </conditionalFormatting>
  <conditionalFormatting sqref="D44:E44">
    <cfRule type="expression" dxfId="29" priority="13" stopIfTrue="1">
      <formula>$I44="Closed"</formula>
    </cfRule>
  </conditionalFormatting>
  <conditionalFormatting sqref="D49:E49">
    <cfRule type="expression" dxfId="28" priority="12" stopIfTrue="1">
      <formula>$I49="Closed"</formula>
    </cfRule>
  </conditionalFormatting>
  <conditionalFormatting sqref="D49:E49">
    <cfRule type="expression" dxfId="27" priority="11" stopIfTrue="1">
      <formula>$I49="Closed"</formula>
    </cfRule>
  </conditionalFormatting>
  <conditionalFormatting sqref="D53:E54">
    <cfRule type="expression" dxfId="26" priority="10" stopIfTrue="1">
      <formula>$I53="Closed"</formula>
    </cfRule>
  </conditionalFormatting>
  <conditionalFormatting sqref="D53:E54">
    <cfRule type="expression" dxfId="25" priority="9" stopIfTrue="1">
      <formula>$I53="Closed"</formula>
    </cfRule>
  </conditionalFormatting>
  <conditionalFormatting sqref="D60:E60">
    <cfRule type="expression" dxfId="24" priority="8" stopIfTrue="1">
      <formula>$I60="Closed"</formula>
    </cfRule>
  </conditionalFormatting>
  <conditionalFormatting sqref="D60:E60">
    <cfRule type="expression" dxfId="23" priority="7" stopIfTrue="1">
      <formula>$I60="Closed"</formula>
    </cfRule>
  </conditionalFormatting>
  <conditionalFormatting sqref="D64:E64">
    <cfRule type="expression" dxfId="22" priority="6" stopIfTrue="1">
      <formula>$I64="Closed"</formula>
    </cfRule>
  </conditionalFormatting>
  <conditionalFormatting sqref="D64:E64">
    <cfRule type="expression" dxfId="21" priority="5" stopIfTrue="1">
      <formula>$I64="Closed"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5"/>
  <sheetViews>
    <sheetView workbookViewId="0"/>
  </sheetViews>
  <sheetFormatPr defaultColWidth="9" defaultRowHeight="13.8"/>
  <cols>
    <col min="1" max="1" width="4" style="1" customWidth="1"/>
    <col min="2" max="2" width="5.88671875" style="1" customWidth="1"/>
    <col min="3" max="3" width="7" style="1" customWidth="1"/>
    <col min="4" max="4" width="20" style="1" customWidth="1"/>
    <col min="5" max="5" width="39.33203125" style="1" customWidth="1"/>
    <col min="6" max="6" width="7.6640625" style="1" customWidth="1"/>
    <col min="7" max="7" width="29.6640625" style="1" customWidth="1"/>
    <col min="8" max="9" width="11.44140625" style="1" bestFit="1" customWidth="1"/>
    <col min="10" max="10" width="19.77734375" style="1" customWidth="1"/>
    <col min="11" max="16384" width="9" style="1"/>
  </cols>
  <sheetData>
    <row r="2" spans="2:10" ht="17.399999999999999">
      <c r="C2" s="11" t="s">
        <v>44</v>
      </c>
    </row>
    <row r="4" spans="2:10">
      <c r="B4" s="2" t="s">
        <v>17</v>
      </c>
    </row>
    <row r="5" spans="2:10">
      <c r="B5" s="13" t="s">
        <v>39</v>
      </c>
    </row>
    <row r="7" spans="2:10">
      <c r="B7" s="10" t="s">
        <v>10</v>
      </c>
      <c r="C7" s="3" t="s">
        <v>0</v>
      </c>
      <c r="D7" s="4" t="s">
        <v>1</v>
      </c>
      <c r="E7" s="4" t="s">
        <v>2</v>
      </c>
      <c r="F7" s="5" t="s">
        <v>3</v>
      </c>
      <c r="G7" s="6" t="s">
        <v>4</v>
      </c>
      <c r="H7" s="4" t="s">
        <v>5</v>
      </c>
      <c r="I7" s="5" t="s">
        <v>6</v>
      </c>
      <c r="J7" s="7" t="s">
        <v>7</v>
      </c>
    </row>
    <row r="8" spans="2:10" ht="165.6">
      <c r="B8" s="10" t="s">
        <v>9</v>
      </c>
      <c r="C8" s="8" t="s">
        <v>8</v>
      </c>
      <c r="D8" s="8" t="s">
        <v>11</v>
      </c>
      <c r="E8" s="8" t="s">
        <v>12</v>
      </c>
      <c r="F8" s="8" t="s">
        <v>13</v>
      </c>
      <c r="G8" s="9" t="s">
        <v>14</v>
      </c>
      <c r="H8" s="8" t="s">
        <v>16</v>
      </c>
      <c r="I8" s="9" t="s">
        <v>15</v>
      </c>
      <c r="J8" s="8" t="s">
        <v>18</v>
      </c>
    </row>
    <row r="10" spans="2:10">
      <c r="B10" s="2" t="s">
        <v>19</v>
      </c>
    </row>
    <row r="12" spans="2:10">
      <c r="B12" s="13" t="s">
        <v>25</v>
      </c>
    </row>
    <row r="13" spans="2:10">
      <c r="C13" s="2" t="s">
        <v>20</v>
      </c>
    </row>
    <row r="14" spans="2:10">
      <c r="D14" s="4" t="s">
        <v>1</v>
      </c>
      <c r="E14" s="4" t="s">
        <v>2</v>
      </c>
    </row>
    <row r="15" spans="2:10" ht="27.6">
      <c r="D15" s="8" t="s">
        <v>21</v>
      </c>
      <c r="E15" s="8" t="s">
        <v>22</v>
      </c>
    </row>
    <row r="17" spans="2:7">
      <c r="C17" s="2" t="s">
        <v>23</v>
      </c>
    </row>
    <row r="18" spans="2:7">
      <c r="D18" s="4" t="s">
        <v>1</v>
      </c>
      <c r="E18" s="4" t="s">
        <v>2</v>
      </c>
    </row>
    <row r="19" spans="2:7" ht="124.2">
      <c r="D19" s="8" t="s">
        <v>21</v>
      </c>
      <c r="E19" s="8" t="s">
        <v>24</v>
      </c>
      <c r="G19" s="14" t="s">
        <v>27</v>
      </c>
    </row>
    <row r="21" spans="2:7">
      <c r="B21" s="13" t="s">
        <v>40</v>
      </c>
    </row>
    <row r="22" spans="2:7">
      <c r="C22" s="2" t="s">
        <v>20</v>
      </c>
    </row>
    <row r="23" spans="2:7">
      <c r="D23" s="4" t="s">
        <v>1</v>
      </c>
      <c r="E23" s="4" t="s">
        <v>2</v>
      </c>
    </row>
    <row r="24" spans="2:7" ht="27.6">
      <c r="D24" s="8" t="s">
        <v>28</v>
      </c>
      <c r="E24" s="8" t="s">
        <v>29</v>
      </c>
    </row>
    <row r="26" spans="2:7">
      <c r="C26" s="2" t="s">
        <v>23</v>
      </c>
    </row>
    <row r="27" spans="2:7">
      <c r="D27" s="4" t="s">
        <v>1</v>
      </c>
      <c r="E27" s="4" t="s">
        <v>2</v>
      </c>
    </row>
    <row r="28" spans="2:7" ht="55.2">
      <c r="D28" s="8" t="s">
        <v>28</v>
      </c>
      <c r="E28" s="8" t="s">
        <v>30</v>
      </c>
      <c r="G28" s="12"/>
    </row>
    <row r="30" spans="2:7">
      <c r="B30" s="2" t="s">
        <v>31</v>
      </c>
    </row>
    <row r="31" spans="2:7">
      <c r="B31" s="15" t="s">
        <v>34</v>
      </c>
    </row>
    <row r="32" spans="2:7">
      <c r="B32" s="15" t="s">
        <v>32</v>
      </c>
    </row>
    <row r="33" spans="2:7">
      <c r="B33" s="15" t="s">
        <v>33</v>
      </c>
    </row>
    <row r="34" spans="2:7">
      <c r="B34" s="17" t="s">
        <v>41</v>
      </c>
    </row>
    <row r="35" spans="2:7">
      <c r="B35" s="16" t="s">
        <v>79</v>
      </c>
    </row>
    <row r="37" spans="2:7">
      <c r="B37" s="13" t="s">
        <v>25</v>
      </c>
    </row>
    <row r="38" spans="2:7">
      <c r="C38" s="2" t="s">
        <v>20</v>
      </c>
    </row>
    <row r="39" spans="2:7">
      <c r="D39" s="4" t="s">
        <v>1</v>
      </c>
      <c r="E39" s="4" t="s">
        <v>2</v>
      </c>
    </row>
    <row r="40" spans="2:7" ht="55.2">
      <c r="D40" s="8" t="s">
        <v>21</v>
      </c>
      <c r="E40" s="8" t="s">
        <v>35</v>
      </c>
    </row>
    <row r="42" spans="2:7">
      <c r="C42" s="2" t="s">
        <v>23</v>
      </c>
    </row>
    <row r="43" spans="2:7">
      <c r="D43" s="4" t="s">
        <v>1</v>
      </c>
      <c r="E43" s="4" t="s">
        <v>2</v>
      </c>
    </row>
    <row r="44" spans="2:7" ht="69">
      <c r="D44" s="8" t="s">
        <v>21</v>
      </c>
      <c r="E44" s="8" t="s">
        <v>51</v>
      </c>
      <c r="G44" s="14" t="s">
        <v>36</v>
      </c>
    </row>
    <row r="46" spans="2:7">
      <c r="B46" s="13" t="s">
        <v>26</v>
      </c>
    </row>
    <row r="47" spans="2:7">
      <c r="C47" s="2" t="s">
        <v>20</v>
      </c>
    </row>
    <row r="48" spans="2:7">
      <c r="D48" s="4" t="s">
        <v>1</v>
      </c>
      <c r="E48" s="4" t="s">
        <v>2</v>
      </c>
    </row>
    <row r="49" spans="2:7" ht="82.8">
      <c r="D49" s="8" t="s">
        <v>21</v>
      </c>
      <c r="E49" s="8" t="s">
        <v>42</v>
      </c>
    </row>
    <row r="51" spans="2:7">
      <c r="C51" s="2" t="s">
        <v>23</v>
      </c>
    </row>
    <row r="52" spans="2:7">
      <c r="D52" s="4" t="s">
        <v>1</v>
      </c>
      <c r="E52" s="4" t="s">
        <v>2</v>
      </c>
    </row>
    <row r="53" spans="2:7" ht="179.4">
      <c r="D53" s="8" t="s">
        <v>21</v>
      </c>
      <c r="E53" s="8" t="s">
        <v>43</v>
      </c>
      <c r="G53" s="14"/>
    </row>
    <row r="54" spans="2:7">
      <c r="D54" s="18"/>
      <c r="E54" s="18"/>
      <c r="G54" s="14"/>
    </row>
    <row r="55" spans="2:7">
      <c r="B55" s="2" t="s">
        <v>37</v>
      </c>
    </row>
    <row r="56" spans="2:7">
      <c r="B56" s="2"/>
    </row>
    <row r="57" spans="2:7">
      <c r="B57" s="13" t="s">
        <v>25</v>
      </c>
    </row>
    <row r="58" spans="2:7">
      <c r="C58" s="2" t="s">
        <v>20</v>
      </c>
    </row>
    <row r="59" spans="2:7">
      <c r="D59" s="4" t="s">
        <v>1</v>
      </c>
      <c r="E59" s="4" t="s">
        <v>2</v>
      </c>
    </row>
    <row r="60" spans="2:7" ht="82.8">
      <c r="D60" s="8" t="s">
        <v>21</v>
      </c>
      <c r="E60" s="8" t="s">
        <v>45</v>
      </c>
      <c r="G60" s="14" t="s">
        <v>46</v>
      </c>
    </row>
    <row r="62" spans="2:7">
      <c r="C62" s="2" t="s">
        <v>23</v>
      </c>
    </row>
    <row r="63" spans="2:7">
      <c r="D63" s="4" t="s">
        <v>1</v>
      </c>
      <c r="E63" s="4" t="s">
        <v>2</v>
      </c>
    </row>
    <row r="64" spans="2:7" ht="138">
      <c r="D64" s="8" t="s">
        <v>21</v>
      </c>
      <c r="E64" s="8" t="s">
        <v>47</v>
      </c>
      <c r="G64" s="14" t="s">
        <v>48</v>
      </c>
    </row>
    <row r="65" spans="2:3">
      <c r="B65" s="2"/>
    </row>
    <row r="67" spans="2:3">
      <c r="B67" s="2" t="s">
        <v>93</v>
      </c>
    </row>
    <row r="68" spans="2:3">
      <c r="C68" s="1" t="s">
        <v>38</v>
      </c>
    </row>
    <row r="71" spans="2:3">
      <c r="C71" s="19" t="s">
        <v>49</v>
      </c>
    </row>
    <row r="72" spans="2:3">
      <c r="C72" s="19" t="s">
        <v>50</v>
      </c>
    </row>
    <row r="74" spans="2:3">
      <c r="B74" s="2" t="s">
        <v>94</v>
      </c>
    </row>
    <row r="75" spans="2:3">
      <c r="B75" s="2" t="s">
        <v>95</v>
      </c>
    </row>
  </sheetData>
  <phoneticPr fontId="2"/>
  <conditionalFormatting sqref="C8:J8">
    <cfRule type="expression" dxfId="20" priority="28" stopIfTrue="1">
      <formula>$I8="Closed"</formula>
    </cfRule>
  </conditionalFormatting>
  <conditionalFormatting sqref="B8">
    <cfRule type="expression" dxfId="19" priority="26" stopIfTrue="1">
      <formula>$I8="Closed"</formula>
    </cfRule>
  </conditionalFormatting>
  <conditionalFormatting sqref="B7">
    <cfRule type="expression" dxfId="18" priority="25" stopIfTrue="1">
      <formula>$I7="Closed"</formula>
    </cfRule>
  </conditionalFormatting>
  <conditionalFormatting sqref="D15:E15">
    <cfRule type="expression" dxfId="17" priority="24" stopIfTrue="1">
      <formula>$I15="Closed"</formula>
    </cfRule>
  </conditionalFormatting>
  <conditionalFormatting sqref="D19:E19">
    <cfRule type="expression" dxfId="16" priority="23" stopIfTrue="1">
      <formula>$I19="Closed"</formula>
    </cfRule>
  </conditionalFormatting>
  <conditionalFormatting sqref="D24:E24">
    <cfRule type="expression" dxfId="15" priority="22" stopIfTrue="1">
      <formula>$I24="Closed"</formula>
    </cfRule>
  </conditionalFormatting>
  <conditionalFormatting sqref="D28:E28">
    <cfRule type="expression" dxfId="14" priority="21" stopIfTrue="1">
      <formula>$I28="Closed"</formula>
    </cfRule>
  </conditionalFormatting>
  <conditionalFormatting sqref="D28">
    <cfRule type="expression" dxfId="13" priority="20" stopIfTrue="1">
      <formula>$I28="Closed"</formula>
    </cfRule>
  </conditionalFormatting>
  <conditionalFormatting sqref="D28">
    <cfRule type="expression" dxfId="12" priority="19" stopIfTrue="1">
      <formula>$I28="Closed"</formula>
    </cfRule>
  </conditionalFormatting>
  <conditionalFormatting sqref="D40:E40">
    <cfRule type="expression" dxfId="11" priority="18" stopIfTrue="1">
      <formula>$I40="Closed"</formula>
    </cfRule>
  </conditionalFormatting>
  <conditionalFormatting sqref="D40:E40">
    <cfRule type="expression" dxfId="10" priority="17" stopIfTrue="1">
      <formula>$I40="Closed"</formula>
    </cfRule>
  </conditionalFormatting>
  <conditionalFormatting sqref="D44:E44">
    <cfRule type="expression" dxfId="9" priority="16" stopIfTrue="1">
      <formula>$I44="Closed"</formula>
    </cfRule>
  </conditionalFormatting>
  <conditionalFormatting sqref="D44:E44">
    <cfRule type="expression" dxfId="8" priority="15" stopIfTrue="1">
      <formula>$I44="Closed"</formula>
    </cfRule>
  </conditionalFormatting>
  <conditionalFormatting sqref="D49:E49">
    <cfRule type="expression" dxfId="7" priority="14" stopIfTrue="1">
      <formula>$I49="Closed"</formula>
    </cfRule>
  </conditionalFormatting>
  <conditionalFormatting sqref="D49:E49">
    <cfRule type="expression" dxfId="6" priority="13" stopIfTrue="1">
      <formula>$I49="Closed"</formula>
    </cfRule>
  </conditionalFormatting>
  <conditionalFormatting sqref="D53:E54">
    <cfRule type="expression" dxfId="5" priority="12" stopIfTrue="1">
      <formula>$I53="Closed"</formula>
    </cfRule>
  </conditionalFormatting>
  <conditionalFormatting sqref="D53:E54">
    <cfRule type="expression" dxfId="4" priority="11" stopIfTrue="1">
      <formula>$I53="Closed"</formula>
    </cfRule>
  </conditionalFormatting>
  <conditionalFormatting sqref="D60:E60">
    <cfRule type="expression" dxfId="3" priority="10" stopIfTrue="1">
      <formula>$I60="Closed"</formula>
    </cfRule>
  </conditionalFormatting>
  <conditionalFormatting sqref="D60:E60">
    <cfRule type="expression" dxfId="2" priority="9" stopIfTrue="1">
      <formula>$I60="Closed"</formula>
    </cfRule>
  </conditionalFormatting>
  <conditionalFormatting sqref="D64:E64">
    <cfRule type="expression" dxfId="1" priority="8" stopIfTrue="1">
      <formula>$I64="Closed"</formula>
    </cfRule>
  </conditionalFormatting>
  <conditionalFormatting sqref="D64:E64">
    <cfRule type="expression" dxfId="0" priority="7" stopIfTrue="1">
      <formula>$I64="Closed"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English</vt:lpstr>
      <vt:lpstr>Vietnamese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2018-06-21T23:49:54Z</dcterms:modified>
</cp:coreProperties>
</file>