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vtcarservice\Assets\Backend\Upload\"/>
    </mc:Choice>
  </mc:AlternateContent>
  <bookViews>
    <workbookView xWindow="720" yWindow="390" windowWidth="22755" windowHeight="9000"/>
  </bookViews>
  <sheets>
    <sheet name="Sheet3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581" i="2" l="1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" i="2"/>
  <c r="C1" i="2"/>
</calcChain>
</file>

<file path=xl/sharedStrings.xml><?xml version="1.0" encoding="utf-8"?>
<sst xmlns="http://schemas.openxmlformats.org/spreadsheetml/2006/main" count="9273" uniqueCount="1982">
  <si>
    <t>NULL</t>
  </si>
  <si>
    <t>payed</t>
  </si>
  <si>
    <t>บิว</t>
  </si>
  <si>
    <t>-</t>
  </si>
  <si>
    <t>บรอนซ์เงิน</t>
  </si>
  <si>
    <t>HONDA</t>
  </si>
  <si>
    <t>ขย4886</t>
  </si>
  <si>
    <t xml:space="preserve">  </t>
  </si>
  <si>
    <t>MEM</t>
  </si>
  <si>
    <t>000-000-0000</t>
  </si>
  <si>
    <t>ดำ</t>
  </si>
  <si>
    <t>MAZDA</t>
  </si>
  <si>
    <t>ขย3303</t>
  </si>
  <si>
    <t xml:space="preserve">คุณเค  </t>
  </si>
  <si>
    <t>โปรตรอน</t>
  </si>
  <si>
    <t>ขพ4740</t>
  </si>
  <si>
    <t>maintanace</t>
  </si>
  <si>
    <t>ขาว</t>
  </si>
  <si>
    <t>BMW</t>
  </si>
  <si>
    <t>ฆฒ320</t>
  </si>
  <si>
    <t xml:space="preserve">สารวัตรไพศาล  </t>
  </si>
  <si>
    <t>081-951-5001</t>
  </si>
  <si>
    <t>volvo</t>
  </si>
  <si>
    <t>ขง973</t>
  </si>
  <si>
    <t xml:space="preserve">คุณแจ๊ค  </t>
  </si>
  <si>
    <t>Nissan</t>
  </si>
  <si>
    <t>ชจ6380</t>
  </si>
  <si>
    <t>FORD</t>
  </si>
  <si>
    <t>ผผ3590</t>
  </si>
  <si>
    <t xml:space="preserve">คุณยุ้ย  </t>
  </si>
  <si>
    <t>083-661-4599</t>
  </si>
  <si>
    <t>TOYOTA</t>
  </si>
  <si>
    <t>กฉ3470</t>
  </si>
  <si>
    <t xml:space="preserve">คุณอโรชา  </t>
  </si>
  <si>
    <t>098-747-8204</t>
  </si>
  <si>
    <t>อิ๋ม</t>
  </si>
  <si>
    <t>ขท555</t>
  </si>
  <si>
    <t>ขฉ4374</t>
  </si>
  <si>
    <t>เทา</t>
  </si>
  <si>
    <t>ก5514</t>
  </si>
  <si>
    <t>ขล7468</t>
  </si>
  <si>
    <t>ฎศ4508</t>
  </si>
  <si>
    <t>Miszubishi</t>
  </si>
  <si>
    <t>ขร5175</t>
  </si>
  <si>
    <t xml:space="preserve">คุณสังวาลย์  </t>
  </si>
  <si>
    <t>กล647</t>
  </si>
  <si>
    <t>กค4035</t>
  </si>
  <si>
    <t>เขียว</t>
  </si>
  <si>
    <t>งษม192</t>
  </si>
  <si>
    <t>ญบ474</t>
  </si>
  <si>
    <t xml:space="preserve">คุณวิน  </t>
  </si>
  <si>
    <t>น้ำเงิน</t>
  </si>
  <si>
    <t>ขง3672</t>
  </si>
  <si>
    <t xml:space="preserve">คุณสุรพล  </t>
  </si>
  <si>
    <t>081-998-0127</t>
  </si>
  <si>
    <t>แดง</t>
  </si>
  <si>
    <t>กม1642</t>
  </si>
  <si>
    <t xml:space="preserve">คุณบุญธรรม  </t>
  </si>
  <si>
    <t>089-852-0325</t>
  </si>
  <si>
    <t>ISUZU</t>
  </si>
  <si>
    <t>บต3316</t>
  </si>
  <si>
    <t>น้ำตาล</t>
  </si>
  <si>
    <t>ัyamaha</t>
  </si>
  <si>
    <t>กล2448</t>
  </si>
  <si>
    <t xml:space="preserve">คุณโอ๋  </t>
  </si>
  <si>
    <t>กฉ7274</t>
  </si>
  <si>
    <t>โอเปิ้ล</t>
  </si>
  <si>
    <t>ฉ6160</t>
  </si>
  <si>
    <t xml:space="preserve">ผู้การภานุเดช  </t>
  </si>
  <si>
    <t>ขษ6750</t>
  </si>
  <si>
    <t xml:space="preserve">คุณอังคณา  </t>
  </si>
  <si>
    <t>ขน472</t>
  </si>
  <si>
    <t>ขษ3915</t>
  </si>
  <si>
    <t>ผท2764</t>
  </si>
  <si>
    <t xml:space="preserve">คุณนัท  </t>
  </si>
  <si>
    <t>ผร4692</t>
  </si>
  <si>
    <t>ทอง</t>
  </si>
  <si>
    <t>กร6354</t>
  </si>
  <si>
    <t>ผล3636</t>
  </si>
  <si>
    <t>ขท1137</t>
  </si>
  <si>
    <t>ขว7301</t>
  </si>
  <si>
    <t xml:space="preserve">คุณเพ็ญ  </t>
  </si>
  <si>
    <t>087-329-9857</t>
  </si>
  <si>
    <t>ชมพู</t>
  </si>
  <si>
    <t>จยค564</t>
  </si>
  <si>
    <t>ผษ4014</t>
  </si>
  <si>
    <t>ขร6295</t>
  </si>
  <si>
    <t>ขต3397</t>
  </si>
  <si>
    <t xml:space="preserve">คุณเกียรติ  </t>
  </si>
  <si>
    <t>083-152-0718</t>
  </si>
  <si>
    <t>ขธ8514</t>
  </si>
  <si>
    <t xml:space="preserve">คุณเบียร์  </t>
  </si>
  <si>
    <t>087-191-5775</t>
  </si>
  <si>
    <t>ขห1984</t>
  </si>
  <si>
    <t>ขว4264</t>
  </si>
  <si>
    <t xml:space="preserve">คุณโอม  </t>
  </si>
  <si>
    <t>081-883-5164</t>
  </si>
  <si>
    <t>แจค</t>
  </si>
  <si>
    <t>กย9355</t>
  </si>
  <si>
    <t xml:space="preserve">คุณจูน  </t>
  </si>
  <si>
    <t>089-701-5507</t>
  </si>
  <si>
    <t>ก2708</t>
  </si>
  <si>
    <t xml:space="preserve">อ๊อด ไม้แบบ  </t>
  </si>
  <si>
    <t>081-024-6363</t>
  </si>
  <si>
    <t>ผท4419</t>
  </si>
  <si>
    <t>บรอนท์</t>
  </si>
  <si>
    <t>ขง4280</t>
  </si>
  <si>
    <t>กย3557</t>
  </si>
  <si>
    <t>ผม5028</t>
  </si>
  <si>
    <t xml:space="preserve">ดร.เดชา  </t>
  </si>
  <si>
    <t>ขห8537</t>
  </si>
  <si>
    <t xml:space="preserve">คุณชัยทวี  </t>
  </si>
  <si>
    <t>081-885-7694</t>
  </si>
  <si>
    <t>บล4649</t>
  </si>
  <si>
    <t xml:space="preserve">คุณนก  </t>
  </si>
  <si>
    <t>080-785-0687</t>
  </si>
  <si>
    <t>ขฉ8952</t>
  </si>
  <si>
    <t>Suzuki</t>
  </si>
  <si>
    <t>ขษ8254</t>
  </si>
  <si>
    <t>ฏษ8361</t>
  </si>
  <si>
    <t>เชฟโรเลต</t>
  </si>
  <si>
    <t>ผษ4548</t>
  </si>
  <si>
    <t xml:space="preserve">คุณหลิม  </t>
  </si>
  <si>
    <t>ผล1085</t>
  </si>
  <si>
    <t xml:space="preserve">อนันตภัณฑ์  </t>
  </si>
  <si>
    <t>005-396-3625</t>
  </si>
  <si>
    <t>ขธ6934</t>
  </si>
  <si>
    <t>ผผ9939</t>
  </si>
  <si>
    <t>ขม393</t>
  </si>
  <si>
    <t>ขต2589</t>
  </si>
  <si>
    <t>085-041-9791</t>
  </si>
  <si>
    <t>ขท9833</t>
  </si>
  <si>
    <t xml:space="preserve">คุณแจ๊บ  </t>
  </si>
  <si>
    <t>094-114-9388</t>
  </si>
  <si>
    <t>ขย3677</t>
  </si>
  <si>
    <t>กล7786</t>
  </si>
  <si>
    <t xml:space="preserve">คุณออย  </t>
  </si>
  <si>
    <t>ออดี้</t>
  </si>
  <si>
    <t>ม4472</t>
  </si>
  <si>
    <t xml:space="preserve">คุณต๊อบ  </t>
  </si>
  <si>
    <t>Benz</t>
  </si>
  <si>
    <t>ขข9994</t>
  </si>
  <si>
    <t xml:space="preserve">คุณเล็ก  </t>
  </si>
  <si>
    <t>081-952-2357</t>
  </si>
  <si>
    <t>ขธ3604</t>
  </si>
  <si>
    <t>ขจ8559</t>
  </si>
  <si>
    <t xml:space="preserve">คุณสไบแพร  </t>
  </si>
  <si>
    <t>ขน7438</t>
  </si>
  <si>
    <t xml:space="preserve">คุณพล  </t>
  </si>
  <si>
    <t>ผน6189</t>
  </si>
  <si>
    <t>บรอนซ์ทอง</t>
  </si>
  <si>
    <t>กว3761</t>
  </si>
  <si>
    <t xml:space="preserve">คุณรงค์  </t>
  </si>
  <si>
    <t>เหลือง</t>
  </si>
  <si>
    <t>ขง4393</t>
  </si>
  <si>
    <t>ขม9891</t>
  </si>
  <si>
    <t>ขร3365</t>
  </si>
  <si>
    <t>บม5360</t>
  </si>
  <si>
    <t xml:space="preserve">ลุงพร  </t>
  </si>
  <si>
    <t>089-555-7573</t>
  </si>
  <si>
    <t>ญฮ2237</t>
  </si>
  <si>
    <t xml:space="preserve">คุณแมว  </t>
  </si>
  <si>
    <t>080-491-6336</t>
  </si>
  <si>
    <t>3กอ6909</t>
  </si>
  <si>
    <t xml:space="preserve">เฮียยุ่น  </t>
  </si>
  <si>
    <t>กค6570</t>
  </si>
  <si>
    <t>บล1215</t>
  </si>
  <si>
    <t>กว8989</t>
  </si>
  <si>
    <t>ผร4918</t>
  </si>
  <si>
    <t>ceramic 3 ปี</t>
  </si>
  <si>
    <t>ก2915</t>
  </si>
  <si>
    <t xml:space="preserve">คุณขจรศักดิ์  </t>
  </si>
  <si>
    <t>081-925-5697</t>
  </si>
  <si>
    <t>วฮ734</t>
  </si>
  <si>
    <t>ขต2426</t>
  </si>
  <si>
    <t xml:space="preserve">คุณน้ำ  </t>
  </si>
  <si>
    <t>081-595-4588</t>
  </si>
  <si>
    <t>2กอ6564</t>
  </si>
  <si>
    <t xml:space="preserve">คุณกอล์ฟ  </t>
  </si>
  <si>
    <t>094-639-2451</t>
  </si>
  <si>
    <t>ผษ1194</t>
  </si>
  <si>
    <t>ขล6403</t>
  </si>
  <si>
    <t>ขม3257</t>
  </si>
  <si>
    <t xml:space="preserve">คุณตั้ม  </t>
  </si>
  <si>
    <t>093-302-9191</t>
  </si>
  <si>
    <t>ขง7206</t>
  </si>
  <si>
    <t>081-883-4669</t>
  </si>
  <si>
    <t>ขต1715</t>
  </si>
  <si>
    <t>ผล6048</t>
  </si>
  <si>
    <t xml:space="preserve">เฮีย95  </t>
  </si>
  <si>
    <t>กง8329</t>
  </si>
  <si>
    <t>ขพ8662</t>
  </si>
  <si>
    <t>ขต5203</t>
  </si>
  <si>
    <t xml:space="preserve">คุณนุ๊ก  </t>
  </si>
  <si>
    <t>081-998-0307</t>
  </si>
  <si>
    <t>กอ9595</t>
  </si>
  <si>
    <t>081-554-8473</t>
  </si>
  <si>
    <t>ก4203</t>
  </si>
  <si>
    <t xml:space="preserve">คุณกฤต  </t>
  </si>
  <si>
    <t>ฮจ2324</t>
  </si>
  <si>
    <t>ขห4599</t>
  </si>
  <si>
    <t>บน4025</t>
  </si>
  <si>
    <t>ชง266</t>
  </si>
  <si>
    <t>ขห896</t>
  </si>
  <si>
    <t xml:space="preserve">คุณเต้ย  </t>
  </si>
  <si>
    <t>กว1819</t>
  </si>
  <si>
    <t xml:space="preserve">พี่แอ๊ด  </t>
  </si>
  <si>
    <t>ผว3232</t>
  </si>
  <si>
    <t>Hyundai</t>
  </si>
  <si>
    <t>ขษ9243</t>
  </si>
  <si>
    <t xml:space="preserve">คุณกันต์  </t>
  </si>
  <si>
    <t>ต่อ</t>
  </si>
  <si>
    <t>ขก943</t>
  </si>
  <si>
    <t xml:space="preserve">คุณประยูร  </t>
  </si>
  <si>
    <t>081-026-8008</t>
  </si>
  <si>
    <t>fortuner</t>
  </si>
  <si>
    <t>ขง8269</t>
  </si>
  <si>
    <t xml:space="preserve">อ.โด้  </t>
  </si>
  <si>
    <t>081-783-3534</t>
  </si>
  <si>
    <t>บล8525</t>
  </si>
  <si>
    <t>Harley</t>
  </si>
  <si>
    <t>ฎข5979</t>
  </si>
  <si>
    <t xml:space="preserve">คุณหรั่ง  </t>
  </si>
  <si>
    <t>098-151-5364</t>
  </si>
  <si>
    <t>ขห2286</t>
  </si>
  <si>
    <t>ญษ7593</t>
  </si>
  <si>
    <t>ก1240</t>
  </si>
  <si>
    <t>ขก4224</t>
  </si>
  <si>
    <t>บห3932</t>
  </si>
  <si>
    <t>ผม4600</t>
  </si>
  <si>
    <t xml:space="preserve">คุณกฤษณะ  </t>
  </si>
  <si>
    <t>ขง452</t>
  </si>
  <si>
    <t xml:space="preserve">คุณโพธิ์  </t>
  </si>
  <si>
    <t>081-961-5381</t>
  </si>
  <si>
    <t>ผผ9898</t>
  </si>
  <si>
    <t>กษ1779</t>
  </si>
  <si>
    <t xml:space="preserve">คุณญี่ปุ่น  </t>
  </si>
  <si>
    <t>ขษ5570</t>
  </si>
  <si>
    <t>Pajero</t>
  </si>
  <si>
    <t>ก3465</t>
  </si>
  <si>
    <t>Harier</t>
  </si>
  <si>
    <t>ขร8795</t>
  </si>
  <si>
    <t xml:space="preserve">คุณกิ๊ก  </t>
  </si>
  <si>
    <t>ชจ8191</t>
  </si>
  <si>
    <t xml:space="preserve">คุณสมบัติ  </t>
  </si>
  <si>
    <t>089-033-7766</t>
  </si>
  <si>
    <t>ก6992</t>
  </si>
  <si>
    <t xml:space="preserve">คุณโอ๊ต  </t>
  </si>
  <si>
    <t>ขข4448</t>
  </si>
  <si>
    <t xml:space="preserve">เสี่ยเล้ง  </t>
  </si>
  <si>
    <t>ขก3737</t>
  </si>
  <si>
    <t>กก2552</t>
  </si>
  <si>
    <t>ขย1957</t>
  </si>
  <si>
    <t>ขม7247</t>
  </si>
  <si>
    <t>ขท8605</t>
  </si>
  <si>
    <t xml:space="preserve">คุณแนน  </t>
  </si>
  <si>
    <t>089-893-4355</t>
  </si>
  <si>
    <t>ขม1117</t>
  </si>
  <si>
    <t xml:space="preserve">คุณปุ๊  </t>
  </si>
  <si>
    <t>081-960-0406</t>
  </si>
  <si>
    <t>ง0073</t>
  </si>
  <si>
    <t xml:space="preserve">คุณสุธาเกียรติ  </t>
  </si>
  <si>
    <t>กว4934</t>
  </si>
  <si>
    <t xml:space="preserve">คุณโอ  </t>
  </si>
  <si>
    <t>087-576-1411</t>
  </si>
  <si>
    <t>ขน4402</t>
  </si>
  <si>
    <t>ขษ3087</t>
  </si>
  <si>
    <t xml:space="preserve">คุณสุคนธรัศ  </t>
  </si>
  <si>
    <t>085-039-8321</t>
  </si>
  <si>
    <t>ขห4864</t>
  </si>
  <si>
    <t>H-1</t>
  </si>
  <si>
    <t>นง3339</t>
  </si>
  <si>
    <t>ขห654</t>
  </si>
  <si>
    <t>ขค9639</t>
  </si>
  <si>
    <t xml:space="preserve">คุณเอ็ม  </t>
  </si>
  <si>
    <t>081-165-7097</t>
  </si>
  <si>
    <t>ขข1280</t>
  </si>
  <si>
    <t>ผผ6487</t>
  </si>
  <si>
    <t>ผพ1648</t>
  </si>
  <si>
    <t>ขษ3795</t>
  </si>
  <si>
    <t xml:space="preserve">ยายเรือน  </t>
  </si>
  <si>
    <t>ก5638</t>
  </si>
  <si>
    <t>ขท4492</t>
  </si>
  <si>
    <t xml:space="preserve">คุณบอย  </t>
  </si>
  <si>
    <t>089-637-7227</t>
  </si>
  <si>
    <t>ขก3779</t>
  </si>
  <si>
    <t>ภ8404</t>
  </si>
  <si>
    <t>1กฐ574</t>
  </si>
  <si>
    <t>ขฉ5425</t>
  </si>
  <si>
    <t>กบ4415</t>
  </si>
  <si>
    <t>ขต5461</t>
  </si>
  <si>
    <t xml:space="preserve">คุณจ๋า  </t>
  </si>
  <si>
    <t>089-950-9003</t>
  </si>
  <si>
    <t>กล8703</t>
  </si>
  <si>
    <t>ขน2713</t>
  </si>
  <si>
    <t>กอ8238</t>
  </si>
  <si>
    <t>ก2221</t>
  </si>
  <si>
    <t>กย7132</t>
  </si>
  <si>
    <t>ขบ1411</t>
  </si>
  <si>
    <t>2กม1766</t>
  </si>
  <si>
    <t xml:space="preserve">คุณนุ  </t>
  </si>
  <si>
    <t>088-275-5728</t>
  </si>
  <si>
    <t>x1</t>
  </si>
  <si>
    <t>ขน2200</t>
  </si>
  <si>
    <t xml:space="preserve">คุณสุพร  </t>
  </si>
  <si>
    <t>081-884-2004</t>
  </si>
  <si>
    <t>ก4156</t>
  </si>
  <si>
    <t xml:space="preserve">คุณพึ่งบุญ  </t>
  </si>
  <si>
    <t>บฉ1060</t>
  </si>
  <si>
    <t xml:space="preserve">คุณทิว  </t>
  </si>
  <si>
    <t>096-316-3342</t>
  </si>
  <si>
    <t>ศห6961</t>
  </si>
  <si>
    <t>บบ3350</t>
  </si>
  <si>
    <t>1ฒล9046</t>
  </si>
  <si>
    <t>ขล6850</t>
  </si>
  <si>
    <t>ขธ6660</t>
  </si>
  <si>
    <t>KIA</t>
  </si>
  <si>
    <t>ขว6166</t>
  </si>
  <si>
    <t xml:space="preserve">คุณสาริน  </t>
  </si>
  <si>
    <t>ลย4643</t>
  </si>
  <si>
    <t>กธ8798</t>
  </si>
  <si>
    <t>กห1621</t>
  </si>
  <si>
    <t>ปฬ7311</t>
  </si>
  <si>
    <t>ผห1502</t>
  </si>
  <si>
    <t>3กธ8290</t>
  </si>
  <si>
    <t>ขห1235</t>
  </si>
  <si>
    <t>บบ5301</t>
  </si>
  <si>
    <t xml:space="preserve">คุณสมศักดิ์  </t>
  </si>
  <si>
    <t>089-946-0212</t>
  </si>
  <si>
    <t>ขร2257</t>
  </si>
  <si>
    <t>ขท1188</t>
  </si>
  <si>
    <t>085-032-2254</t>
  </si>
  <si>
    <t>ขห5549</t>
  </si>
  <si>
    <t xml:space="preserve">คุณนันทภพ  </t>
  </si>
  <si>
    <t>ผย2015</t>
  </si>
  <si>
    <t>3กต5537</t>
  </si>
  <si>
    <t xml:space="preserve">คุณอภินันท์  </t>
  </si>
  <si>
    <t>ขม2006</t>
  </si>
  <si>
    <t xml:space="preserve">คุณน้อง  </t>
  </si>
  <si>
    <t>ขจ1218</t>
  </si>
  <si>
    <t xml:space="preserve">คุณเอก  </t>
  </si>
  <si>
    <t>080-678-0422</t>
  </si>
  <si>
    <t>กจ881</t>
  </si>
  <si>
    <t xml:space="preserve">พี่เจี๊ยบ  </t>
  </si>
  <si>
    <t>บม2940</t>
  </si>
  <si>
    <t xml:space="preserve">คุณหล้า  </t>
  </si>
  <si>
    <t>๋ษง3999</t>
  </si>
  <si>
    <t>ผท1518</t>
  </si>
  <si>
    <t>ผผ2802</t>
  </si>
  <si>
    <t xml:space="preserve">คุณอิ๋ม  </t>
  </si>
  <si>
    <t>กค6666</t>
  </si>
  <si>
    <t xml:space="preserve">เฮียเล็ก  </t>
  </si>
  <si>
    <t>ขฉ3777</t>
  </si>
  <si>
    <t>085-036-0587</t>
  </si>
  <si>
    <t>ขว4065</t>
  </si>
  <si>
    <t>ขข4860</t>
  </si>
  <si>
    <t xml:space="preserve">คุณแป้ง  </t>
  </si>
  <si>
    <t>ก3348</t>
  </si>
  <si>
    <t xml:space="preserve">คุณสุทัศน์  </t>
  </si>
  <si>
    <t>ขต593</t>
  </si>
  <si>
    <t xml:space="preserve">คุณอั๋น  </t>
  </si>
  <si>
    <t>บบ3918</t>
  </si>
  <si>
    <t xml:space="preserve">คุณเดียร์  </t>
  </si>
  <si>
    <t>062-752-0655</t>
  </si>
  <si>
    <t>ขธ477</t>
  </si>
  <si>
    <t>ขพ5543</t>
  </si>
  <si>
    <t>กฉ6918</t>
  </si>
  <si>
    <t>กห4775</t>
  </si>
  <si>
    <t>กข1097</t>
  </si>
  <si>
    <t>กอ4695</t>
  </si>
  <si>
    <t xml:space="preserve">คุณติ๊ก  </t>
  </si>
  <si>
    <t>บง7227</t>
  </si>
  <si>
    <t>ขร1372</t>
  </si>
  <si>
    <t xml:space="preserve">คุณเป้  </t>
  </si>
  <si>
    <t>088-895-3422</t>
  </si>
  <si>
    <t>ผต2021</t>
  </si>
  <si>
    <t>ศท461</t>
  </si>
  <si>
    <t>ขข1299</t>
  </si>
  <si>
    <t xml:space="preserve">คุณเจน  </t>
  </si>
  <si>
    <t>086-180-2132</t>
  </si>
  <si>
    <t>ขห1629</t>
  </si>
  <si>
    <t>ขม2847</t>
  </si>
  <si>
    <t>ขจ6380</t>
  </si>
  <si>
    <t>ก1960</t>
  </si>
  <si>
    <t>กห8307</t>
  </si>
  <si>
    <t xml:space="preserve">คุณบิว  </t>
  </si>
  <si>
    <t>ขล9004</t>
  </si>
  <si>
    <t xml:space="preserve">คุณต่อ  </t>
  </si>
  <si>
    <t>062-958-3189</t>
  </si>
  <si>
    <t>ขม8037</t>
  </si>
  <si>
    <t xml:space="preserve">คุณหญิง  </t>
  </si>
  <si>
    <t>092-229-7297</t>
  </si>
  <si>
    <t>1กต350</t>
  </si>
  <si>
    <t>ขพ9456</t>
  </si>
  <si>
    <t xml:space="preserve">คุณแอน  </t>
  </si>
  <si>
    <t>กล7918</t>
  </si>
  <si>
    <t>ขย2132</t>
  </si>
  <si>
    <t>098-747-7226</t>
  </si>
  <si>
    <t>2กข3781</t>
  </si>
  <si>
    <t>กว9519</t>
  </si>
  <si>
    <t>ญค9001</t>
  </si>
  <si>
    <t>095-698-2963</t>
  </si>
  <si>
    <t>ขร9071</t>
  </si>
  <si>
    <t>ญย1634</t>
  </si>
  <si>
    <t>ก8482</t>
  </si>
  <si>
    <t>1กณ9154</t>
  </si>
  <si>
    <t xml:space="preserve">ร้านก๋วยเตี๋ยวเป็ด  </t>
  </si>
  <si>
    <t>094-897-9270</t>
  </si>
  <si>
    <t>ขพ2229</t>
  </si>
  <si>
    <t>ฟื้นฟูภายใน</t>
  </si>
  <si>
    <t>ขพ6123</t>
  </si>
  <si>
    <t xml:space="preserve">คุณลักษณ์  </t>
  </si>
  <si>
    <t>ขจ8153</t>
  </si>
  <si>
    <t xml:space="preserve">คุณเก๋  </t>
  </si>
  <si>
    <t>089-631-8912</t>
  </si>
  <si>
    <t>กษ7137</t>
  </si>
  <si>
    <t xml:space="preserve">คุณมีสุข  </t>
  </si>
  <si>
    <t>082-254-6002</t>
  </si>
  <si>
    <t>บฉ3945</t>
  </si>
  <si>
    <t>ผล583</t>
  </si>
  <si>
    <t>089-757-8282</t>
  </si>
  <si>
    <t>กล4390</t>
  </si>
  <si>
    <t>กห866</t>
  </si>
  <si>
    <t>ฆณ9596</t>
  </si>
  <si>
    <t>ขธ307</t>
  </si>
  <si>
    <t xml:space="preserve">คุณแอม  </t>
  </si>
  <si>
    <t>กว4375</t>
  </si>
  <si>
    <t>บร6884</t>
  </si>
  <si>
    <t>มิสซู</t>
  </si>
  <si>
    <t>ขจ8848</t>
  </si>
  <si>
    <t xml:space="preserve">ไก่  </t>
  </si>
  <si>
    <t>088-266-8861</t>
  </si>
  <si>
    <t>toyota</t>
  </si>
  <si>
    <t>สช7415</t>
  </si>
  <si>
    <t xml:space="preserve">แนน  </t>
  </si>
  <si>
    <t>ขข336</t>
  </si>
  <si>
    <t xml:space="preserve">ต้อม  </t>
  </si>
  <si>
    <t xml:space="preserve">เจ้แอ็ด  </t>
  </si>
  <si>
    <t>ฮาเล่</t>
  </si>
  <si>
    <t>Isuzu</t>
  </si>
  <si>
    <t>ผร8724</t>
  </si>
  <si>
    <t>ford</t>
  </si>
  <si>
    <t>กห8624</t>
  </si>
  <si>
    <t xml:space="preserve">แป๋ว  </t>
  </si>
  <si>
    <t>080-503-4235</t>
  </si>
  <si>
    <t>มาสด้า</t>
  </si>
  <si>
    <t>ขม3303</t>
  </si>
  <si>
    <t xml:space="preserve">เค  </t>
  </si>
  <si>
    <t xml:space="preserve">นก  </t>
  </si>
  <si>
    <t>honda</t>
  </si>
  <si>
    <t>ขพ9345</t>
  </si>
  <si>
    <t xml:space="preserve">พี่พิมพ์  </t>
  </si>
  <si>
    <t>ขม8918</t>
  </si>
  <si>
    <t xml:space="preserve">มิ้ม  </t>
  </si>
  <si>
    <t>ก3722</t>
  </si>
  <si>
    <t xml:space="preserve">เอส  </t>
  </si>
  <si>
    <t>081-881-3000</t>
  </si>
  <si>
    <t>กย4578</t>
  </si>
  <si>
    <t xml:space="preserve">วัน  </t>
  </si>
  <si>
    <t>ขว1258</t>
  </si>
  <si>
    <t>ผม9340</t>
  </si>
  <si>
    <t>ช1439</t>
  </si>
  <si>
    <t xml:space="preserve">นุ้ย  </t>
  </si>
  <si>
    <t>091-032-5455</t>
  </si>
  <si>
    <t>ชฎ5032</t>
  </si>
  <si>
    <t xml:space="preserve">นุ็ก  </t>
  </si>
  <si>
    <t>088-435-9597</t>
  </si>
  <si>
    <t>มาสด้า3</t>
  </si>
  <si>
    <t>ขษ9176</t>
  </si>
  <si>
    <t>ขท1555</t>
  </si>
  <si>
    <t>ครีม</t>
  </si>
  <si>
    <t>ยามาฮ่า</t>
  </si>
  <si>
    <t>1กธ3810</t>
  </si>
  <si>
    <t xml:space="preserve">มด  </t>
  </si>
  <si>
    <t>084-222-8468</t>
  </si>
  <si>
    <t xml:space="preserve">ต็อด  </t>
  </si>
  <si>
    <t>ขบ908</t>
  </si>
  <si>
    <t xml:space="preserve">อาร์ม  </t>
  </si>
  <si>
    <t>089-557-3980</t>
  </si>
  <si>
    <t>พี่แอ็ด</t>
  </si>
  <si>
    <t>ผล6493</t>
  </si>
  <si>
    <t xml:space="preserve">อ็อดไม้แบบ  </t>
  </si>
  <si>
    <t>ผบ947</t>
  </si>
  <si>
    <t xml:space="preserve">สุ  </t>
  </si>
  <si>
    <t>087-191-3291</t>
  </si>
  <si>
    <t>ขต6301</t>
  </si>
  <si>
    <t xml:space="preserve">โย๋  </t>
  </si>
  <si>
    <t>086-672-0032</t>
  </si>
  <si>
    <t>ขท8823</t>
  </si>
  <si>
    <t xml:space="preserve">ปรีดา  </t>
  </si>
  <si>
    <t>090-569-3665</t>
  </si>
  <si>
    <t>กจ618</t>
  </si>
  <si>
    <t>3งต934</t>
  </si>
  <si>
    <t>2กอ298</t>
  </si>
  <si>
    <t xml:space="preserve">โอ๋  </t>
  </si>
  <si>
    <t xml:space="preserve">ปรัญญา  </t>
  </si>
  <si>
    <t>085-744-5994</t>
  </si>
  <si>
    <t>ขย4011</t>
  </si>
  <si>
    <t xml:space="preserve">ข้าวตู  </t>
  </si>
  <si>
    <t>094-843-4499</t>
  </si>
  <si>
    <t>ขร2212</t>
  </si>
  <si>
    <t xml:space="preserve">ฝ้าย  </t>
  </si>
  <si>
    <t>081-568-0842</t>
  </si>
  <si>
    <t>พี่ต่อ</t>
  </si>
  <si>
    <t>เชฟ</t>
  </si>
  <si>
    <t>กร1803</t>
  </si>
  <si>
    <t xml:space="preserve">คม  </t>
  </si>
  <si>
    <t>093-936-3539</t>
  </si>
  <si>
    <t xml:space="preserve">โอม  </t>
  </si>
  <si>
    <t>เวสป้า</t>
  </si>
  <si>
    <t xml:space="preserve">เจี็ยบ  </t>
  </si>
  <si>
    <t>086-191-1770</t>
  </si>
  <si>
    <t xml:space="preserve">สุธาเกียรติ  </t>
  </si>
  <si>
    <t>แจ็ค</t>
  </si>
  <si>
    <t>ขจ2769</t>
  </si>
  <si>
    <t>ผร8173</t>
  </si>
  <si>
    <t>บล9944</t>
  </si>
  <si>
    <t>083-323-9944</t>
  </si>
  <si>
    <t>ขล6214</t>
  </si>
  <si>
    <t xml:space="preserve">เอก  </t>
  </si>
  <si>
    <t>086-054-2558</t>
  </si>
  <si>
    <t>Mazda</t>
  </si>
  <si>
    <t>1ฒถ1593</t>
  </si>
  <si>
    <t xml:space="preserve">เต๋า  </t>
  </si>
  <si>
    <t>089-759-9099</t>
  </si>
  <si>
    <t>mamtanance</t>
  </si>
  <si>
    <t>4กฒ4740</t>
  </si>
  <si>
    <t xml:space="preserve">ธนพร  </t>
  </si>
  <si>
    <t>088-267-2558</t>
  </si>
  <si>
    <t>บรอนซ์</t>
  </si>
  <si>
    <t>ขก9697</t>
  </si>
  <si>
    <t xml:space="preserve">วิภาพร  </t>
  </si>
  <si>
    <t>กม6550</t>
  </si>
  <si>
    <t>ลส3995</t>
  </si>
  <si>
    <t xml:space="preserve">จ๋อย  </t>
  </si>
  <si>
    <t>ขษ3903</t>
  </si>
  <si>
    <t>กห6470</t>
  </si>
  <si>
    <t xml:space="preserve">เล็ก  </t>
  </si>
  <si>
    <t>ขง1130</t>
  </si>
  <si>
    <t xml:space="preserve">แอ็ดกสิกร  </t>
  </si>
  <si>
    <t>ขร7471</t>
  </si>
  <si>
    <t xml:space="preserve">อุ้ย  </t>
  </si>
  <si>
    <t>ขร6361</t>
  </si>
  <si>
    <t xml:space="preserve">พระมหาอัมพร  </t>
  </si>
  <si>
    <t>กค5549</t>
  </si>
  <si>
    <t>092-514-9093</t>
  </si>
  <si>
    <t>Land rover</t>
  </si>
  <si>
    <t>กล2429</t>
  </si>
  <si>
    <t>กต5807</t>
  </si>
  <si>
    <t xml:space="preserve">คุณคม  </t>
  </si>
  <si>
    <t>กย6102</t>
  </si>
  <si>
    <t>ขห3431</t>
  </si>
  <si>
    <t xml:space="preserve">คุณมาลัย  </t>
  </si>
  <si>
    <t>062-857-8313</t>
  </si>
  <si>
    <t>095-452-1333</t>
  </si>
  <si>
    <t>บ</t>
  </si>
  <si>
    <t>ขว5934</t>
  </si>
  <si>
    <t xml:space="preserve">คุณปี้  </t>
  </si>
  <si>
    <t>กธ881</t>
  </si>
  <si>
    <t>ขห5980</t>
  </si>
  <si>
    <t xml:space="preserve">คุณเชียร  </t>
  </si>
  <si>
    <t>ขร4043</t>
  </si>
  <si>
    <t xml:space="preserve">คุณนิด  </t>
  </si>
  <si>
    <t>080-131-9499</t>
  </si>
  <si>
    <t>กจ5332</t>
  </si>
  <si>
    <t>บบ2429</t>
  </si>
  <si>
    <t xml:space="preserve">คุณทิวา  </t>
  </si>
  <si>
    <t>081-639-9173</t>
  </si>
  <si>
    <t>ขม1305</t>
  </si>
  <si>
    <t xml:space="preserve">คุณหน่อย  </t>
  </si>
  <si>
    <t>082-935-8479</t>
  </si>
  <si>
    <t>ขย2879</t>
  </si>
  <si>
    <t>ceramic 2 ปี</t>
  </si>
  <si>
    <t>ขธ4774</t>
  </si>
  <si>
    <t xml:space="preserve">คุณอินศร  </t>
  </si>
  <si>
    <t>081-179-3324</t>
  </si>
  <si>
    <t>ก2909</t>
  </si>
  <si>
    <t xml:space="preserve">คุณนาย  </t>
  </si>
  <si>
    <t>081-024-9992</t>
  </si>
  <si>
    <t>บน888</t>
  </si>
  <si>
    <t xml:space="preserve">คุณตู่  </t>
  </si>
  <si>
    <t>081-533-5992</t>
  </si>
  <si>
    <t>ผพ8902</t>
  </si>
  <si>
    <t xml:space="preserve">คุณดาว  </t>
  </si>
  <si>
    <t>082-455-5652</t>
  </si>
  <si>
    <t>ขร6329</t>
  </si>
  <si>
    <t>088-267-2465</t>
  </si>
  <si>
    <t>กค1365</t>
  </si>
  <si>
    <t>089-195-6010</t>
  </si>
  <si>
    <t>ขษ7311</t>
  </si>
  <si>
    <t>ผว3345</t>
  </si>
  <si>
    <t xml:space="preserve">คุณแดง  </t>
  </si>
  <si>
    <t>080-121-3492</t>
  </si>
  <si>
    <t>ขพ9555</t>
  </si>
  <si>
    <t xml:space="preserve">คุณแบงค์  </t>
  </si>
  <si>
    <t>094-731-5353</t>
  </si>
  <si>
    <t>ผก3956</t>
  </si>
  <si>
    <t xml:space="preserve">คุณก้อง  </t>
  </si>
  <si>
    <t>ผน8140</t>
  </si>
  <si>
    <t xml:space="preserve">คุณโยธิน  </t>
  </si>
  <si>
    <t>086-185-3369</t>
  </si>
  <si>
    <t>ขม2121</t>
  </si>
  <si>
    <t>ขย545</t>
  </si>
  <si>
    <t xml:space="preserve">คุณอภิเชษ  </t>
  </si>
  <si>
    <t>089-424-9194</t>
  </si>
  <si>
    <t>ขษ9649</t>
  </si>
  <si>
    <t xml:space="preserve">คุณนิล  </t>
  </si>
  <si>
    <t>ก2885</t>
  </si>
  <si>
    <t>ขน490</t>
  </si>
  <si>
    <t>081-681-8640</t>
  </si>
  <si>
    <t>กค5305</t>
  </si>
  <si>
    <t>ขล1165</t>
  </si>
  <si>
    <t>081-035-5621</t>
  </si>
  <si>
    <t>3กม225</t>
  </si>
  <si>
    <t xml:space="preserve">คุณติ  </t>
  </si>
  <si>
    <t>081-844-6026</t>
  </si>
  <si>
    <t xml:space="preserve">คุณสุรีรัตน์  </t>
  </si>
  <si>
    <t>099-291-9159</t>
  </si>
  <si>
    <t>ผบ7665</t>
  </si>
  <si>
    <t xml:space="preserve">ครูวสันต์  </t>
  </si>
  <si>
    <t>087-188-7404</t>
  </si>
  <si>
    <t>ขว5391</t>
  </si>
  <si>
    <t xml:space="preserve">คุณพลอย  </t>
  </si>
  <si>
    <t>ผว9874</t>
  </si>
  <si>
    <t>กร1525</t>
  </si>
  <si>
    <t xml:space="preserve">คุณอาร์ม  </t>
  </si>
  <si>
    <t>ขว6919</t>
  </si>
  <si>
    <t>ขย5707</t>
  </si>
  <si>
    <t xml:space="preserve">คุณชินโชติ  </t>
  </si>
  <si>
    <t>ขก8289</t>
  </si>
  <si>
    <t>ขว3953</t>
  </si>
  <si>
    <t xml:space="preserve">คุณเกมส์  </t>
  </si>
  <si>
    <t>099-870-2038</t>
  </si>
  <si>
    <t>ขต5425</t>
  </si>
  <si>
    <t xml:space="preserve">คุณหนู  </t>
  </si>
  <si>
    <t>กอ3557</t>
  </si>
  <si>
    <t>กท364</t>
  </si>
  <si>
    <t xml:space="preserve">คุณแอ้ว  </t>
  </si>
  <si>
    <t>080-572-5708</t>
  </si>
  <si>
    <t>กธ4152</t>
  </si>
  <si>
    <t>086-729-9225</t>
  </si>
  <si>
    <t>ขย19</t>
  </si>
  <si>
    <t>ฎษ8361</t>
  </si>
  <si>
    <t>กว7465</t>
  </si>
  <si>
    <t xml:space="preserve">ธวัชชัย  </t>
  </si>
  <si>
    <t>081-885-2451</t>
  </si>
  <si>
    <t>วฬ5707</t>
  </si>
  <si>
    <t>ขษ9525</t>
  </si>
  <si>
    <t xml:space="preserve">คุณเลอพงษ์  </t>
  </si>
  <si>
    <t>ขร3286</t>
  </si>
  <si>
    <t>ก1993</t>
  </si>
  <si>
    <t>Accord</t>
  </si>
  <si>
    <t>ขย2535</t>
  </si>
  <si>
    <t xml:space="preserve">คุณเจ  </t>
  </si>
  <si>
    <t>Everest</t>
  </si>
  <si>
    <t>จก676</t>
  </si>
  <si>
    <t>096-804-5626</t>
  </si>
  <si>
    <t>กอ6039</t>
  </si>
  <si>
    <t>ส้ม</t>
  </si>
  <si>
    <t>ขร3444</t>
  </si>
  <si>
    <t>081-993-3131</t>
  </si>
  <si>
    <t>ขต7470</t>
  </si>
  <si>
    <t>ขข8870</t>
  </si>
  <si>
    <t>กอ7912</t>
  </si>
  <si>
    <t>ขง3376</t>
  </si>
  <si>
    <t>ขว1614</t>
  </si>
  <si>
    <t xml:space="preserve">คุณชัยวัตร  </t>
  </si>
  <si>
    <t>091-069-0477</t>
  </si>
  <si>
    <t>ขค368</t>
  </si>
  <si>
    <t>1กง4760</t>
  </si>
  <si>
    <t>งลข677</t>
  </si>
  <si>
    <t xml:space="preserve">ครูพิมพรรณ  </t>
  </si>
  <si>
    <t>ผว404</t>
  </si>
  <si>
    <t>ขท3594</t>
  </si>
  <si>
    <t xml:space="preserve">ครูแอ๊ค  </t>
  </si>
  <si>
    <t>กค1424</t>
  </si>
  <si>
    <t>ชภ5288</t>
  </si>
  <si>
    <t xml:space="preserve">คุณสมเกียรติ  </t>
  </si>
  <si>
    <t>084-482-6001</t>
  </si>
  <si>
    <t>Lexus</t>
  </si>
  <si>
    <t>3กศ9279</t>
  </si>
  <si>
    <t xml:space="preserve">คุณโชติอนันท์  </t>
  </si>
  <si>
    <t>081-783-2686</t>
  </si>
  <si>
    <t>นข4983</t>
  </si>
  <si>
    <t xml:space="preserve">คุณนัด  </t>
  </si>
  <si>
    <t>2กม1374</t>
  </si>
  <si>
    <t>mini</t>
  </si>
  <si>
    <t>ชบ787</t>
  </si>
  <si>
    <t xml:space="preserve">ช่างเอ๋  </t>
  </si>
  <si>
    <t>ฆภ9201</t>
  </si>
  <si>
    <t>ขก9382</t>
  </si>
  <si>
    <t xml:space="preserve">คุณธัญญลักษณ์  </t>
  </si>
  <si>
    <t>081-672-5390</t>
  </si>
  <si>
    <t>ผล9781</t>
  </si>
  <si>
    <t>กอ6159</t>
  </si>
  <si>
    <t>ผษ4003</t>
  </si>
  <si>
    <t>กข6767</t>
  </si>
  <si>
    <t>กข9959</t>
  </si>
  <si>
    <t>ขจ6837</t>
  </si>
  <si>
    <t>ก6823</t>
  </si>
  <si>
    <t>1กจ1179</t>
  </si>
  <si>
    <t xml:space="preserve">คุณพิทยา  </t>
  </si>
  <si>
    <t>086-731-4435</t>
  </si>
  <si>
    <t>กท1697</t>
  </si>
  <si>
    <t>ฎษ7211</t>
  </si>
  <si>
    <t>Revo</t>
  </si>
  <si>
    <t>ก1766</t>
  </si>
  <si>
    <t>คุณกาญจนา  ณ เชียงใหม่</t>
  </si>
  <si>
    <t>089-998-9629</t>
  </si>
  <si>
    <t>ก2789</t>
  </si>
  <si>
    <t>ขร7297</t>
  </si>
  <si>
    <t xml:space="preserve">คุณเม  </t>
  </si>
  <si>
    <t>ผว8526</t>
  </si>
  <si>
    <t>กท581</t>
  </si>
  <si>
    <t>กค9716</t>
  </si>
  <si>
    <t>mu-x</t>
  </si>
  <si>
    <t>ก6830</t>
  </si>
  <si>
    <t>คุณจำนงค์  เขียวแสน</t>
  </si>
  <si>
    <t>089-835-8215</t>
  </si>
  <si>
    <t>กร881</t>
  </si>
  <si>
    <t xml:space="preserve">คุณเจี๊ยบ  </t>
  </si>
  <si>
    <t>กษ634</t>
  </si>
  <si>
    <t>ผม2658</t>
  </si>
  <si>
    <t xml:space="preserve">คุณจำนงค์  </t>
  </si>
  <si>
    <t>081-167-3055</t>
  </si>
  <si>
    <t>ขธ8718</t>
  </si>
  <si>
    <t>ขต6302</t>
  </si>
  <si>
    <t xml:space="preserve">คุณโย๋  </t>
  </si>
  <si>
    <t>ขห250</t>
  </si>
  <si>
    <t xml:space="preserve">คุณชัย  </t>
  </si>
  <si>
    <t>กธ8145</t>
  </si>
  <si>
    <t>087-356-9861</t>
  </si>
  <si>
    <t>ผบ7689</t>
  </si>
  <si>
    <t xml:space="preserve">คุณต้อย  </t>
  </si>
  <si>
    <t>082-381-9682</t>
  </si>
  <si>
    <t>ขน3871</t>
  </si>
  <si>
    <t>ขน6451</t>
  </si>
  <si>
    <t>1ท1856</t>
  </si>
  <si>
    <t>ขท3503</t>
  </si>
  <si>
    <t xml:space="preserve">คุณยู่ยี่  </t>
  </si>
  <si>
    <t>083-567-3893</t>
  </si>
  <si>
    <t>บห2436</t>
  </si>
  <si>
    <t xml:space="preserve">สารวัตรเทือง  </t>
  </si>
  <si>
    <t>2กฉ4970</t>
  </si>
  <si>
    <t>089-179-2165</t>
  </si>
  <si>
    <t>กอ1732</t>
  </si>
  <si>
    <t>ผด9283</t>
  </si>
  <si>
    <t xml:space="preserve">คุณเคน  </t>
  </si>
  <si>
    <t>061-303-7828</t>
  </si>
  <si>
    <t>กง5776</t>
  </si>
  <si>
    <t xml:space="preserve">คุณศุภัสสร  </t>
  </si>
  <si>
    <t>081-884-3506</t>
  </si>
  <si>
    <t>กง9597</t>
  </si>
  <si>
    <t xml:space="preserve">คุณวริต  </t>
  </si>
  <si>
    <t>098-008-1339</t>
  </si>
  <si>
    <t>ผล17</t>
  </si>
  <si>
    <t>093-140-9590</t>
  </si>
  <si>
    <t>ขย8473</t>
  </si>
  <si>
    <t>ขน9030</t>
  </si>
  <si>
    <t xml:space="preserve">คุณติก  </t>
  </si>
  <si>
    <t>089-191-2573</t>
  </si>
  <si>
    <t xml:space="preserve">คุณไก่  </t>
  </si>
  <si>
    <t xml:space="preserve">คุณอ๋อย  </t>
  </si>
  <si>
    <t>ษง3999</t>
  </si>
  <si>
    <t>ผข7134</t>
  </si>
  <si>
    <t>ผก7641</t>
  </si>
  <si>
    <t xml:space="preserve">คุณศักรินทร์  </t>
  </si>
  <si>
    <t>080-442-6413</t>
  </si>
  <si>
    <t>กบ789</t>
  </si>
  <si>
    <t>มัดจำ เคลือบแก้ว</t>
  </si>
  <si>
    <t xml:space="preserve">คุณมล  </t>
  </si>
  <si>
    <t>กค6061</t>
  </si>
  <si>
    <t xml:space="preserve">คุณโหน่ง  </t>
  </si>
  <si>
    <t>083-582-0489</t>
  </si>
  <si>
    <t>ขจ708</t>
  </si>
  <si>
    <t>4กย6670</t>
  </si>
  <si>
    <t>ขว6261</t>
  </si>
  <si>
    <t>099-270-0835</t>
  </si>
  <si>
    <t>ผร2873</t>
  </si>
  <si>
    <t>ผว2607</t>
  </si>
  <si>
    <t>ขย67</t>
  </si>
  <si>
    <t xml:space="preserve">คุณแยม  </t>
  </si>
  <si>
    <t>085-107-4626</t>
  </si>
  <si>
    <t xml:space="preserve">คุณตาล  </t>
  </si>
  <si>
    <t>ชห8630</t>
  </si>
  <si>
    <t>ผผ5598</t>
  </si>
  <si>
    <t>ขม1298</t>
  </si>
  <si>
    <t>ขม674</t>
  </si>
  <si>
    <t>086-657-1647</t>
  </si>
  <si>
    <t>2กบ3655</t>
  </si>
  <si>
    <t>ขต2048</t>
  </si>
  <si>
    <t>กน3707</t>
  </si>
  <si>
    <t>มัดจำ ceramic</t>
  </si>
  <si>
    <t>ขร8219</t>
  </si>
  <si>
    <t xml:space="preserve">คุณบอส  </t>
  </si>
  <si>
    <t>062-191-5645</t>
  </si>
  <si>
    <t xml:space="preserve">คุณปิยะฉัตร  </t>
  </si>
  <si>
    <t>บล1167</t>
  </si>
  <si>
    <t>081-530-7222</t>
  </si>
  <si>
    <t>ขข6663</t>
  </si>
  <si>
    <t>บษ2374</t>
  </si>
  <si>
    <t xml:space="preserve">คุณหนุ่ม  </t>
  </si>
  <si>
    <t>093-164-2456</t>
  </si>
  <si>
    <t>2กฮ5064</t>
  </si>
  <si>
    <t>กข9844</t>
  </si>
  <si>
    <t>061-629-7620</t>
  </si>
  <si>
    <t>ขน1618</t>
  </si>
  <si>
    <t xml:space="preserve">คุณกุ่ยช่าย  </t>
  </si>
  <si>
    <t>ก1779</t>
  </si>
  <si>
    <t>081-671-3666</t>
  </si>
  <si>
    <t>ขน3348</t>
  </si>
  <si>
    <t>4กธ2961</t>
  </si>
  <si>
    <t xml:space="preserve">คุณหนึ่ง  </t>
  </si>
  <si>
    <t>093-046-2279</t>
  </si>
  <si>
    <t>กล277</t>
  </si>
  <si>
    <t>083-565-2165</t>
  </si>
  <si>
    <t>ญล4114</t>
  </si>
  <si>
    <t xml:space="preserve">คุณเวสเทอร์  </t>
  </si>
  <si>
    <t>กม4772</t>
  </si>
  <si>
    <t xml:space="preserve">คุณสุพัตรา  </t>
  </si>
  <si>
    <t>ขจ8188</t>
  </si>
  <si>
    <t xml:space="preserve">คุณสุกฤษฎิ์  </t>
  </si>
  <si>
    <t>081-884-3360</t>
  </si>
  <si>
    <t>HR-V</t>
  </si>
  <si>
    <t>ก7115</t>
  </si>
  <si>
    <t>คุณกิตติพัทธ์  งามสิทธิวรพงศ์</t>
  </si>
  <si>
    <t>084-199-7770</t>
  </si>
  <si>
    <t>ขม4984</t>
  </si>
  <si>
    <t>ขต659</t>
  </si>
  <si>
    <t>บว1849</t>
  </si>
  <si>
    <t>089-852-2582</t>
  </si>
  <si>
    <t xml:space="preserve">คุณโจ  </t>
  </si>
  <si>
    <t>บจ7510</t>
  </si>
  <si>
    <t>ขต9015</t>
  </si>
  <si>
    <t xml:space="preserve">คุณก้อย  </t>
  </si>
  <si>
    <t>095-820-2118</t>
  </si>
  <si>
    <t>xc-90</t>
  </si>
  <si>
    <t>ขพ9267</t>
  </si>
  <si>
    <t>คุณอ้อยใจ  อธิพรหม</t>
  </si>
  <si>
    <t>081-706-7031</t>
  </si>
  <si>
    <t>520d</t>
  </si>
  <si>
    <t>กจ81</t>
  </si>
  <si>
    <t>420i</t>
  </si>
  <si>
    <t>ก2452</t>
  </si>
  <si>
    <t>นง4919</t>
  </si>
  <si>
    <t>081-951-3291</t>
  </si>
  <si>
    <t xml:space="preserve">คุณทราย  </t>
  </si>
  <si>
    <t>089-756-0067</t>
  </si>
  <si>
    <t>086-116-6764</t>
  </si>
  <si>
    <t>CR-V</t>
  </si>
  <si>
    <t>ว7997</t>
  </si>
  <si>
    <t xml:space="preserve">คุณขวัญฟ้า  </t>
  </si>
  <si>
    <t>094-621-9558</t>
  </si>
  <si>
    <t xml:space="preserve">คุณปรีดา  </t>
  </si>
  <si>
    <t>บพ6378</t>
  </si>
  <si>
    <t>ฟ้า</t>
  </si>
  <si>
    <t>081-472-4224</t>
  </si>
  <si>
    <t>2015/11/23 08:05</t>
  </si>
  <si>
    <t>2015/12/03 09:05</t>
  </si>
  <si>
    <t>2015/11/23 10:30</t>
  </si>
  <si>
    <t>2015/12/03 09:08</t>
  </si>
  <si>
    <t>2015/11/23 13:25</t>
  </si>
  <si>
    <t>2015/12/03 09:10</t>
  </si>
  <si>
    <t>2015/11/23 12:10</t>
  </si>
  <si>
    <t>2015/12/03 09:32</t>
  </si>
  <si>
    <t>2015/11/23 15:09</t>
  </si>
  <si>
    <t>2015/12/03 11:30</t>
  </si>
  <si>
    <t>2015/11/23 15:00</t>
  </si>
  <si>
    <t>2015/12/03 11:31</t>
  </si>
  <si>
    <t>2015/11/24 15:10</t>
  </si>
  <si>
    <t>2015/12/03 11:34</t>
  </si>
  <si>
    <t>2015/11/24 08:15</t>
  </si>
  <si>
    <t>2015/12/03 11:35</t>
  </si>
  <si>
    <t>2015/11/24 11:00</t>
  </si>
  <si>
    <t>2015/12/03 11:36</t>
  </si>
  <si>
    <t>2015/11/24 08:10</t>
  </si>
  <si>
    <t>2015/12/03 11:38</t>
  </si>
  <si>
    <t>2015/11/24 12:35</t>
  </si>
  <si>
    <t>2015/12/03 11:39</t>
  </si>
  <si>
    <t>2015/11/24 13:05</t>
  </si>
  <si>
    <t>2015/12/03 11:40</t>
  </si>
  <si>
    <t>2015/11/24 13:25</t>
  </si>
  <si>
    <t>2015/12/03 11:42</t>
  </si>
  <si>
    <t>2015/11/24 11:05</t>
  </si>
  <si>
    <t>2015/12/03 11:44</t>
  </si>
  <si>
    <t>2015/11/24 11:45</t>
  </si>
  <si>
    <t>2015/12/03 11:45</t>
  </si>
  <si>
    <t>2015/11/25 10:00</t>
  </si>
  <si>
    <t>2015/12/03 11:47</t>
  </si>
  <si>
    <t>2015/11/25 10:40</t>
  </si>
  <si>
    <t>2015/12/03 11:49</t>
  </si>
  <si>
    <t>2015/11/25 10:50</t>
  </si>
  <si>
    <t>2015/12/03 11:50</t>
  </si>
  <si>
    <t>2015/11/25 09:00</t>
  </si>
  <si>
    <t>2015/12/03 11:55</t>
  </si>
  <si>
    <t>2015/12/03 11:56</t>
  </si>
  <si>
    <t>2015/11/25 11:25</t>
  </si>
  <si>
    <t>2015/12/03 11:57</t>
  </si>
  <si>
    <t>2015/11/25 12:35</t>
  </si>
  <si>
    <t>2015/12/03 12:06</t>
  </si>
  <si>
    <t>2015/11/25 14:00</t>
  </si>
  <si>
    <t>2015/12/03 12:08</t>
  </si>
  <si>
    <t>2015/11/26 11:10</t>
  </si>
  <si>
    <t>2015/12/04 08:52</t>
  </si>
  <si>
    <t>2015/11/26 08:10</t>
  </si>
  <si>
    <t>2015/12/04 09:20</t>
  </si>
  <si>
    <t>2015/11/26 12:30</t>
  </si>
  <si>
    <t>2015/12/05 10:46</t>
  </si>
  <si>
    <t>2015/11/26 11:15</t>
  </si>
  <si>
    <t>2015/12/05 10:47</t>
  </si>
  <si>
    <t>2015/11/26 14:30</t>
  </si>
  <si>
    <t>2015/12/05 10:49</t>
  </si>
  <si>
    <t>2015/11/26 15:15</t>
  </si>
  <si>
    <t>2015/12/05 10:50</t>
  </si>
  <si>
    <t>2015/11/26 16:00</t>
  </si>
  <si>
    <t>2015/12/05 10:51</t>
  </si>
  <si>
    <t>2015/11/27 15:00</t>
  </si>
  <si>
    <t>2015/12/05 10:54</t>
  </si>
  <si>
    <t>2015/11/27 14:00</t>
  </si>
  <si>
    <t>2015/12/05 10:56</t>
  </si>
  <si>
    <t>2015/11/27 13:45</t>
  </si>
  <si>
    <t>2015/12/05 10:58</t>
  </si>
  <si>
    <t>2015/11/27 10:40</t>
  </si>
  <si>
    <t>2015/12/05 11:00</t>
  </si>
  <si>
    <t>2015/11/27 12:50</t>
  </si>
  <si>
    <t>2015/12/05 11:01</t>
  </si>
  <si>
    <t>2015/11/27 14:15</t>
  </si>
  <si>
    <t>2015/12/05 11:02</t>
  </si>
  <si>
    <t>2015/11/27 15:20</t>
  </si>
  <si>
    <t>2015/12/05 11:04</t>
  </si>
  <si>
    <t>2015/11/27 11:40</t>
  </si>
  <si>
    <t>2015/12/05 11:06</t>
  </si>
  <si>
    <t>2015/11/28 13:30</t>
  </si>
  <si>
    <t>2015/12/05 11:08</t>
  </si>
  <si>
    <t>2015/11/28 08:10</t>
  </si>
  <si>
    <t>2015/12/05 11:12</t>
  </si>
  <si>
    <t>2015/11/28 09:15</t>
  </si>
  <si>
    <t>2015/12/05 11:13</t>
  </si>
  <si>
    <t>2015/11/28 09:30</t>
  </si>
  <si>
    <t>2015/12/05 11:14</t>
  </si>
  <si>
    <t>2015/11/28 10:10</t>
  </si>
  <si>
    <t>2015/12/05 11:16</t>
  </si>
  <si>
    <t>2015/11/28 11:40</t>
  </si>
  <si>
    <t>2015/12/05 11:17</t>
  </si>
  <si>
    <t>2015/11/28 11:10</t>
  </si>
  <si>
    <t>2015/12/05 11:19</t>
  </si>
  <si>
    <t>2015/11/28 12:20</t>
  </si>
  <si>
    <t>2015/12/05 11:20</t>
  </si>
  <si>
    <t>2015/12/05 11:21</t>
  </si>
  <si>
    <t>2015/12/05 11:23</t>
  </si>
  <si>
    <t>2015/11/28 13:15</t>
  </si>
  <si>
    <t>2015/12/05 11:24</t>
  </si>
  <si>
    <t>2015/11/28 13:25</t>
  </si>
  <si>
    <t>2015/12/05 11:26</t>
  </si>
  <si>
    <t>2015/11/28 13:45</t>
  </si>
  <si>
    <t>2015/12/05 11:27</t>
  </si>
  <si>
    <t>2015/11/28 14:15</t>
  </si>
  <si>
    <t>2015/12/05 11:28</t>
  </si>
  <si>
    <t>2015/11/28 14:25</t>
  </si>
  <si>
    <t>2015/12/05 11:31</t>
  </si>
  <si>
    <t>2015/11/28 15:00</t>
  </si>
  <si>
    <t>2015/12/05 11:32</t>
  </si>
  <si>
    <t>2015/12/05 15:07</t>
  </si>
  <si>
    <t>2015/12/05 15:10</t>
  </si>
  <si>
    <t>2015/11/28 12:35</t>
  </si>
  <si>
    <t>2015/12/05 15:11</t>
  </si>
  <si>
    <t>2015/11/28 12:40</t>
  </si>
  <si>
    <t>2015/12/05 15:45</t>
  </si>
  <si>
    <t>2015/11/28 12:10</t>
  </si>
  <si>
    <t>2015/12/05 15:47</t>
  </si>
  <si>
    <t>2015/11/30 12:10</t>
  </si>
  <si>
    <t>2015/12/09 09:49</t>
  </si>
  <si>
    <t>2015/12/09 09:51</t>
  </si>
  <si>
    <t>2015/11/30 16:40</t>
  </si>
  <si>
    <t>2015/12/09 09:52</t>
  </si>
  <si>
    <t>2015/11/30 09:25</t>
  </si>
  <si>
    <t>2015/12/09 09:54</t>
  </si>
  <si>
    <t>2015/11/30 10:00</t>
  </si>
  <si>
    <t>2015/12/09 14:05</t>
  </si>
  <si>
    <t>2015/11/30 09:00</t>
  </si>
  <si>
    <t>2015/12/10 08:24</t>
  </si>
  <si>
    <t>2015/11/30 11:50</t>
  </si>
  <si>
    <t>2015/12/10 08:25</t>
  </si>
  <si>
    <t>2015/11/30 11:20</t>
  </si>
  <si>
    <t>2015/12/10 08:27</t>
  </si>
  <si>
    <t>2015/11/30 11:00</t>
  </si>
  <si>
    <t>2015/12/10 08:29</t>
  </si>
  <si>
    <t>2015/11/30 12:30</t>
  </si>
  <si>
    <t>2015/12/10 08:31</t>
  </si>
  <si>
    <t>2015/11/30 14:20</t>
  </si>
  <si>
    <t>2015/12/10 08:33</t>
  </si>
  <si>
    <t>2015/11/30 15:00</t>
  </si>
  <si>
    <t>2015/12/10 08:35</t>
  </si>
  <si>
    <t>2015/11/30 13:35</t>
  </si>
  <si>
    <t>2015/12/10 08:36</t>
  </si>
  <si>
    <t>2015/12/10 08:38</t>
  </si>
  <si>
    <t>2015/11/30 16:25</t>
  </si>
  <si>
    <t>2015/12/10 08:40</t>
  </si>
  <si>
    <t>2015/11/30 13:40</t>
  </si>
  <si>
    <t>2015/12/10 08:42</t>
  </si>
  <si>
    <t>2015/11/30 09:20</t>
  </si>
  <si>
    <t>2015/12/10 08:44</t>
  </si>
  <si>
    <t>2015/12/10 08:45</t>
  </si>
  <si>
    <t>2015/11/30 16:45</t>
  </si>
  <si>
    <t>2015/12/10 08:46</t>
  </si>
  <si>
    <t>2015/12/01 10:20</t>
  </si>
  <si>
    <t>2015/12/12 09:51</t>
  </si>
  <si>
    <t>2015/12/01 10:45</t>
  </si>
  <si>
    <t>2015/12/12 09:52</t>
  </si>
  <si>
    <t>2015/12/01 12:30</t>
  </si>
  <si>
    <t>2015/12/12 09:53</t>
  </si>
  <si>
    <t>2015/12/01 13:40</t>
  </si>
  <si>
    <t>2015/12/12 09:54</t>
  </si>
  <si>
    <t>2015/12/01 13:10</t>
  </si>
  <si>
    <t>2015/12/12 10:00</t>
  </si>
  <si>
    <t>2015/12/01 13:50</t>
  </si>
  <si>
    <t>2015/12/12 10:01</t>
  </si>
  <si>
    <t>2015/12/01 15:20</t>
  </si>
  <si>
    <t>2015/12/12 10:02</t>
  </si>
  <si>
    <t>2015/12/02 10:40</t>
  </si>
  <si>
    <t>2015/12/12 10:05</t>
  </si>
  <si>
    <t>2015/12/02 12:35</t>
  </si>
  <si>
    <t>2015/12/12 10:10</t>
  </si>
  <si>
    <t>2015/12/02 10:35</t>
  </si>
  <si>
    <t>2015/12/12 10:12</t>
  </si>
  <si>
    <t>2015/12/02 10:15</t>
  </si>
  <si>
    <t>2015/12/12 10:15</t>
  </si>
  <si>
    <t>2015/12/02 08:30</t>
  </si>
  <si>
    <t>2015/12/12 10:17</t>
  </si>
  <si>
    <t>2015/12/02 14:00</t>
  </si>
  <si>
    <t>2015/12/12 10:18</t>
  </si>
  <si>
    <t>2015/12/02 13:40</t>
  </si>
  <si>
    <t>2015/12/12 10:22</t>
  </si>
  <si>
    <t>2015/12/02 16:30</t>
  </si>
  <si>
    <t>2015/12/12 10:23</t>
  </si>
  <si>
    <t>2015/12/12 10:24</t>
  </si>
  <si>
    <t>2015/12/02 14:45</t>
  </si>
  <si>
    <t>2015/12/12 10:26</t>
  </si>
  <si>
    <t>2015/12/03 08:15</t>
  </si>
  <si>
    <t>2015/12/12 10:28</t>
  </si>
  <si>
    <t>2015/12/03 09:35</t>
  </si>
  <si>
    <t>2015/12/12 10:29</t>
  </si>
  <si>
    <t>2015/12/03 09:55</t>
  </si>
  <si>
    <t>2015/12/12 10:33</t>
  </si>
  <si>
    <t>2015/12/03 09:25</t>
  </si>
  <si>
    <t>2015/12/12 10:36</t>
  </si>
  <si>
    <t>2015/12/03 11:15</t>
  </si>
  <si>
    <t>2015/12/12 10:37</t>
  </si>
  <si>
    <t>2015/12/12 11:14</t>
  </si>
  <si>
    <t>2015/12/03 10:30</t>
  </si>
  <si>
    <t>2015/12/12 11:16</t>
  </si>
  <si>
    <t>2015/12/03 14:00</t>
  </si>
  <si>
    <t>2015/12/15 08:31</t>
  </si>
  <si>
    <t>2015/12/03 13:40</t>
  </si>
  <si>
    <t>2015/12/15 08:32</t>
  </si>
  <si>
    <t>2015/12/03 15:00</t>
  </si>
  <si>
    <t>2015/12/15 08:34</t>
  </si>
  <si>
    <t>2015/12/03 15:50</t>
  </si>
  <si>
    <t>2015/12/15 08:35</t>
  </si>
  <si>
    <t>2015/12/03 15:55</t>
  </si>
  <si>
    <t>2015/12/15 08:36</t>
  </si>
  <si>
    <t>2015/12/04 14:55</t>
  </si>
  <si>
    <t>2015/12/15 08:40</t>
  </si>
  <si>
    <t>2015/12/04 16:25</t>
  </si>
  <si>
    <t>2015/12/15 08:41</t>
  </si>
  <si>
    <t>2015/12/04 09:10</t>
  </si>
  <si>
    <t>2015/12/15 08:43</t>
  </si>
  <si>
    <t>2015/12/04 09:50</t>
  </si>
  <si>
    <t>2015/12/15 08:47</t>
  </si>
  <si>
    <t>2015/12/04 09:30</t>
  </si>
  <si>
    <t>2015/12/15 08:49</t>
  </si>
  <si>
    <t>2015/12/15 08:55</t>
  </si>
  <si>
    <t>2015/12/04 10:30</t>
  </si>
  <si>
    <t>2015/12/15 08:56</t>
  </si>
  <si>
    <t>2015/12/04 11:30</t>
  </si>
  <si>
    <t>2015/12/15 08:57</t>
  </si>
  <si>
    <t>2015/12/04 12:00</t>
  </si>
  <si>
    <t>2015/12/15 08:58</t>
  </si>
  <si>
    <t>2015/12/04 12:20</t>
  </si>
  <si>
    <t>2015/12/15 08:59</t>
  </si>
  <si>
    <t>2015/12/04 08:00</t>
  </si>
  <si>
    <t>2015/12/15 09:01</t>
  </si>
  <si>
    <t>2015/12/04 13:15</t>
  </si>
  <si>
    <t>2015/12/15 09:02</t>
  </si>
  <si>
    <t>2015/12/04 14:15</t>
  </si>
  <si>
    <t>2015/12/15 09:03</t>
  </si>
  <si>
    <t>2015/12/04 11:45</t>
  </si>
  <si>
    <t>2015/12/15 09:04</t>
  </si>
  <si>
    <t>2015/12/04 15:10</t>
  </si>
  <si>
    <t>2015/12/15 09:06</t>
  </si>
  <si>
    <t>2015/12/04 13:05</t>
  </si>
  <si>
    <t>2015/12/15 09:07</t>
  </si>
  <si>
    <t>2015/12/05 12:45</t>
  </si>
  <si>
    <t>2015/12/15 09:09</t>
  </si>
  <si>
    <t>2015/12/05 11:10</t>
  </si>
  <si>
    <t>2015/12/15 09:10</t>
  </si>
  <si>
    <t>2015/12/15 09:12</t>
  </si>
  <si>
    <t>2015/12/15 09:13</t>
  </si>
  <si>
    <t>2015/12/05 15:50</t>
  </si>
  <si>
    <t>2015/12/15 09:14</t>
  </si>
  <si>
    <t>2015/12/07 16:30</t>
  </si>
  <si>
    <t>2015/12/17 10:30</t>
  </si>
  <si>
    <t>2015/12/07 09:45</t>
  </si>
  <si>
    <t>2015/12/17 10:31</t>
  </si>
  <si>
    <t>2015/12/07 09:31</t>
  </si>
  <si>
    <t>2015/12/17 10:32</t>
  </si>
  <si>
    <t>2015/12/07 09:33</t>
  </si>
  <si>
    <t>2015/12/17 10:34</t>
  </si>
  <si>
    <t>2015/12/07 11:34</t>
  </si>
  <si>
    <t>2015/12/17 10:35</t>
  </si>
  <si>
    <t>2015/12/07 10:50</t>
  </si>
  <si>
    <t>2015/12/17 10:36</t>
  </si>
  <si>
    <t>2015/12/07 10:40</t>
  </si>
  <si>
    <t>2015/12/17 10:37</t>
  </si>
  <si>
    <t>2015/12/07 12:50</t>
  </si>
  <si>
    <t>2015/12/17 10:38</t>
  </si>
  <si>
    <t>2015/12/07 10:55</t>
  </si>
  <si>
    <t>2015/12/17 10:39</t>
  </si>
  <si>
    <t>2015/12/07 11:25</t>
  </si>
  <si>
    <t>2015/12/17 10:51</t>
  </si>
  <si>
    <t>2015/12/07 10:20</t>
  </si>
  <si>
    <t>2015/12/17 10:55</t>
  </si>
  <si>
    <t>2015/12/07 12:55</t>
  </si>
  <si>
    <t>2015/12/17 10:56</t>
  </si>
  <si>
    <t>2015/12/08 10:25</t>
  </si>
  <si>
    <t>2015/12/17 10:58</t>
  </si>
  <si>
    <t>2015/12/08 08:00</t>
  </si>
  <si>
    <t>2015/12/17 10:59</t>
  </si>
  <si>
    <t>2015/12/08 10:20</t>
  </si>
  <si>
    <t>2015/12/17 11:00</t>
  </si>
  <si>
    <t>2015/12/08 10:35</t>
  </si>
  <si>
    <t>2015/12/19 10:15</t>
  </si>
  <si>
    <t>2015/12/08 10:30</t>
  </si>
  <si>
    <t>2015/12/19 10:16</t>
  </si>
  <si>
    <t>2015/12/08 10:50</t>
  </si>
  <si>
    <t>2015/12/19 10:18</t>
  </si>
  <si>
    <t>2015/12/08 11:40</t>
  </si>
  <si>
    <t>2015/12/19 10:19</t>
  </si>
  <si>
    <t>2015/12/08 10:40</t>
  </si>
  <si>
    <t>2015/12/19 10:21</t>
  </si>
  <si>
    <t>2015/12/08 14:00</t>
  </si>
  <si>
    <t>2015/12/19 10:23</t>
  </si>
  <si>
    <t>2015/12/08 13:10</t>
  </si>
  <si>
    <t>2015/12/19 10:24</t>
  </si>
  <si>
    <t>2015/12/08 14:10</t>
  </si>
  <si>
    <t>2015/12/19 10:25</t>
  </si>
  <si>
    <t>2015/12/08 15:30</t>
  </si>
  <si>
    <t>2015/12/19 10:27</t>
  </si>
  <si>
    <t>2015/12/08 15:20</t>
  </si>
  <si>
    <t>2015/12/19 10:28</t>
  </si>
  <si>
    <t>2015/12/08 14:30</t>
  </si>
  <si>
    <t>2015/12/19 10:29</t>
  </si>
  <si>
    <t>2015/12/19 10:31</t>
  </si>
  <si>
    <t>2015/12/08 16:00</t>
  </si>
  <si>
    <t>2015/12/19 10:32</t>
  </si>
  <si>
    <t>2015/12/08 15:35</t>
  </si>
  <si>
    <t>2015/12/19 10:33</t>
  </si>
  <si>
    <t>2015/12/08 13:50</t>
  </si>
  <si>
    <t>2015/12/19 10:35</t>
  </si>
  <si>
    <t>2015/12/09 08:30</t>
  </si>
  <si>
    <t>2015/12/19 10:44</t>
  </si>
  <si>
    <t>2015/12/09 09:40</t>
  </si>
  <si>
    <t>2015/12/19 10:46</t>
  </si>
  <si>
    <t>2015/12/09 09:10</t>
  </si>
  <si>
    <t>2015/12/19 11:04</t>
  </si>
  <si>
    <t>2015/12/19 11:06</t>
  </si>
  <si>
    <t>2015/12/19 11:08</t>
  </si>
  <si>
    <t>2015/12/09 08:40</t>
  </si>
  <si>
    <t>2015/12/19 11:10</t>
  </si>
  <si>
    <t>2015/12/09 11:10</t>
  </si>
  <si>
    <t>2015/12/19 11:12</t>
  </si>
  <si>
    <t>2015/12/09 12:00</t>
  </si>
  <si>
    <t>2015/12/19 11:13</t>
  </si>
  <si>
    <t>2015/12/09 13:15</t>
  </si>
  <si>
    <t>2015/12/19 11:15</t>
  </si>
  <si>
    <t>2015/12/09 09:15</t>
  </si>
  <si>
    <t>2015/12/19 12:02</t>
  </si>
  <si>
    <t>2015/12/09 13:50</t>
  </si>
  <si>
    <t>2015/12/19 12:03</t>
  </si>
  <si>
    <t>2015/12/09 13:00</t>
  </si>
  <si>
    <t>2015/12/19 12:04</t>
  </si>
  <si>
    <t>2015/12/09 15:50</t>
  </si>
  <si>
    <t>2015/12/19 12:05</t>
  </si>
  <si>
    <t>2015/12/09 10:30</t>
  </si>
  <si>
    <t>2015/12/21 08:58</t>
  </si>
  <si>
    <t>2015/12/10 12:25</t>
  </si>
  <si>
    <t>2015/12/21 09:01</t>
  </si>
  <si>
    <t>2015/12/10 08:00</t>
  </si>
  <si>
    <t>2015/12/21 09:02</t>
  </si>
  <si>
    <t>2015/12/10 10:45</t>
  </si>
  <si>
    <t>2015/12/21 09:03</t>
  </si>
  <si>
    <t>2015/12/10 11:30</t>
  </si>
  <si>
    <t>2015/12/21 09:04</t>
  </si>
  <si>
    <t>2015/12/10 11:00</t>
  </si>
  <si>
    <t>2015/12/21 09:05</t>
  </si>
  <si>
    <t>2015/12/10 13:05</t>
  </si>
  <si>
    <t>2015/12/21 09:10</t>
  </si>
  <si>
    <t>2015/12/10 13:00</t>
  </si>
  <si>
    <t>2015/12/21 09:17</t>
  </si>
  <si>
    <t>2015/12/10 13:30</t>
  </si>
  <si>
    <t>2015/12/21 09:19</t>
  </si>
  <si>
    <t>2015/12/10 14:10</t>
  </si>
  <si>
    <t>2015/12/21 09:34</t>
  </si>
  <si>
    <t>2015/12/10 15:10</t>
  </si>
  <si>
    <t>2015/12/21 09:36</t>
  </si>
  <si>
    <t>2015/12/10 16:15</t>
  </si>
  <si>
    <t>2015/12/21 09:38</t>
  </si>
  <si>
    <t>2015/12/11 11:45</t>
  </si>
  <si>
    <t>2015/12/21 09:40</t>
  </si>
  <si>
    <t>2015/12/11 13:40</t>
  </si>
  <si>
    <t>2015/12/21 09:41</t>
  </si>
  <si>
    <t>2015/12/11 08:41</t>
  </si>
  <si>
    <t>2015/12/21 09:42</t>
  </si>
  <si>
    <t>2015/12/11 10:00</t>
  </si>
  <si>
    <t>2015/12/21 09:43</t>
  </si>
  <si>
    <t>2015/12/11 09:35</t>
  </si>
  <si>
    <t>2015/12/21 09:45</t>
  </si>
  <si>
    <t>2015/12/11 11:25</t>
  </si>
  <si>
    <t>2015/12/21 09:46</t>
  </si>
  <si>
    <t>2015/12/11 10:30</t>
  </si>
  <si>
    <t>2015/12/21 09:48</t>
  </si>
  <si>
    <t>2015/12/11 15:00</t>
  </si>
  <si>
    <t>2015/12/21 09:52</t>
  </si>
  <si>
    <t>2015/12/11 16:00</t>
  </si>
  <si>
    <t>2015/12/21 09:59</t>
  </si>
  <si>
    <t>2015/12/12 09:40</t>
  </si>
  <si>
    <t>2015/12/21 10:18</t>
  </si>
  <si>
    <t>2015/12/12 10:35</t>
  </si>
  <si>
    <t>2015/12/21 10:41</t>
  </si>
  <si>
    <t>2015/12/12 12:50</t>
  </si>
  <si>
    <t>2015/12/21 10:49</t>
  </si>
  <si>
    <t>2015/12/12 12:30</t>
  </si>
  <si>
    <t>2015/12/21 10:52</t>
  </si>
  <si>
    <t>2015/12/12 14:00</t>
  </si>
  <si>
    <t>2015/12/21 10:55</t>
  </si>
  <si>
    <t>2015/12/12 12:40</t>
  </si>
  <si>
    <t>2015/12/21 10:57</t>
  </si>
  <si>
    <t>2015/12/12 13:40</t>
  </si>
  <si>
    <t>2015/12/21 11:06</t>
  </si>
  <si>
    <t>2015/12/12 11:20</t>
  </si>
  <si>
    <t>2015/12/21 11:08</t>
  </si>
  <si>
    <t>2015/12/12 15:00</t>
  </si>
  <si>
    <t>2015/12/21 11:16</t>
  </si>
  <si>
    <t>2015/12/12 16:15</t>
  </si>
  <si>
    <t>2015/12/21 11:17</t>
  </si>
  <si>
    <t>2015/12/21 11:21</t>
  </si>
  <si>
    <t>2015/12/14 11:20</t>
  </si>
  <si>
    <t>2015/12/21 15:04</t>
  </si>
  <si>
    <t>2015/12/14 16:50</t>
  </si>
  <si>
    <t>2015/12/21 15:05</t>
  </si>
  <si>
    <t>2015/12/14 10:05</t>
  </si>
  <si>
    <t>2015/12/21 15:06</t>
  </si>
  <si>
    <t>2015/12/14 13:20</t>
  </si>
  <si>
    <t>2015/12/21 15:07</t>
  </si>
  <si>
    <t>2015/12/14 15:00</t>
  </si>
  <si>
    <t>2015/12/21 15:09</t>
  </si>
  <si>
    <t>2015/12/14 11:30</t>
  </si>
  <si>
    <t>2015/12/21 15:10</t>
  </si>
  <si>
    <t>2015/12/14 15:10</t>
  </si>
  <si>
    <t>2015/12/21 15:11</t>
  </si>
  <si>
    <t>2015/12/14 14:20</t>
  </si>
  <si>
    <t>2015/12/21 15:13</t>
  </si>
  <si>
    <t>2015/12/14 13:50</t>
  </si>
  <si>
    <t>2015/12/21 15:15</t>
  </si>
  <si>
    <t>2015/12/14 11:05</t>
  </si>
  <si>
    <t>2015/12/21 15:17</t>
  </si>
  <si>
    <t>2015/12/14 12:35</t>
  </si>
  <si>
    <t>2015/12/21 15:19</t>
  </si>
  <si>
    <t>2015/12/15 11:00</t>
  </si>
  <si>
    <t>2016/01/10 11:47</t>
  </si>
  <si>
    <t>2015/12/15 11:20</t>
  </si>
  <si>
    <t>2016/01/10 11:48</t>
  </si>
  <si>
    <t>2015/12/15 11:30</t>
  </si>
  <si>
    <t>2016/01/10 11:49</t>
  </si>
  <si>
    <t>2015/12/15 10:50</t>
  </si>
  <si>
    <t>2016/01/10 11:51</t>
  </si>
  <si>
    <t>2015/12/15 14:20</t>
  </si>
  <si>
    <t>2016/01/10 11:52</t>
  </si>
  <si>
    <t>2015/12/15 14:30</t>
  </si>
  <si>
    <t>2016/01/10 11:54</t>
  </si>
  <si>
    <t>2015/12/15 14:35</t>
  </si>
  <si>
    <t>2016/01/10 11:56</t>
  </si>
  <si>
    <t>2015/12/15 14:15</t>
  </si>
  <si>
    <t>2016/01/10 11:57</t>
  </si>
  <si>
    <t>2015/12/15 15:15</t>
  </si>
  <si>
    <t>2016/01/10 11:58</t>
  </si>
  <si>
    <t>2015/12/16 11:30</t>
  </si>
  <si>
    <t>2016/01/11 10:54</t>
  </si>
  <si>
    <t>2015/12/16 11:05</t>
  </si>
  <si>
    <t>2016/01/13 10:06</t>
  </si>
  <si>
    <t>2015/12/16 10:07</t>
  </si>
  <si>
    <t>2016/01/13 10:07</t>
  </si>
  <si>
    <t>2015/12/16 12:00</t>
  </si>
  <si>
    <t>2016/01/13 10:09</t>
  </si>
  <si>
    <t>2015/12/16 12:09</t>
  </si>
  <si>
    <t>2016/01/13 10:10</t>
  </si>
  <si>
    <t>2016/12/16 11:45</t>
  </si>
  <si>
    <t>2016/01/13 10:12</t>
  </si>
  <si>
    <t>2015/12/17 14:45</t>
  </si>
  <si>
    <t>2016/01/13 10:14</t>
  </si>
  <si>
    <t>2015/12/17 08:14</t>
  </si>
  <si>
    <t>2016/01/13 10:15</t>
  </si>
  <si>
    <t>2015/12/17 14:15</t>
  </si>
  <si>
    <t>2016/01/13 10:16</t>
  </si>
  <si>
    <t>2016/01/17 14:35</t>
  </si>
  <si>
    <t>2016/01/13 10:17</t>
  </si>
  <si>
    <t>2015/12/17 14:20</t>
  </si>
  <si>
    <t>2016/01/13 10:18</t>
  </si>
  <si>
    <t>2015/12/17 12:30</t>
  </si>
  <si>
    <t>2016/01/13 10:20</t>
  </si>
  <si>
    <t>2015/12/17 11:45</t>
  </si>
  <si>
    <t>2016/01/13 10:21</t>
  </si>
  <si>
    <t>2015/12/18 10:22</t>
  </si>
  <si>
    <t>2016/01/13 10:23</t>
  </si>
  <si>
    <t>2015/12/18 10:25</t>
  </si>
  <si>
    <t>2016/01/13 10:24</t>
  </si>
  <si>
    <t>2015/12/18 13:24</t>
  </si>
  <si>
    <t>2016/01/13 10:26</t>
  </si>
  <si>
    <t>2015/12/18 09:50</t>
  </si>
  <si>
    <t>2016/01/13 10:27</t>
  </si>
  <si>
    <t>2015/12/18 15:15</t>
  </si>
  <si>
    <t>2016/01/13 10:28</t>
  </si>
  <si>
    <t>2015/12/18 15:20</t>
  </si>
  <si>
    <t>2016/01/13 10:29</t>
  </si>
  <si>
    <t>2015/12/18 15:40</t>
  </si>
  <si>
    <t>2016/01/13 10:31</t>
  </si>
  <si>
    <t>2016/01/13 10:33</t>
  </si>
  <si>
    <t>2015/12/19 10:40</t>
  </si>
  <si>
    <t>2016/01/13 10:34</t>
  </si>
  <si>
    <t>2015/12/19 11:20</t>
  </si>
  <si>
    <t>2016/01/13 10:35</t>
  </si>
  <si>
    <t>2015/12/19 12:40</t>
  </si>
  <si>
    <t>2016/01/13 10:37</t>
  </si>
  <si>
    <t>2015/12/19 11:35</t>
  </si>
  <si>
    <t>2016/01/13 10:38</t>
  </si>
  <si>
    <t>2015/12/19 08:45</t>
  </si>
  <si>
    <t>2016/01/13 10:40</t>
  </si>
  <si>
    <t>2015/12/19 13:10</t>
  </si>
  <si>
    <t>2016/01/13 10:41</t>
  </si>
  <si>
    <t>2015/12/19 12:10</t>
  </si>
  <si>
    <t>2016/01/13 10:42</t>
  </si>
  <si>
    <t>2015/12/21 09:25</t>
  </si>
  <si>
    <t>2016/01/13 14:56</t>
  </si>
  <si>
    <t>2015/12/21 08:40</t>
  </si>
  <si>
    <t>2016/01/13 14:58</t>
  </si>
  <si>
    <t>2015/12/22 15:15</t>
  </si>
  <si>
    <t>2016/01/13 15:05</t>
  </si>
  <si>
    <t>2015/12/22 11:00</t>
  </si>
  <si>
    <t>2016/01/14 09:56</t>
  </si>
  <si>
    <t>2015/12/22 10:15</t>
  </si>
  <si>
    <t>2016/01/14 09:58</t>
  </si>
  <si>
    <t>2015/12/22 11:10</t>
  </si>
  <si>
    <t>2016/01/14 09:59</t>
  </si>
  <si>
    <t>2016/01/14 10:00</t>
  </si>
  <si>
    <t>2015/12/22 09:00</t>
  </si>
  <si>
    <t>2016/01/14 10:03</t>
  </si>
  <si>
    <t>2015/12/22 12:35</t>
  </si>
  <si>
    <t>2016/01/14 10:05</t>
  </si>
  <si>
    <t>2015/12/22 14:30</t>
  </si>
  <si>
    <t>2016/01/14 11:54</t>
  </si>
  <si>
    <t>2015/12/22 14:05</t>
  </si>
  <si>
    <t>2016/01/14 11:56</t>
  </si>
  <si>
    <t>2015/12/22 15:45</t>
  </si>
  <si>
    <t>2016/01/14 11:58</t>
  </si>
  <si>
    <t>2015/12/22 16:00</t>
  </si>
  <si>
    <t>2016/01/14 12:00</t>
  </si>
  <si>
    <t>2015/12/23 13:30</t>
  </si>
  <si>
    <t>2016/01/15 14:26</t>
  </si>
  <si>
    <t>2015/12/23 14:26</t>
  </si>
  <si>
    <t>2016/01/15 14:27</t>
  </si>
  <si>
    <t>2015/12/23 09:24</t>
  </si>
  <si>
    <t>2016/01/15 14:28</t>
  </si>
  <si>
    <t>2015/12/23 09:25</t>
  </si>
  <si>
    <t>2016/01/15 14:29</t>
  </si>
  <si>
    <t>2015/12/23 14:29</t>
  </si>
  <si>
    <t>2016/01/15 14:30</t>
  </si>
  <si>
    <t>2015/12/23 14:50</t>
  </si>
  <si>
    <t>2016/01/15 14:31</t>
  </si>
  <si>
    <t>2015/12/23 14:05</t>
  </si>
  <si>
    <t>2015/12/23 13:49</t>
  </si>
  <si>
    <t>2016/01/15 14:32</t>
  </si>
  <si>
    <t>2015/12/23 12:21</t>
  </si>
  <si>
    <t>2016/01/15 14:34</t>
  </si>
  <si>
    <t>2015/12/23 09:30</t>
  </si>
  <si>
    <t>2016/01/15 14:35</t>
  </si>
  <si>
    <t>2015/12/23 09:10</t>
  </si>
  <si>
    <t>2016/01/15 14:36</t>
  </si>
  <si>
    <t>2015/12/23 09:36</t>
  </si>
  <si>
    <t>2016/01/15 14:37</t>
  </si>
  <si>
    <t>2015/12/23 14:37</t>
  </si>
  <si>
    <t>2016/01/15 14:39</t>
  </si>
  <si>
    <t>2015/12/23 14:39</t>
  </si>
  <si>
    <t>2016/01/15 14:40</t>
  </si>
  <si>
    <t>2015/12/23 14:41</t>
  </si>
  <si>
    <t>2016/01/15 14:42</t>
  </si>
  <si>
    <t>2015/12/23 14:42</t>
  </si>
  <si>
    <t>2016/01/15 14:43</t>
  </si>
  <si>
    <t>2015/12/24 14:44</t>
  </si>
  <si>
    <t>2016/01/15 14:45</t>
  </si>
  <si>
    <t>2015/12/24 15:45</t>
  </si>
  <si>
    <t>2016/01/15 14:46</t>
  </si>
  <si>
    <t>2015/12/24 14:47</t>
  </si>
  <si>
    <t>2016/01/15 14:47</t>
  </si>
  <si>
    <t>2015/12/24 13:30</t>
  </si>
  <si>
    <t>2016/01/15 14:48</t>
  </si>
  <si>
    <t>2015/12/24 10:01</t>
  </si>
  <si>
    <t>2016/01/15 14:49</t>
  </si>
  <si>
    <t>2015/12/24 16:15</t>
  </si>
  <si>
    <t>2016/01/15 14:50</t>
  </si>
  <si>
    <t>2015/11/24 12:05</t>
  </si>
  <si>
    <t>2016/01/15 14:51</t>
  </si>
  <si>
    <t>2015/12/24 14:51</t>
  </si>
  <si>
    <t>2016/01/15 14:52</t>
  </si>
  <si>
    <t>2015/12/25 14:01</t>
  </si>
  <si>
    <t>2016/01/15 14:55</t>
  </si>
  <si>
    <t>2015/12/25 14:17</t>
  </si>
  <si>
    <t>2016/01/15 14:56</t>
  </si>
  <si>
    <t>2015/12/25 12:40</t>
  </si>
  <si>
    <t>2016/01/15 14:57</t>
  </si>
  <si>
    <t>2015/12/25 12:45</t>
  </si>
  <si>
    <t>2016/01/15 14:58</t>
  </si>
  <si>
    <t>2015/12/25 16:30</t>
  </si>
  <si>
    <t>2016/01/15 14:59</t>
  </si>
  <si>
    <t>2015/12/25 09:15</t>
  </si>
  <si>
    <t>2016/01/15 15:00</t>
  </si>
  <si>
    <t>2015/12/25 08:10</t>
  </si>
  <si>
    <t>2016/01/15 15:01</t>
  </si>
  <si>
    <t>2015/12/25 09:50</t>
  </si>
  <si>
    <t>2016/01/15 15:03</t>
  </si>
  <si>
    <t>2015/12/26 15:30</t>
  </si>
  <si>
    <t>2016/01/15 15:06</t>
  </si>
  <si>
    <t>2015/12/26 16:04</t>
  </si>
  <si>
    <t>2016/01/15 15:08</t>
  </si>
  <si>
    <t>2015/12/26 12:15</t>
  </si>
  <si>
    <t>2016/01/15 15:10</t>
  </si>
  <si>
    <t>2015/12/26 14:30</t>
  </si>
  <si>
    <t>2016/01/15 15:11</t>
  </si>
  <si>
    <t>2015/12/26 15:01</t>
  </si>
  <si>
    <t>2015/12/26 15:12</t>
  </si>
  <si>
    <t>2016/01/15 15:12</t>
  </si>
  <si>
    <t>2015/12/26 13:15</t>
  </si>
  <si>
    <t>2016/01/15 15:14</t>
  </si>
  <si>
    <t>2015/12/26 15:15</t>
  </si>
  <si>
    <t>2016/01/15 15:16</t>
  </si>
  <si>
    <t>2015/12/26 13:05</t>
  </si>
  <si>
    <t>2016/01/15 15:17</t>
  </si>
  <si>
    <t>2015/12/26 13:07</t>
  </si>
  <si>
    <t>2016/01/15 15:18</t>
  </si>
  <si>
    <t>2015/12/26 17:15</t>
  </si>
  <si>
    <t>2016/01/15 15:19</t>
  </si>
  <si>
    <t>2015/12/26 15:19</t>
  </si>
  <si>
    <t>2016/01/15 15:20</t>
  </si>
  <si>
    <t>2015/12/26 17:45</t>
  </si>
  <si>
    <t>2016/01/15 15:21</t>
  </si>
  <si>
    <t>2015/12/26 17:01</t>
  </si>
  <si>
    <t>2016/01/15 15:22</t>
  </si>
  <si>
    <t>2015/12/26 15:22</t>
  </si>
  <si>
    <t>2016/01/15 15:23</t>
  </si>
  <si>
    <t>2015/12/26 15:23</t>
  </si>
  <si>
    <t>2016/01/15 15:24</t>
  </si>
  <si>
    <t>2015/12/26 15:24</t>
  </si>
  <si>
    <t>2016/01/15 15:25</t>
  </si>
  <si>
    <t>2015/12/26 15:25</t>
  </si>
  <si>
    <t>2016/01/15 15:26</t>
  </si>
  <si>
    <t>2015/12/27 09:01</t>
  </si>
  <si>
    <t>2016/01/15 15:27</t>
  </si>
  <si>
    <t>2015/12/27 10:04</t>
  </si>
  <si>
    <t>2016/01/15 15:28</t>
  </si>
  <si>
    <t>2015/12/27 08:30</t>
  </si>
  <si>
    <t>2016/01/15 15:29</t>
  </si>
  <si>
    <t>2015/12/28 17:51</t>
  </si>
  <si>
    <t>2016/01/15 15:30</t>
  </si>
  <si>
    <t>2015/12/28 13:48</t>
  </si>
  <si>
    <t>2015/12/28 08:30</t>
  </si>
  <si>
    <t>2016/01/15 15:31</t>
  </si>
  <si>
    <t>2015/12/28 15:31</t>
  </si>
  <si>
    <t>2016/01/15 15:32</t>
  </si>
  <si>
    <t>2015/12/28 09:25</t>
  </si>
  <si>
    <t>2016/01/15 15:33</t>
  </si>
  <si>
    <t>2015/12/28 14:15</t>
  </si>
  <si>
    <t>2016/01/15 15:34</t>
  </si>
  <si>
    <t>2015/12/29 08:30</t>
  </si>
  <si>
    <t>2016/01/19 10:11</t>
  </si>
  <si>
    <t>2015/12/29 11:40</t>
  </si>
  <si>
    <t>2016/01/19 10:12</t>
  </si>
  <si>
    <t>2015/12/29 10:35</t>
  </si>
  <si>
    <t>2016/01/19 10:13</t>
  </si>
  <si>
    <t>2016/01/19 10:40</t>
  </si>
  <si>
    <t>2015/12/29 10:15</t>
  </si>
  <si>
    <t>2016/01/19 10:43</t>
  </si>
  <si>
    <t>2015/12/29 10:10</t>
  </si>
  <si>
    <t>2016/01/19 10:44</t>
  </si>
  <si>
    <t>2015/12/29 13:35</t>
  </si>
  <si>
    <t>2016/01/19 11:01</t>
  </si>
  <si>
    <t>2015/12/29 15:15</t>
  </si>
  <si>
    <t>2016/01/19 11:02</t>
  </si>
  <si>
    <t>2015/12/29 11:02</t>
  </si>
  <si>
    <t>2016/01/19 11:03</t>
  </si>
  <si>
    <t>2015/12/29 16:20</t>
  </si>
  <si>
    <t>2016/01/19 11:05</t>
  </si>
  <si>
    <t>2015/12/29 09:05</t>
  </si>
  <si>
    <t>2016/01/19 11:06</t>
  </si>
  <si>
    <t>2015/12/29 08:20</t>
  </si>
  <si>
    <t>2016/01/19 11:07</t>
  </si>
  <si>
    <t>2015/12/30 09:10</t>
  </si>
  <si>
    <t>2016/01/19 11:10</t>
  </si>
  <si>
    <t>2015/12/30 12:10</t>
  </si>
  <si>
    <t>2016/01/19 11:11</t>
  </si>
  <si>
    <t>2015/12/30 12:30</t>
  </si>
  <si>
    <t>2016/01/19 11:13</t>
  </si>
  <si>
    <t>2015/12/30 10:50</t>
  </si>
  <si>
    <t>2016/01/19 11:14</t>
  </si>
  <si>
    <t>2015/12/30 10:40</t>
  </si>
  <si>
    <t>2016/01/19 11:21</t>
  </si>
  <si>
    <t>2015/12/30 10:22</t>
  </si>
  <si>
    <t>2016/01/19 11:25</t>
  </si>
  <si>
    <t>2015/12/30 11:25</t>
  </si>
  <si>
    <t>2016/01/19 11:32</t>
  </si>
  <si>
    <t>2015/12/30 13:00</t>
  </si>
  <si>
    <t>2016/01/19 13:02</t>
  </si>
  <si>
    <t>2015/12/30 12:40</t>
  </si>
  <si>
    <t>2016/01/19 13:04</t>
  </si>
  <si>
    <t>2015/12/30 13:45</t>
  </si>
  <si>
    <t>2016/01/19 13:06</t>
  </si>
  <si>
    <t>2015/12/30 13:50</t>
  </si>
  <si>
    <t>2016/01/19 13:08</t>
  </si>
  <si>
    <t>2015/12/30 14:00</t>
  </si>
  <si>
    <t>2016/01/19 13:11</t>
  </si>
  <si>
    <t>2015/12/30 12:45</t>
  </si>
  <si>
    <t>2016/01/19 13:41</t>
  </si>
  <si>
    <t>2015/12/30 14:25</t>
  </si>
  <si>
    <t>2016/01/19 13:42</t>
  </si>
  <si>
    <t>2015/12/30 15:20</t>
  </si>
  <si>
    <t>2016/01/19 13:43</t>
  </si>
  <si>
    <t>2015/12/30 16:00</t>
  </si>
  <si>
    <t>2016/01/19 13:49</t>
  </si>
  <si>
    <t>2016/01/19 13:50</t>
  </si>
  <si>
    <t>2015/12/30 15:10</t>
  </si>
  <si>
    <t>2016/01/19 13:51</t>
  </si>
  <si>
    <t>2015/12/31 08:30</t>
  </si>
  <si>
    <t>2016/01/19 13:53</t>
  </si>
  <si>
    <t>2015/12/31 08:54</t>
  </si>
  <si>
    <t>2016/01/19 13:55</t>
  </si>
  <si>
    <t>2015/12/31 10:55</t>
  </si>
  <si>
    <t>2016/01/19 13:56</t>
  </si>
  <si>
    <t>2015/12/31 10:15</t>
  </si>
  <si>
    <t>2016/01/19 13:57</t>
  </si>
  <si>
    <t>2015/12/31 09:40</t>
  </si>
  <si>
    <t>2016/01/19 13:58</t>
  </si>
  <si>
    <t>2015/12/31 10:58</t>
  </si>
  <si>
    <t>2016/01/19 13:59</t>
  </si>
  <si>
    <t>2015/12/31 11:30</t>
  </si>
  <si>
    <t>2016/01/19 14:01</t>
  </si>
  <si>
    <t>2015/12/31 11:45</t>
  </si>
  <si>
    <t>2016/01/19 14:04</t>
  </si>
  <si>
    <t>2015/12/31 13:30</t>
  </si>
  <si>
    <t>2016/01/19 14:07</t>
  </si>
  <si>
    <t>2015/12/31 14:00</t>
  </si>
  <si>
    <t>2016/01/19 14:08</t>
  </si>
  <si>
    <t>2015/12/31 14:10</t>
  </si>
  <si>
    <t>2016/01/19 14:09</t>
  </si>
  <si>
    <t>2016/01/04 13:20</t>
  </si>
  <si>
    <t>2016/01/19 14:17</t>
  </si>
  <si>
    <t>2016/01/04 13:05</t>
  </si>
  <si>
    <t>2016/01/19 14:18</t>
  </si>
  <si>
    <t>2016/01/04 11:10</t>
  </si>
  <si>
    <t>2016/01/19 14:19</t>
  </si>
  <si>
    <t>2016/01/20 15:51</t>
  </si>
  <si>
    <t>2016/01/04 12:20</t>
  </si>
  <si>
    <t>2016/01/20 15:53</t>
  </si>
  <si>
    <t>2016/01/04 11:00</t>
  </si>
  <si>
    <t>2016/01/20 15:54</t>
  </si>
  <si>
    <t>2016/01/04 08:35</t>
  </si>
  <si>
    <t>2016/01/20 15:55</t>
  </si>
  <si>
    <t>2016/01/04 08:15</t>
  </si>
  <si>
    <t>2016/01/20 15:56</t>
  </si>
  <si>
    <t>2016/01/04 08:45</t>
  </si>
  <si>
    <t>2016/01/20 15:57</t>
  </si>
  <si>
    <t>2016/01/04 09:00</t>
  </si>
  <si>
    <t>2016/01/20 15:58</t>
  </si>
  <si>
    <t>2016/01/04 09:50</t>
  </si>
  <si>
    <t>2016/01/20 16:01</t>
  </si>
  <si>
    <t>2016/01/04 10:30</t>
  </si>
  <si>
    <t>2016/01/20 16:02</t>
  </si>
  <si>
    <t>2016/01/04 13:45</t>
  </si>
  <si>
    <t>2016/01/20 16:04</t>
  </si>
  <si>
    <t>2016/01/04 13:25</t>
  </si>
  <si>
    <t>2016/01/20 16:05</t>
  </si>
  <si>
    <t>2016/01/20 16:06</t>
  </si>
  <si>
    <t>2016/01/04 15:00</t>
  </si>
  <si>
    <t>2016/01/20 16:07</t>
  </si>
  <si>
    <t>2016/01/04 15:40</t>
  </si>
  <si>
    <t>2016/01/20 16:08</t>
  </si>
  <si>
    <t>2016/01/04 15:10</t>
  </si>
  <si>
    <t>2016/01/20 16:09</t>
  </si>
  <si>
    <t>2016/01/04 16:00</t>
  </si>
  <si>
    <t>2016/01/20 16:10</t>
  </si>
  <si>
    <t>2016/01/04 16:40</t>
  </si>
  <si>
    <t>2016/01/20 16:11</t>
  </si>
  <si>
    <t>2016/01/04 16:50</t>
  </si>
  <si>
    <t>2016/01/20 16:12</t>
  </si>
  <si>
    <t>2016/01/05 14:20</t>
  </si>
  <si>
    <t>2016/01/22 09:03</t>
  </si>
  <si>
    <t>2016/01/05 13:50</t>
  </si>
  <si>
    <t>2016/01/22 09:04</t>
  </si>
  <si>
    <t>2016/01/05 11:40</t>
  </si>
  <si>
    <t>2016/01/22 09:05</t>
  </si>
  <si>
    <t>2016/01/05 09:50</t>
  </si>
  <si>
    <t>2016/01/22 09:07</t>
  </si>
  <si>
    <t>2016/01/05 09:45</t>
  </si>
  <si>
    <t>2016/01/22 09:08</t>
  </si>
  <si>
    <t>2016/01/05 12:35</t>
  </si>
  <si>
    <t>2016/01/22 09:09</t>
  </si>
  <si>
    <t>2016/01/05 11:30</t>
  </si>
  <si>
    <t>2016/01/22 09:11</t>
  </si>
  <si>
    <t>2016/01/05 11:20</t>
  </si>
  <si>
    <t>2016/01/22 09:12</t>
  </si>
  <si>
    <t>2016/01/05 14:00</t>
  </si>
  <si>
    <t>2016/01/22 09:13</t>
  </si>
  <si>
    <t>2016/01/05 14:30</t>
  </si>
  <si>
    <t>2016/01/22 09:15</t>
  </si>
  <si>
    <t>2016/01/05 15:10</t>
  </si>
  <si>
    <t>2016/01/22 09:16</t>
  </si>
  <si>
    <t>2016/01/05 15:30</t>
  </si>
  <si>
    <t>2016/01/22 09:18</t>
  </si>
  <si>
    <t>2016/01/05 10:00</t>
  </si>
  <si>
    <t>2016/01/22 09:22</t>
  </si>
  <si>
    <t>2016/01/05 15:15</t>
  </si>
  <si>
    <t>2016/01/22 15:40</t>
  </si>
  <si>
    <t>2016/01/05 15:41</t>
  </si>
  <si>
    <t>2016/01/22 15:42</t>
  </si>
  <si>
    <t>2016/01/05 09:30</t>
  </si>
  <si>
    <t>2016/01/22 15:43</t>
  </si>
  <si>
    <t>2016/01/05 15:45</t>
  </si>
  <si>
    <t>2016/01/22 15:44</t>
  </si>
  <si>
    <t>2016/01/05 16:00</t>
  </si>
  <si>
    <t>2016/01/22 15:45</t>
  </si>
  <si>
    <t>2016/01/22 15:46</t>
  </si>
  <si>
    <t>2016/01/22 15:47</t>
  </si>
  <si>
    <t>2016/01/05 15:00</t>
  </si>
  <si>
    <t>2016/01/22 16:11</t>
  </si>
  <si>
    <t>2016/01/23 08:48</t>
  </si>
  <si>
    <t>2016/01/06 11:10</t>
  </si>
  <si>
    <t>2016/01/23 12:50</t>
  </si>
  <si>
    <t>2016/01/06 15:34</t>
  </si>
  <si>
    <t>2016/01/27 10:36</t>
  </si>
  <si>
    <t>2016/01/06 14:25</t>
  </si>
  <si>
    <t>2016/01/27 10:37</t>
  </si>
  <si>
    <t>2016/01/06 12:05</t>
  </si>
  <si>
    <t>2016/01/27 10:39</t>
  </si>
  <si>
    <t>2016/01/06 12:39</t>
  </si>
  <si>
    <t>2016/01/27 10:40</t>
  </si>
  <si>
    <t>2016/01/06 12:40</t>
  </si>
  <si>
    <t>2016/01/27 10:42</t>
  </si>
  <si>
    <t>2016/01/06 11:25</t>
  </si>
  <si>
    <t>2016/01/27 10:43</t>
  </si>
  <si>
    <t>2016/01/06 11:20</t>
  </si>
  <si>
    <t>2016/01/27 10:44</t>
  </si>
  <si>
    <t>2016/01/06 15:45</t>
  </si>
  <si>
    <t>2016/01/27 10:47</t>
  </si>
  <si>
    <t>2016/01/06 14:47</t>
  </si>
  <si>
    <t>2016/01/27 10:50</t>
  </si>
  <si>
    <t>2016/01/06 15:00</t>
  </si>
  <si>
    <t>2016/01/27 10:51</t>
  </si>
  <si>
    <t>2016/01/07 10:51</t>
  </si>
  <si>
    <t>2016/01/27 11:00</t>
  </si>
  <si>
    <t>2016/01/07 15:40</t>
  </si>
  <si>
    <t>2016/01/27 11:05</t>
  </si>
  <si>
    <t>2016/01/07 15:05</t>
  </si>
  <si>
    <t>2016/01/27 11:06</t>
  </si>
  <si>
    <t>2016/01/07 14:15</t>
  </si>
  <si>
    <t>2016/01/27 11:07</t>
  </si>
  <si>
    <t>2016/01/07 11:45</t>
  </si>
  <si>
    <t>2016/01/27 11:09</t>
  </si>
  <si>
    <t>2016/01/07 11:35</t>
  </si>
  <si>
    <t>2016/01/27 11:10</t>
  </si>
  <si>
    <t>2016/01/27 11:11</t>
  </si>
  <si>
    <t>2016/01/07 10:30</t>
  </si>
  <si>
    <t>2016/01/27 11:12</t>
  </si>
  <si>
    <t>2016/01/08 13:36</t>
  </si>
  <si>
    <t>2016/01/27 12:38</t>
  </si>
  <si>
    <t>2016/01/08 12:15</t>
  </si>
  <si>
    <t>2016/01/27 12:41</t>
  </si>
  <si>
    <t>2016/01/08 12:20</t>
  </si>
  <si>
    <t>2016/01/27 12:45</t>
  </si>
  <si>
    <t>2016/01/08 09:40</t>
  </si>
  <si>
    <t>2016/01/27 14:05</t>
  </si>
  <si>
    <t>2016/01/08 09:05</t>
  </si>
  <si>
    <t>2016/01/27 14:06</t>
  </si>
  <si>
    <t>2016/01/08 14:20</t>
  </si>
  <si>
    <t>2016/01/27 14:07</t>
  </si>
  <si>
    <t>2016/01/08 15:07</t>
  </si>
  <si>
    <t>2016/01/27 14:09</t>
  </si>
  <si>
    <t>2016/01/08 14:10</t>
  </si>
  <si>
    <t>2016/01/27 14:10</t>
  </si>
  <si>
    <t>2016/01/08 14:45</t>
  </si>
  <si>
    <t>2016/01/27 14:11</t>
  </si>
  <si>
    <t>2016/01/08 14:11</t>
  </si>
  <si>
    <t>2016/01/27 14:12</t>
  </si>
  <si>
    <t>2016/01/08 16:00</t>
  </si>
  <si>
    <t>2016/01/27 14:13</t>
  </si>
  <si>
    <t>2016/01/08 16:30</t>
  </si>
  <si>
    <t>2016/01/27 14:33</t>
  </si>
  <si>
    <t>2016/01/08 16:20</t>
  </si>
  <si>
    <t>2016/01/27 14:38</t>
  </si>
  <si>
    <t>2016/01/10 14:39</t>
  </si>
  <si>
    <t>2016/01/27 14:47</t>
  </si>
  <si>
    <t>2016/01/10 14:47</t>
  </si>
  <si>
    <t>2016/01/27 14:48</t>
  </si>
  <si>
    <t>2016/01/10 14:48</t>
  </si>
  <si>
    <t>2016/01/27 14:49</t>
  </si>
  <si>
    <t>2016/01/10 13:30</t>
  </si>
  <si>
    <t>2016/01/27 14:51</t>
  </si>
  <si>
    <t>2016/01/10 10:10</t>
  </si>
  <si>
    <t>2016/01/27 14:53</t>
  </si>
  <si>
    <t>2016/01/10 12:40</t>
  </si>
  <si>
    <t>2016/01/27 14:56</t>
  </si>
  <si>
    <t>2016/01/10 11:20</t>
  </si>
  <si>
    <t>2016/01/27 14:57</t>
  </si>
  <si>
    <t>2016/01/27 14:59</t>
  </si>
  <si>
    <t>2016/01/11 09:15</t>
  </si>
  <si>
    <t>2016/01/28 09:57</t>
  </si>
  <si>
    <t>2016/01/11 08:40</t>
  </si>
  <si>
    <t>2016/01/28 10:00</t>
  </si>
  <si>
    <t>2016/01/11 08:45</t>
  </si>
  <si>
    <t>2016/01/28 10:01</t>
  </si>
  <si>
    <t>2016/01/11 12:00</t>
  </si>
  <si>
    <t>2016/01/28 10:02</t>
  </si>
  <si>
    <t>2016/01/11 12:30</t>
  </si>
  <si>
    <t>2016/01/28 10:03</t>
  </si>
  <si>
    <t>2016/01/11 15:15</t>
  </si>
  <si>
    <t>2016/01/28 10:05</t>
  </si>
  <si>
    <t>2016/01/11 15:30</t>
  </si>
  <si>
    <t>2016/01/28 10:06</t>
  </si>
  <si>
    <t>2016/01/28 10:07</t>
  </si>
  <si>
    <t>2016/01/12 10:07</t>
  </si>
  <si>
    <t>2016/01/28 10:09</t>
  </si>
  <si>
    <t>2016/01/12 10:05</t>
  </si>
  <si>
    <t>2016/01/28 10:11</t>
  </si>
  <si>
    <t>2016/01/12 09:35</t>
  </si>
  <si>
    <t>2016/01/28 10:13</t>
  </si>
  <si>
    <t>2016/01/12 09:13</t>
  </si>
  <si>
    <t>2016/01/28 10:15</t>
  </si>
  <si>
    <t>2016/01/12 11:20</t>
  </si>
  <si>
    <t>2016/01/28 10:17</t>
  </si>
  <si>
    <t>2016/01/12 10:00</t>
  </si>
  <si>
    <t>2016/01/28 10:21</t>
  </si>
  <si>
    <t>2016/01/12 14:00</t>
  </si>
  <si>
    <t>2016/01/28 10:58</t>
  </si>
  <si>
    <t>2016/01/12 12:45</t>
  </si>
  <si>
    <t>2016/01/28 10:59</t>
  </si>
  <si>
    <t>2016/01/12 09:00</t>
  </si>
  <si>
    <t>2016/01/28 11:00</t>
  </si>
  <si>
    <t>2016/01/13 13:20</t>
  </si>
  <si>
    <t>2016/01/28 11:04</t>
  </si>
  <si>
    <t>2016/01/13 09:45</t>
  </si>
  <si>
    <t>2016/01/28 11:06</t>
  </si>
  <si>
    <t>2016/01/13 09:30</t>
  </si>
  <si>
    <t>2016/01/28 11:08</t>
  </si>
  <si>
    <t>2016/01/13 13:00</t>
  </si>
  <si>
    <t>2016/01/28 11:09</t>
  </si>
  <si>
    <t>2016/01/13 13:40</t>
  </si>
  <si>
    <t>2016/01/28 11:11</t>
  </si>
  <si>
    <t>2016/01/13 16:25</t>
  </si>
  <si>
    <t>2016/01/28 11:12</t>
  </si>
  <si>
    <t>2016/01/13 16:20</t>
  </si>
  <si>
    <t>2016/01/28 12:50</t>
  </si>
  <si>
    <t>2016/01/14 09:40</t>
  </si>
  <si>
    <t>2016/01/28 12:55</t>
  </si>
  <si>
    <t>2016/01/14 08:40</t>
  </si>
  <si>
    <t>2016/01/28 12:57</t>
  </si>
  <si>
    <t>2016/01/14 09:10</t>
  </si>
  <si>
    <t>2016/01/28 12:58</t>
  </si>
  <si>
    <t>2016/01/14 13:30</t>
  </si>
  <si>
    <t>2016/01/28 12:59</t>
  </si>
  <si>
    <t>2016/01/14 09:25</t>
  </si>
  <si>
    <t>2016/01/28 13:00</t>
  </si>
  <si>
    <t>2016/01/14 14:00</t>
  </si>
  <si>
    <t>2016/01/28 13:01</t>
  </si>
  <si>
    <t>2016/01/14 14:05</t>
  </si>
  <si>
    <t>2016/01/28 13:03</t>
  </si>
  <si>
    <t>2016/01/14 15:15</t>
  </si>
  <si>
    <t>2016/01/28 13:04</t>
  </si>
  <si>
    <t>2016/01/28 13:13</t>
  </si>
  <si>
    <t>2016/01/15 13:05</t>
  </si>
  <si>
    <t>2016/01/28 13:14</t>
  </si>
  <si>
    <t>2016/01/15 09:15</t>
  </si>
  <si>
    <t>2016/01/28 13:16</t>
  </si>
  <si>
    <t>2016/01/15 09:20</t>
  </si>
  <si>
    <t>2016/01/28 13:17</t>
  </si>
  <si>
    <t>2016/01/15 10:00</t>
  </si>
  <si>
    <t>2016/01/28 13:19</t>
  </si>
  <si>
    <t>2016/01/15 09:19</t>
  </si>
  <si>
    <t>2016/01/28 13:20</t>
  </si>
  <si>
    <t>2016/01/15 13:50</t>
  </si>
  <si>
    <t>2016/01/28 13:21</t>
  </si>
  <si>
    <t>2016/01/15 10:50</t>
  </si>
  <si>
    <t>2016/01/28 13:22</t>
  </si>
  <si>
    <t>2016/01/15 11:45</t>
  </si>
  <si>
    <t>2016/01/28 13:24</t>
  </si>
  <si>
    <t>2016/01/15 09:10</t>
  </si>
  <si>
    <t>2016/01/28 13:25</t>
  </si>
  <si>
    <t>2016/01/15 08:10</t>
  </si>
  <si>
    <t>2016/01/28 13:26</t>
  </si>
  <si>
    <t>2016/01/15 08:00</t>
  </si>
  <si>
    <t>2016/01/28 13:29</t>
  </si>
  <si>
    <t>2016/01/15 12:30</t>
  </si>
  <si>
    <t>2016/01/28 13:31</t>
  </si>
  <si>
    <t>2016/01/15 14:20</t>
  </si>
  <si>
    <t>2016/01/28 13:33</t>
  </si>
  <si>
    <t>2016/01/15 10:33</t>
  </si>
  <si>
    <t>2016/01/28 13:34</t>
  </si>
  <si>
    <t>2016/01/15 13:35</t>
  </si>
  <si>
    <t>2016/01/28 13:37</t>
  </si>
  <si>
    <t>2016/01/15 16:45</t>
  </si>
  <si>
    <t>2016/01/28 13:38</t>
  </si>
  <si>
    <t>2016/01/16 13:41</t>
  </si>
  <si>
    <t>2016/01/28 13:44</t>
  </si>
  <si>
    <t>2016/01/16 15:10</t>
  </si>
  <si>
    <t>2016/01/28 13:49</t>
  </si>
  <si>
    <t>2016/01/16 13:40</t>
  </si>
  <si>
    <t>2016/01/28 13:50</t>
  </si>
  <si>
    <t>2016/01/16 14:20</t>
  </si>
  <si>
    <t>2016/01/28 13:53</t>
  </si>
  <si>
    <t>2016/01/16 11:30</t>
  </si>
  <si>
    <t>2016/01/28 13:54</t>
  </si>
  <si>
    <t>2016/01/16 10:00</t>
  </si>
  <si>
    <t>2016/01/28 13:55</t>
  </si>
  <si>
    <t>2016/01/16 11:55</t>
  </si>
  <si>
    <t>2016/01/28 13:56</t>
  </si>
  <si>
    <t>2016/01/16 09:35</t>
  </si>
  <si>
    <t>2016/01/28 13:58</t>
  </si>
  <si>
    <t>2016/01/16 09:25</t>
  </si>
  <si>
    <t>2016/01/28 14:00</t>
  </si>
  <si>
    <t>2016/01/16 10:10</t>
  </si>
  <si>
    <t>2016/01/28 14:06</t>
  </si>
  <si>
    <t>2016/01/16 08:30</t>
  </si>
  <si>
    <t>2016/01/28 14:17</t>
  </si>
  <si>
    <t>2016/01/16 13:00</t>
  </si>
  <si>
    <t>2016/01/28 14:19</t>
  </si>
  <si>
    <t>2016/01/16 09:00</t>
  </si>
  <si>
    <t>2016/01/28 14:21</t>
  </si>
  <si>
    <t>2016/01/16 15:21</t>
  </si>
  <si>
    <t>2016/01/28 14:24</t>
  </si>
  <si>
    <t>2016/01/16 14:35</t>
  </si>
  <si>
    <t>2016/01/28 14:25</t>
  </si>
  <si>
    <t>2016/01/16 15:30</t>
  </si>
  <si>
    <t>2016/01/28 14:27</t>
  </si>
  <si>
    <t>2016/01/16 15:15</t>
  </si>
  <si>
    <t>2016/01/28 14:28</t>
  </si>
  <si>
    <t>2016/01/16 14:50</t>
  </si>
  <si>
    <t>2016/01/28 14:29</t>
  </si>
  <si>
    <t>2016/01/18 10:00</t>
  </si>
  <si>
    <t>2016/01/28 14:31</t>
  </si>
  <si>
    <t>2016/01/18 08:35</t>
  </si>
  <si>
    <t>2016/01/28 14:37</t>
  </si>
  <si>
    <t>2016/01/18 09:37</t>
  </si>
  <si>
    <t>2016/01/28 14:38</t>
  </si>
  <si>
    <t>2016/01/18 08:40</t>
  </si>
  <si>
    <t>2016/01/28 14:39</t>
  </si>
  <si>
    <t>2016/01/18 11:55</t>
  </si>
  <si>
    <t>2016/01/28 14:40</t>
  </si>
  <si>
    <t>2016/01/18 13:20</t>
  </si>
  <si>
    <t>2016/01/28 14:41</t>
  </si>
  <si>
    <t>2016/01/18 12:30</t>
  </si>
  <si>
    <t>2016/01/28 14:43</t>
  </si>
  <si>
    <t>2016/01/18 11:50</t>
  </si>
  <si>
    <t>2016/01/28 14:45</t>
  </si>
  <si>
    <t>2016/01/18 09:45</t>
  </si>
  <si>
    <t>2016/01/28 14:47</t>
  </si>
  <si>
    <t>2016/01/18 11:30</t>
  </si>
  <si>
    <t>2016/01/28 14:48</t>
  </si>
  <si>
    <t>2016/01/18 11:40</t>
  </si>
  <si>
    <t>2016/01/28 14:58</t>
  </si>
  <si>
    <t>2016/01/18 15:45</t>
  </si>
  <si>
    <t>2016/01/28 15:00</t>
  </si>
  <si>
    <t>2016/01/18 13:50</t>
  </si>
  <si>
    <t>2016/01/28 15:01</t>
  </si>
  <si>
    <t>2016/01/19 11:00</t>
  </si>
  <si>
    <t>2016/01/28 15:28</t>
  </si>
  <si>
    <t>2016/01/19 11:20</t>
  </si>
  <si>
    <t>2016/01/28 15:29</t>
  </si>
  <si>
    <t>2016/01/19 09:15</t>
  </si>
  <si>
    <t>2016/01/28 15:31</t>
  </si>
  <si>
    <t>2016/01/19 08:31</t>
  </si>
  <si>
    <t>2016/01/28 15:32</t>
  </si>
  <si>
    <t>2016/01/19 16:32</t>
  </si>
  <si>
    <t>2016/01/19 15:10</t>
  </si>
  <si>
    <t>2016/01/28 15:33</t>
  </si>
  <si>
    <t>2016/01/20 10:10</t>
  </si>
  <si>
    <t>2016/01/29 10:07</t>
  </si>
  <si>
    <t>2016/01/20 13:05</t>
  </si>
  <si>
    <t>2016/01/29 10:08</t>
  </si>
  <si>
    <t>2016/01/20 13:30</t>
  </si>
  <si>
    <t>2016/01/29 10:09</t>
  </si>
  <si>
    <t>2016/01/20 09:40</t>
  </si>
  <si>
    <t>2016/01/29 10:10</t>
  </si>
  <si>
    <t>2016/01/29 10:11</t>
  </si>
  <si>
    <t>2016/01/20 10:20</t>
  </si>
  <si>
    <t>2016/01/29 10:24</t>
  </si>
  <si>
    <t>2016/01/20 10:24</t>
  </si>
  <si>
    <t>2016/01/29 10:28</t>
  </si>
  <si>
    <t>2016/01/20 11:00</t>
  </si>
  <si>
    <t>2016/01/29 10:30</t>
  </si>
  <si>
    <t>2016/01/20 11:30</t>
  </si>
  <si>
    <t>2016/01/29 10:31</t>
  </si>
  <si>
    <t>2016/01/20 14:30</t>
  </si>
  <si>
    <t>2016/01/29 10:32</t>
  </si>
  <si>
    <t>2016/01/20 15:40</t>
  </si>
  <si>
    <t>2016/01/29 10:33</t>
  </si>
  <si>
    <t>2016/01/21 10:30</t>
  </si>
  <si>
    <t>2016/01/29 10:35</t>
  </si>
  <si>
    <t>2016/01/20 09:35</t>
  </si>
  <si>
    <t>2016/01/29 10:36</t>
  </si>
  <si>
    <t>2016/01/20 14:00</t>
  </si>
  <si>
    <t>2016/01/29 10:37</t>
  </si>
  <si>
    <t>2016/01/21 14:10</t>
  </si>
  <si>
    <t>2016/01/29 10:38</t>
  </si>
  <si>
    <t>2016/01/21 14:40</t>
  </si>
  <si>
    <t>2016/01/29 10:40</t>
  </si>
  <si>
    <t>2016/01/21 15:10</t>
  </si>
  <si>
    <t>2016/01/29 10:42</t>
  </si>
  <si>
    <t>2016/01/21 15:42</t>
  </si>
  <si>
    <t>2016/01/29 12:57</t>
  </si>
  <si>
    <t>2016/01/21 08:43</t>
  </si>
  <si>
    <t>2016/02/01 11:00</t>
  </si>
  <si>
    <t>2016/02/22 15:00</t>
  </si>
  <si>
    <t>2016/02/01 12:21</t>
  </si>
  <si>
    <t>2016/01/22 09:45</t>
  </si>
  <si>
    <t>2016/02/01 12:26</t>
  </si>
  <si>
    <t>2016/01/22 13:20</t>
  </si>
  <si>
    <t>2016/02/01 12:39</t>
  </si>
  <si>
    <t>2016/01/22 08:15</t>
  </si>
  <si>
    <t>2016/02/01 12:40</t>
  </si>
  <si>
    <t>2016/01/22 11:40</t>
  </si>
  <si>
    <t>2016/02/01 12:42</t>
  </si>
  <si>
    <t>2016/01/22 13:00</t>
  </si>
  <si>
    <t>2016/02/01 12:44</t>
  </si>
  <si>
    <t>2016/01/22 14:00</t>
  </si>
  <si>
    <t>2016/02/01 12:46</t>
  </si>
  <si>
    <t>2016/01/22 16:00</t>
  </si>
  <si>
    <t>2016/02/01 12:55</t>
  </si>
  <si>
    <t>2016/01/22 13:05</t>
  </si>
  <si>
    <t>2016/02/01 12:58</t>
  </si>
  <si>
    <t>2016/01/23 13:10</t>
  </si>
  <si>
    <t>2016/02/01 13:06</t>
  </si>
  <si>
    <t>2016/01/23 12:35</t>
  </si>
  <si>
    <t>2016/02/01 13:08</t>
  </si>
  <si>
    <t>2016/01/23 13:35</t>
  </si>
  <si>
    <t>2016/02/01 13:14</t>
  </si>
  <si>
    <t>2016/01/23 14:10</t>
  </si>
  <si>
    <t>2016/02/01 13:16</t>
  </si>
  <si>
    <t>2016/01/23 09:25</t>
  </si>
  <si>
    <t>2016/02/01 13:19</t>
  </si>
  <si>
    <t>2016/01/23 08:45</t>
  </si>
  <si>
    <t>2016/02/01 13:20</t>
  </si>
  <si>
    <t>2016/01/23 10:30</t>
  </si>
  <si>
    <t>2016/02/01 13:23</t>
  </si>
  <si>
    <t>2016/01/23 10:50</t>
  </si>
  <si>
    <t>2016/02/01 13:24</t>
  </si>
  <si>
    <t>2016/01/23 12:30</t>
  </si>
  <si>
    <t>2016/02/01 13:40</t>
  </si>
  <si>
    <t>2016/01/23 13:20</t>
  </si>
  <si>
    <t>2016/02/01 13:43</t>
  </si>
  <si>
    <t>2016/01/23 13:25</t>
  </si>
  <si>
    <t>2016/02/01 13:45</t>
  </si>
  <si>
    <t>2016/01/25 15:50</t>
  </si>
  <si>
    <t>2016/02/01 13:49</t>
  </si>
  <si>
    <t>2016/01/25 15:15</t>
  </si>
  <si>
    <t>2016/02/01 14:00</t>
  </si>
  <si>
    <t>2016/01/25 09:00</t>
  </si>
  <si>
    <t>2016/02/01 14:02</t>
  </si>
  <si>
    <t>2016/01/25 10:00</t>
  </si>
  <si>
    <t>2016/02/01 14:03</t>
  </si>
  <si>
    <t>2016/01/04 15:58</t>
  </si>
  <si>
    <t>2016/02/04 16:00</t>
  </si>
  <si>
    <t>2016/01/27 09:45</t>
  </si>
  <si>
    <t>2016/02/04 16:02</t>
  </si>
  <si>
    <t>2016/01/27 13:20</t>
  </si>
  <si>
    <t>2016/02/04 16:03</t>
  </si>
  <si>
    <t>2016/01/27 10:00</t>
  </si>
  <si>
    <t>2016/02/04 16:04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</si>
</sst>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1"/>
  <sheetViews>
    <sheetView tabSelected="1" workbookViewId="0">
      <selection activeCell="O13" sqref="O13"/>
    </sheetView>
  </sheetViews>
  <sheetFormatPr defaultRowHeight="15" x14ac:dyDescent="0.25"/>
  <sheetData>
    <row r="1" spans="1:20" x14ac:dyDescent="0.25">
      <c r="A1">
        <v>7237</v>
      </c>
      <c r="B1">
        <v>144</v>
      </c>
      <c r="C1">
        <v>7167</v>
      </c>
      <c r="D1" t="s">
        <v>856</v>
      </c>
      <c r="E1" t="s">
        <v>8</v>
      </c>
      <c r="F1" t="s">
        <v>136</v>
      </c>
      <c r="G1" t="s">
        <v>135</v>
      </c>
      <c r="H1" t="s">
        <v>5</v>
      </c>
      <c r="I1" t="s">
        <v>3</v>
      </c>
      <c r="J1" t="s">
        <v>10</v>
      </c>
      <c r="K1">
        <v>0</v>
      </c>
      <c r="L1" t="s">
        <v>2</v>
      </c>
      <c r="M1" t="s">
        <v>3</v>
      </c>
      <c r="N1">
        <v>180</v>
      </c>
      <c r="O1" s="1" t="s">
        <v>857</v>
      </c>
      <c r="P1" s="1" t="s">
        <v>858</v>
      </c>
      <c r="Q1" t="s">
        <v>2</v>
      </c>
      <c r="R1" t="s">
        <v>1</v>
      </c>
      <c r="S1">
        <v>15</v>
      </c>
      <c r="T1" t="s">
        <v>0</v>
      </c>
    </row>
    <row r="2" spans="1:20" x14ac:dyDescent="0.25">
      <c r="A2">
        <v>7238</v>
      </c>
      <c r="B2">
        <v>144</v>
      </c>
      <c r="C2">
        <v>7168</v>
      </c>
      <c r="D2" t="s">
        <v>9</v>
      </c>
      <c r="E2" t="s">
        <v>8</v>
      </c>
      <c r="F2" t="s">
        <v>7</v>
      </c>
      <c r="G2" t="s">
        <v>461</v>
      </c>
      <c r="H2" t="s">
        <v>31</v>
      </c>
      <c r="I2" t="s">
        <v>3</v>
      </c>
      <c r="J2" t="s">
        <v>855</v>
      </c>
      <c r="K2">
        <v>0</v>
      </c>
      <c r="L2" t="s">
        <v>35</v>
      </c>
      <c r="M2" t="s">
        <v>3</v>
      </c>
      <c r="N2">
        <v>180</v>
      </c>
      <c r="O2" s="1" t="s">
        <v>859</v>
      </c>
      <c r="P2" s="1" t="s">
        <v>860</v>
      </c>
      <c r="Q2" t="s">
        <v>35</v>
      </c>
      <c r="R2" t="s">
        <v>1</v>
      </c>
      <c r="S2">
        <v>15</v>
      </c>
      <c r="T2" t="s">
        <v>0</v>
      </c>
    </row>
    <row r="3" spans="1:20" x14ac:dyDescent="0.25">
      <c r="A3">
        <v>7239</v>
      </c>
      <c r="B3">
        <v>144</v>
      </c>
      <c r="C3">
        <v>7172</v>
      </c>
      <c r="D3" t="s">
        <v>9</v>
      </c>
      <c r="E3" t="s">
        <v>8</v>
      </c>
      <c r="F3" t="s">
        <v>7</v>
      </c>
      <c r="G3" t="s">
        <v>854</v>
      </c>
      <c r="H3" t="s">
        <v>31</v>
      </c>
      <c r="I3" t="s">
        <v>3</v>
      </c>
      <c r="J3" t="s">
        <v>150</v>
      </c>
      <c r="K3">
        <v>0</v>
      </c>
      <c r="L3" t="s">
        <v>2</v>
      </c>
      <c r="M3" t="s">
        <v>3</v>
      </c>
      <c r="N3">
        <v>200</v>
      </c>
      <c r="O3" s="1" t="s">
        <v>861</v>
      </c>
      <c r="P3" s="1" t="s">
        <v>862</v>
      </c>
      <c r="Q3" t="s">
        <v>2</v>
      </c>
      <c r="R3" t="s">
        <v>1</v>
      </c>
      <c r="S3">
        <v>15</v>
      </c>
      <c r="T3" t="s">
        <v>0</v>
      </c>
    </row>
    <row r="4" spans="1:20" x14ac:dyDescent="0.25">
      <c r="A4">
        <v>7240</v>
      </c>
      <c r="B4">
        <v>144</v>
      </c>
      <c r="C4">
        <v>7170</v>
      </c>
      <c r="D4" t="s">
        <v>490</v>
      </c>
      <c r="E4" t="s">
        <v>8</v>
      </c>
      <c r="F4" t="s">
        <v>853</v>
      </c>
      <c r="G4" t="s">
        <v>488</v>
      </c>
      <c r="H4" t="s">
        <v>27</v>
      </c>
      <c r="I4" t="s">
        <v>3</v>
      </c>
      <c r="J4" t="s">
        <v>38</v>
      </c>
      <c r="K4">
        <v>0</v>
      </c>
      <c r="L4" t="s">
        <v>2</v>
      </c>
      <c r="M4" t="s">
        <v>3</v>
      </c>
      <c r="N4">
        <v>250</v>
      </c>
      <c r="O4" s="1" t="s">
        <v>863</v>
      </c>
      <c r="P4" s="1" t="s">
        <v>864</v>
      </c>
      <c r="Q4" t="s">
        <v>2</v>
      </c>
      <c r="R4" t="s">
        <v>1</v>
      </c>
      <c r="S4">
        <v>15</v>
      </c>
      <c r="T4" t="s">
        <v>0</v>
      </c>
    </row>
    <row r="5" spans="1:20" x14ac:dyDescent="0.25">
      <c r="A5">
        <v>7241</v>
      </c>
      <c r="B5">
        <v>144</v>
      </c>
      <c r="C5">
        <v>7175</v>
      </c>
      <c r="D5" t="s">
        <v>852</v>
      </c>
      <c r="E5" t="s">
        <v>8</v>
      </c>
      <c r="F5" t="s">
        <v>851</v>
      </c>
      <c r="G5" t="s">
        <v>699</v>
      </c>
      <c r="H5" t="s">
        <v>59</v>
      </c>
      <c r="I5" t="s">
        <v>3</v>
      </c>
      <c r="J5" t="s">
        <v>38</v>
      </c>
      <c r="K5">
        <v>0</v>
      </c>
      <c r="L5" t="s">
        <v>2</v>
      </c>
      <c r="M5" t="s">
        <v>3</v>
      </c>
      <c r="N5">
        <v>250</v>
      </c>
      <c r="O5" s="1" t="s">
        <v>865</v>
      </c>
      <c r="P5" s="1" t="s">
        <v>866</v>
      </c>
      <c r="Q5" t="s">
        <v>2</v>
      </c>
      <c r="R5" t="s">
        <v>1</v>
      </c>
      <c r="S5">
        <v>15</v>
      </c>
      <c r="T5" t="s">
        <v>0</v>
      </c>
    </row>
    <row r="6" spans="1:20" x14ac:dyDescent="0.25">
      <c r="A6">
        <v>7242</v>
      </c>
      <c r="B6">
        <v>144</v>
      </c>
      <c r="C6">
        <v>7174</v>
      </c>
      <c r="D6" t="s">
        <v>9</v>
      </c>
      <c r="E6" t="s">
        <v>8</v>
      </c>
      <c r="F6" t="s">
        <v>164</v>
      </c>
      <c r="G6" t="s">
        <v>850</v>
      </c>
      <c r="H6" t="s">
        <v>5</v>
      </c>
      <c r="I6" t="s">
        <v>3</v>
      </c>
      <c r="J6" t="s">
        <v>153</v>
      </c>
      <c r="K6">
        <v>0</v>
      </c>
      <c r="L6" t="s">
        <v>2</v>
      </c>
      <c r="M6" t="s">
        <v>3</v>
      </c>
      <c r="N6">
        <v>180</v>
      </c>
      <c r="O6" s="1" t="s">
        <v>867</v>
      </c>
      <c r="P6" s="1" t="s">
        <v>868</v>
      </c>
      <c r="Q6" t="s">
        <v>2</v>
      </c>
      <c r="R6" t="s">
        <v>1</v>
      </c>
      <c r="S6">
        <v>15</v>
      </c>
      <c r="T6" t="s">
        <v>0</v>
      </c>
    </row>
    <row r="7" spans="1:20" x14ac:dyDescent="0.25">
      <c r="A7">
        <v>7243</v>
      </c>
      <c r="B7">
        <v>3</v>
      </c>
      <c r="C7">
        <v>150</v>
      </c>
      <c r="D7" t="s">
        <v>9</v>
      </c>
      <c r="E7" t="s">
        <v>8</v>
      </c>
      <c r="F7" t="s">
        <v>204</v>
      </c>
      <c r="G7" t="s">
        <v>203</v>
      </c>
      <c r="H7" t="s">
        <v>5</v>
      </c>
      <c r="I7" t="s">
        <v>849</v>
      </c>
      <c r="J7" t="s">
        <v>17</v>
      </c>
      <c r="K7">
        <v>0</v>
      </c>
      <c r="L7" t="s">
        <v>2</v>
      </c>
      <c r="M7" t="s">
        <v>16</v>
      </c>
      <c r="N7">
        <v>400</v>
      </c>
      <c r="O7" s="1" t="s">
        <v>869</v>
      </c>
      <c r="P7" s="1" t="s">
        <v>870</v>
      </c>
      <c r="Q7" t="s">
        <v>2</v>
      </c>
      <c r="R7" t="s">
        <v>1</v>
      </c>
      <c r="S7">
        <v>15</v>
      </c>
      <c r="T7" t="s">
        <v>0</v>
      </c>
    </row>
    <row r="8" spans="1:20" x14ac:dyDescent="0.25">
      <c r="A8">
        <v>7244</v>
      </c>
      <c r="B8">
        <v>144</v>
      </c>
      <c r="C8">
        <v>7177</v>
      </c>
      <c r="D8" t="s">
        <v>9</v>
      </c>
      <c r="E8" t="s">
        <v>8</v>
      </c>
      <c r="F8" t="s">
        <v>7</v>
      </c>
      <c r="G8" t="s">
        <v>403</v>
      </c>
      <c r="H8" t="s">
        <v>5</v>
      </c>
      <c r="I8" t="s">
        <v>3</v>
      </c>
      <c r="J8" t="s">
        <v>38</v>
      </c>
      <c r="K8">
        <v>0</v>
      </c>
      <c r="L8" t="s">
        <v>2</v>
      </c>
      <c r="M8" t="s">
        <v>3</v>
      </c>
      <c r="N8">
        <v>180</v>
      </c>
      <c r="O8" s="1" t="s">
        <v>871</v>
      </c>
      <c r="P8" s="1" t="s">
        <v>872</v>
      </c>
      <c r="Q8" t="s">
        <v>2</v>
      </c>
      <c r="R8" t="s">
        <v>1</v>
      </c>
      <c r="S8">
        <v>15</v>
      </c>
      <c r="T8" t="s">
        <v>0</v>
      </c>
    </row>
    <row r="9" spans="1:20" x14ac:dyDescent="0.25">
      <c r="A9">
        <v>7245</v>
      </c>
      <c r="B9">
        <v>144</v>
      </c>
      <c r="C9">
        <v>7178</v>
      </c>
      <c r="D9" t="s">
        <v>848</v>
      </c>
      <c r="E9" t="s">
        <v>8</v>
      </c>
      <c r="F9" t="s">
        <v>345</v>
      </c>
      <c r="G9" t="s">
        <v>344</v>
      </c>
      <c r="H9" t="s">
        <v>31</v>
      </c>
      <c r="I9" t="s">
        <v>3</v>
      </c>
      <c r="J9" t="s">
        <v>150</v>
      </c>
      <c r="K9">
        <v>0</v>
      </c>
      <c r="L9" t="s">
        <v>2</v>
      </c>
      <c r="M9" t="s">
        <v>3</v>
      </c>
      <c r="N9">
        <v>200</v>
      </c>
      <c r="O9" s="1" t="s">
        <v>873</v>
      </c>
      <c r="P9" s="1" t="s">
        <v>874</v>
      </c>
      <c r="Q9" t="s">
        <v>2</v>
      </c>
      <c r="R9" t="s">
        <v>1</v>
      </c>
      <c r="S9">
        <v>15</v>
      </c>
      <c r="T9" t="s">
        <v>0</v>
      </c>
    </row>
    <row r="10" spans="1:20" x14ac:dyDescent="0.25">
      <c r="A10">
        <v>7246</v>
      </c>
      <c r="B10">
        <v>144</v>
      </c>
      <c r="C10">
        <v>7176</v>
      </c>
      <c r="D10" t="s">
        <v>592</v>
      </c>
      <c r="E10" t="s">
        <v>8</v>
      </c>
      <c r="F10" t="s">
        <v>591</v>
      </c>
      <c r="G10" t="s">
        <v>590</v>
      </c>
      <c r="H10" t="s">
        <v>59</v>
      </c>
      <c r="I10" t="s">
        <v>3</v>
      </c>
      <c r="J10" t="s">
        <v>10</v>
      </c>
      <c r="K10">
        <v>0</v>
      </c>
      <c r="L10" t="s">
        <v>2</v>
      </c>
      <c r="M10" t="s">
        <v>3</v>
      </c>
      <c r="N10">
        <v>200</v>
      </c>
      <c r="O10" s="1" t="s">
        <v>875</v>
      </c>
      <c r="P10" s="1" t="s">
        <v>876</v>
      </c>
      <c r="Q10" t="s">
        <v>2</v>
      </c>
      <c r="R10" t="s">
        <v>1</v>
      </c>
      <c r="S10">
        <v>15</v>
      </c>
      <c r="T10" t="s">
        <v>0</v>
      </c>
    </row>
    <row r="11" spans="1:20" x14ac:dyDescent="0.25">
      <c r="A11">
        <v>7247</v>
      </c>
      <c r="B11">
        <v>144</v>
      </c>
      <c r="C11">
        <v>7180</v>
      </c>
      <c r="D11" t="s">
        <v>847</v>
      </c>
      <c r="E11" t="s">
        <v>8</v>
      </c>
      <c r="F11" t="s">
        <v>846</v>
      </c>
      <c r="G11" t="s">
        <v>468</v>
      </c>
      <c r="H11" t="s">
        <v>11</v>
      </c>
      <c r="I11" t="s">
        <v>3</v>
      </c>
      <c r="J11" t="s">
        <v>51</v>
      </c>
      <c r="K11">
        <v>0</v>
      </c>
      <c r="L11" t="s">
        <v>2</v>
      </c>
      <c r="M11" t="s">
        <v>3</v>
      </c>
      <c r="N11">
        <v>180</v>
      </c>
      <c r="O11" s="1" t="s">
        <v>877</v>
      </c>
      <c r="P11" s="1" t="s">
        <v>878</v>
      </c>
      <c r="Q11" t="s">
        <v>2</v>
      </c>
      <c r="R11" t="s">
        <v>1</v>
      </c>
      <c r="S11">
        <v>15</v>
      </c>
      <c r="T11" t="s">
        <v>0</v>
      </c>
    </row>
    <row r="12" spans="1:20" x14ac:dyDescent="0.25">
      <c r="A12">
        <v>7248</v>
      </c>
      <c r="B12">
        <v>144</v>
      </c>
      <c r="C12">
        <v>7181</v>
      </c>
      <c r="D12" t="s">
        <v>9</v>
      </c>
      <c r="E12" t="s">
        <v>8</v>
      </c>
      <c r="F12" t="s">
        <v>7</v>
      </c>
      <c r="G12" t="s">
        <v>78</v>
      </c>
      <c r="H12" t="s">
        <v>31</v>
      </c>
      <c r="I12" t="s">
        <v>3</v>
      </c>
      <c r="J12" t="s">
        <v>10</v>
      </c>
      <c r="K12">
        <v>0</v>
      </c>
      <c r="L12" t="s">
        <v>2</v>
      </c>
      <c r="M12" t="s">
        <v>3</v>
      </c>
      <c r="N12">
        <v>200</v>
      </c>
      <c r="O12" s="1" t="s">
        <v>879</v>
      </c>
      <c r="P12" s="1" t="s">
        <v>880</v>
      </c>
      <c r="Q12" t="s">
        <v>2</v>
      </c>
      <c r="R12" t="s">
        <v>1</v>
      </c>
      <c r="S12">
        <v>15</v>
      </c>
      <c r="T12" t="s">
        <v>0</v>
      </c>
    </row>
    <row r="13" spans="1:20" x14ac:dyDescent="0.25">
      <c r="A13">
        <v>7249</v>
      </c>
      <c r="B13">
        <v>144</v>
      </c>
      <c r="C13">
        <v>7182</v>
      </c>
      <c r="D13" t="s">
        <v>9</v>
      </c>
      <c r="E13" t="s">
        <v>8</v>
      </c>
      <c r="F13" t="s">
        <v>360</v>
      </c>
      <c r="G13" t="s">
        <v>359</v>
      </c>
      <c r="H13" t="s">
        <v>31</v>
      </c>
      <c r="I13" t="s">
        <v>3</v>
      </c>
      <c r="J13" t="s">
        <v>150</v>
      </c>
      <c r="K13">
        <v>0</v>
      </c>
      <c r="L13" t="s">
        <v>2</v>
      </c>
      <c r="M13" t="s">
        <v>3</v>
      </c>
      <c r="N13">
        <v>200</v>
      </c>
      <c r="O13" s="1" t="s">
        <v>881</v>
      </c>
      <c r="P13" s="1" t="s">
        <v>882</v>
      </c>
      <c r="Q13" t="s">
        <v>2</v>
      </c>
      <c r="R13" t="s">
        <v>1</v>
      </c>
      <c r="S13">
        <v>15</v>
      </c>
      <c r="T13" t="s">
        <v>0</v>
      </c>
    </row>
    <row r="14" spans="1:20" x14ac:dyDescent="0.25">
      <c r="A14">
        <v>7250</v>
      </c>
      <c r="B14">
        <v>144</v>
      </c>
      <c r="C14">
        <v>7179</v>
      </c>
      <c r="D14" t="s">
        <v>845</v>
      </c>
      <c r="E14" t="s">
        <v>8</v>
      </c>
      <c r="F14" t="s">
        <v>625</v>
      </c>
      <c r="G14" t="s">
        <v>844</v>
      </c>
      <c r="H14" t="s">
        <v>31</v>
      </c>
      <c r="I14" t="s">
        <v>3</v>
      </c>
      <c r="J14" t="s">
        <v>10</v>
      </c>
      <c r="K14">
        <v>0</v>
      </c>
      <c r="L14" t="s">
        <v>2</v>
      </c>
      <c r="M14" t="s">
        <v>3</v>
      </c>
      <c r="N14">
        <v>350</v>
      </c>
      <c r="O14" s="1" t="s">
        <v>883</v>
      </c>
      <c r="P14" s="1" t="s">
        <v>884</v>
      </c>
      <c r="Q14" t="s">
        <v>2</v>
      </c>
      <c r="R14" t="s">
        <v>1</v>
      </c>
      <c r="S14">
        <v>15</v>
      </c>
      <c r="T14" t="s">
        <v>0</v>
      </c>
    </row>
    <row r="15" spans="1:20" x14ac:dyDescent="0.25">
      <c r="A15">
        <v>7251</v>
      </c>
      <c r="B15">
        <v>144</v>
      </c>
      <c r="C15">
        <v>7183</v>
      </c>
      <c r="D15" t="s">
        <v>9</v>
      </c>
      <c r="E15" t="s">
        <v>8</v>
      </c>
      <c r="F15" t="s">
        <v>274</v>
      </c>
      <c r="G15" t="s">
        <v>348</v>
      </c>
      <c r="H15" t="s">
        <v>59</v>
      </c>
      <c r="I15" t="s">
        <v>3</v>
      </c>
      <c r="J15" t="s">
        <v>10</v>
      </c>
      <c r="K15">
        <v>0</v>
      </c>
      <c r="L15" t="s">
        <v>35</v>
      </c>
      <c r="M15" t="s">
        <v>3</v>
      </c>
      <c r="N15">
        <v>200</v>
      </c>
      <c r="O15" s="1" t="s">
        <v>885</v>
      </c>
      <c r="P15" s="1" t="s">
        <v>886</v>
      </c>
      <c r="Q15" t="s">
        <v>35</v>
      </c>
      <c r="R15" t="s">
        <v>1</v>
      </c>
      <c r="S15">
        <v>15</v>
      </c>
      <c r="T15" t="s">
        <v>0</v>
      </c>
    </row>
    <row r="16" spans="1:20" x14ac:dyDescent="0.25">
      <c r="A16">
        <v>7252</v>
      </c>
      <c r="B16">
        <v>4</v>
      </c>
      <c r="C16">
        <v>152</v>
      </c>
      <c r="D16" t="s">
        <v>839</v>
      </c>
      <c r="E16" t="s">
        <v>8</v>
      </c>
      <c r="F16" t="s">
        <v>838</v>
      </c>
      <c r="G16" t="s">
        <v>843</v>
      </c>
      <c r="H16" t="s">
        <v>18</v>
      </c>
      <c r="I16" t="s">
        <v>842</v>
      </c>
      <c r="J16" t="s">
        <v>10</v>
      </c>
      <c r="K16">
        <v>0</v>
      </c>
      <c r="L16" t="s">
        <v>2</v>
      </c>
      <c r="M16" t="s">
        <v>169</v>
      </c>
      <c r="N16">
        <v>31000</v>
      </c>
      <c r="O16" s="1" t="s">
        <v>887</v>
      </c>
      <c r="P16" s="1" t="s">
        <v>888</v>
      </c>
      <c r="Q16" t="s">
        <v>2</v>
      </c>
      <c r="R16" t="s">
        <v>1</v>
      </c>
      <c r="S16">
        <v>15</v>
      </c>
      <c r="T16" t="s">
        <v>0</v>
      </c>
    </row>
    <row r="17" spans="1:20" x14ac:dyDescent="0.25">
      <c r="A17">
        <v>7253</v>
      </c>
      <c r="B17">
        <v>3</v>
      </c>
      <c r="C17">
        <v>146</v>
      </c>
      <c r="D17" t="s">
        <v>839</v>
      </c>
      <c r="E17" t="s">
        <v>8</v>
      </c>
      <c r="F17" t="s">
        <v>838</v>
      </c>
      <c r="G17" t="s">
        <v>841</v>
      </c>
      <c r="H17" t="s">
        <v>18</v>
      </c>
      <c r="I17" t="s">
        <v>840</v>
      </c>
      <c r="J17" t="s">
        <v>10</v>
      </c>
      <c r="K17">
        <v>0</v>
      </c>
      <c r="L17" t="s">
        <v>2</v>
      </c>
      <c r="M17" t="s">
        <v>16</v>
      </c>
      <c r="N17">
        <v>600</v>
      </c>
      <c r="O17" s="1" t="s">
        <v>889</v>
      </c>
      <c r="P17" s="1" t="s">
        <v>890</v>
      </c>
      <c r="Q17" t="s">
        <v>2</v>
      </c>
      <c r="R17" t="s">
        <v>1</v>
      </c>
      <c r="S17">
        <v>15</v>
      </c>
      <c r="T17" t="s">
        <v>0</v>
      </c>
    </row>
    <row r="18" spans="1:20" x14ac:dyDescent="0.25">
      <c r="A18">
        <v>7254</v>
      </c>
      <c r="B18">
        <v>4</v>
      </c>
      <c r="C18">
        <v>153</v>
      </c>
      <c r="D18" t="s">
        <v>839</v>
      </c>
      <c r="E18" t="s">
        <v>8</v>
      </c>
      <c r="F18" t="s">
        <v>838</v>
      </c>
      <c r="G18" t="s">
        <v>837</v>
      </c>
      <c r="H18" t="s">
        <v>22</v>
      </c>
      <c r="I18" t="s">
        <v>836</v>
      </c>
      <c r="J18" t="s">
        <v>10</v>
      </c>
      <c r="K18">
        <v>0</v>
      </c>
      <c r="L18" t="s">
        <v>2</v>
      </c>
      <c r="M18" t="s">
        <v>16</v>
      </c>
      <c r="N18">
        <v>400</v>
      </c>
      <c r="O18" s="1" t="s">
        <v>891</v>
      </c>
      <c r="P18" s="1" t="s">
        <v>892</v>
      </c>
      <c r="Q18" t="s">
        <v>2</v>
      </c>
      <c r="R18" t="s">
        <v>1</v>
      </c>
      <c r="S18">
        <v>15</v>
      </c>
      <c r="T18" t="s">
        <v>0</v>
      </c>
    </row>
    <row r="19" spans="1:20" x14ac:dyDescent="0.25">
      <c r="A19">
        <v>7255</v>
      </c>
      <c r="B19">
        <v>144</v>
      </c>
      <c r="C19">
        <v>7184</v>
      </c>
      <c r="D19" t="s">
        <v>9</v>
      </c>
      <c r="E19" t="s">
        <v>8</v>
      </c>
      <c r="F19" t="s">
        <v>7</v>
      </c>
      <c r="G19" t="s">
        <v>252</v>
      </c>
      <c r="H19" t="s">
        <v>42</v>
      </c>
      <c r="I19" t="s">
        <v>3</v>
      </c>
      <c r="J19" t="s">
        <v>4</v>
      </c>
      <c r="K19">
        <v>0</v>
      </c>
      <c r="L19" t="s">
        <v>2</v>
      </c>
      <c r="M19" t="s">
        <v>3</v>
      </c>
      <c r="N19">
        <v>180</v>
      </c>
      <c r="O19" s="1" t="s">
        <v>893</v>
      </c>
      <c r="P19" s="1" t="s">
        <v>894</v>
      </c>
      <c r="Q19" t="s">
        <v>2</v>
      </c>
      <c r="R19" t="s">
        <v>1</v>
      </c>
      <c r="S19">
        <v>15</v>
      </c>
      <c r="T19" t="s">
        <v>0</v>
      </c>
    </row>
    <row r="20" spans="1:20" x14ac:dyDescent="0.25">
      <c r="A20">
        <v>7256</v>
      </c>
      <c r="B20">
        <v>144</v>
      </c>
      <c r="C20">
        <v>7185</v>
      </c>
      <c r="D20" t="s">
        <v>835</v>
      </c>
      <c r="E20" t="s">
        <v>8</v>
      </c>
      <c r="F20" t="s">
        <v>834</v>
      </c>
      <c r="G20" t="s">
        <v>156</v>
      </c>
      <c r="H20" t="s">
        <v>31</v>
      </c>
      <c r="I20" t="s">
        <v>3</v>
      </c>
      <c r="J20" t="s">
        <v>51</v>
      </c>
      <c r="K20">
        <v>0</v>
      </c>
      <c r="L20" t="s">
        <v>2</v>
      </c>
      <c r="M20" t="s">
        <v>3</v>
      </c>
      <c r="N20">
        <v>180</v>
      </c>
      <c r="O20" s="1" t="s">
        <v>887</v>
      </c>
      <c r="P20" s="1" t="s">
        <v>895</v>
      </c>
      <c r="Q20" t="s">
        <v>2</v>
      </c>
      <c r="R20" t="s">
        <v>1</v>
      </c>
      <c r="S20">
        <v>15</v>
      </c>
      <c r="T20" t="s">
        <v>0</v>
      </c>
    </row>
    <row r="21" spans="1:20" x14ac:dyDescent="0.25">
      <c r="A21">
        <v>7257</v>
      </c>
      <c r="B21">
        <v>144</v>
      </c>
      <c r="C21">
        <v>7186</v>
      </c>
      <c r="D21" t="s">
        <v>9</v>
      </c>
      <c r="E21" t="s">
        <v>8</v>
      </c>
      <c r="F21" t="s">
        <v>7</v>
      </c>
      <c r="G21" t="s">
        <v>833</v>
      </c>
      <c r="H21" t="s">
        <v>31</v>
      </c>
      <c r="I21" t="s">
        <v>3</v>
      </c>
      <c r="J21" t="s">
        <v>10</v>
      </c>
      <c r="K21">
        <v>0</v>
      </c>
      <c r="L21" t="s">
        <v>2</v>
      </c>
      <c r="M21" t="s">
        <v>3</v>
      </c>
      <c r="N21">
        <v>250</v>
      </c>
      <c r="O21" s="1" t="s">
        <v>896</v>
      </c>
      <c r="P21" s="1" t="s">
        <v>897</v>
      </c>
      <c r="Q21" t="s">
        <v>2</v>
      </c>
      <c r="R21" t="s">
        <v>1</v>
      </c>
      <c r="S21">
        <v>15</v>
      </c>
      <c r="T21" t="s">
        <v>0</v>
      </c>
    </row>
    <row r="22" spans="1:20" x14ac:dyDescent="0.25">
      <c r="A22">
        <v>7258</v>
      </c>
      <c r="B22">
        <v>144</v>
      </c>
      <c r="C22">
        <v>7187</v>
      </c>
      <c r="D22" t="s">
        <v>397</v>
      </c>
      <c r="E22" t="s">
        <v>8</v>
      </c>
      <c r="F22" t="s">
        <v>378</v>
      </c>
      <c r="G22" t="s">
        <v>832</v>
      </c>
      <c r="H22" t="s">
        <v>25</v>
      </c>
      <c r="I22" t="s">
        <v>3</v>
      </c>
      <c r="J22" t="s">
        <v>4</v>
      </c>
      <c r="K22">
        <v>0</v>
      </c>
      <c r="L22" t="s">
        <v>2</v>
      </c>
      <c r="M22" t="s">
        <v>3</v>
      </c>
      <c r="N22">
        <v>200</v>
      </c>
      <c r="O22" s="1" t="s">
        <v>898</v>
      </c>
      <c r="P22" s="1" t="s">
        <v>899</v>
      </c>
      <c r="Q22" t="s">
        <v>2</v>
      </c>
      <c r="R22" t="s">
        <v>1</v>
      </c>
      <c r="S22">
        <v>15</v>
      </c>
      <c r="T22" t="s">
        <v>0</v>
      </c>
    </row>
    <row r="23" spans="1:20" x14ac:dyDescent="0.25">
      <c r="A23">
        <v>7259</v>
      </c>
      <c r="B23">
        <v>144</v>
      </c>
      <c r="C23">
        <v>7188</v>
      </c>
      <c r="D23" t="s">
        <v>9</v>
      </c>
      <c r="E23" t="s">
        <v>8</v>
      </c>
      <c r="F23" t="s">
        <v>7</v>
      </c>
      <c r="G23" t="s">
        <v>410</v>
      </c>
      <c r="H23" t="s">
        <v>42</v>
      </c>
      <c r="I23" t="s">
        <v>3</v>
      </c>
      <c r="J23" t="s">
        <v>4</v>
      </c>
      <c r="K23">
        <v>0</v>
      </c>
      <c r="L23" t="s">
        <v>2</v>
      </c>
      <c r="M23" t="s">
        <v>3</v>
      </c>
      <c r="N23">
        <v>120</v>
      </c>
      <c r="O23" s="1" t="s">
        <v>900</v>
      </c>
      <c r="P23" s="1" t="s">
        <v>901</v>
      </c>
      <c r="Q23" t="s">
        <v>2</v>
      </c>
      <c r="R23" t="s">
        <v>1</v>
      </c>
      <c r="S23">
        <v>15</v>
      </c>
      <c r="T23" t="s">
        <v>0</v>
      </c>
    </row>
    <row r="24" spans="1:20" x14ac:dyDescent="0.25">
      <c r="A24">
        <v>7260</v>
      </c>
      <c r="B24">
        <v>144</v>
      </c>
      <c r="C24">
        <v>7191</v>
      </c>
      <c r="D24" t="s">
        <v>9</v>
      </c>
      <c r="E24" t="s">
        <v>8</v>
      </c>
      <c r="F24" t="s">
        <v>114</v>
      </c>
      <c r="G24" t="s">
        <v>650</v>
      </c>
      <c r="H24" t="s">
        <v>31</v>
      </c>
      <c r="I24" t="s">
        <v>3</v>
      </c>
      <c r="J24" t="s">
        <v>10</v>
      </c>
      <c r="K24">
        <v>0</v>
      </c>
      <c r="L24" t="s">
        <v>2</v>
      </c>
      <c r="M24" t="s">
        <v>3</v>
      </c>
      <c r="N24">
        <v>499</v>
      </c>
      <c r="O24" s="1" t="s">
        <v>902</v>
      </c>
      <c r="P24" s="1" t="s">
        <v>903</v>
      </c>
      <c r="Q24" t="s">
        <v>2</v>
      </c>
      <c r="R24" t="s">
        <v>1</v>
      </c>
      <c r="S24">
        <v>15</v>
      </c>
      <c r="T24" t="s">
        <v>0</v>
      </c>
    </row>
    <row r="25" spans="1:20" x14ac:dyDescent="0.25">
      <c r="A25">
        <v>7261</v>
      </c>
      <c r="B25">
        <v>144</v>
      </c>
      <c r="C25">
        <v>7190</v>
      </c>
      <c r="D25" t="s">
        <v>9</v>
      </c>
      <c r="E25" t="s">
        <v>8</v>
      </c>
      <c r="F25" t="s">
        <v>831</v>
      </c>
      <c r="G25" t="s">
        <v>633</v>
      </c>
      <c r="H25" t="s">
        <v>120</v>
      </c>
      <c r="I25" t="s">
        <v>3</v>
      </c>
      <c r="J25" t="s">
        <v>10</v>
      </c>
      <c r="K25">
        <v>0</v>
      </c>
      <c r="L25" t="s">
        <v>2</v>
      </c>
      <c r="M25" t="s">
        <v>3</v>
      </c>
      <c r="N25">
        <v>200</v>
      </c>
      <c r="O25" s="1" t="s">
        <v>904</v>
      </c>
      <c r="P25" s="1" t="s">
        <v>905</v>
      </c>
      <c r="Q25" t="s">
        <v>2</v>
      </c>
      <c r="R25" t="s">
        <v>1</v>
      </c>
      <c r="S25">
        <v>15</v>
      </c>
      <c r="T25" t="s">
        <v>0</v>
      </c>
    </row>
    <row r="26" spans="1:20" x14ac:dyDescent="0.25">
      <c r="A26">
        <v>7262</v>
      </c>
      <c r="B26">
        <v>144</v>
      </c>
      <c r="C26">
        <v>7193</v>
      </c>
      <c r="D26" t="s">
        <v>9</v>
      </c>
      <c r="E26" t="s">
        <v>8</v>
      </c>
      <c r="F26" t="s">
        <v>193</v>
      </c>
      <c r="G26" t="s">
        <v>250</v>
      </c>
      <c r="H26" t="s">
        <v>42</v>
      </c>
      <c r="I26" t="s">
        <v>3</v>
      </c>
      <c r="J26" t="s">
        <v>10</v>
      </c>
      <c r="K26">
        <v>0</v>
      </c>
      <c r="L26" t="s">
        <v>2</v>
      </c>
      <c r="M26" t="s">
        <v>3</v>
      </c>
      <c r="N26">
        <v>690</v>
      </c>
      <c r="O26" s="1" t="s">
        <v>906</v>
      </c>
      <c r="P26" s="1" t="s">
        <v>907</v>
      </c>
      <c r="Q26" t="s">
        <v>2</v>
      </c>
      <c r="R26" t="s">
        <v>1</v>
      </c>
      <c r="S26">
        <v>15</v>
      </c>
      <c r="T26">
        <v>5</v>
      </c>
    </row>
    <row r="27" spans="1:20" x14ac:dyDescent="0.25">
      <c r="A27">
        <v>7263</v>
      </c>
      <c r="B27">
        <v>144</v>
      </c>
      <c r="C27">
        <v>7192</v>
      </c>
      <c r="D27" t="s">
        <v>830</v>
      </c>
      <c r="E27" t="s">
        <v>8</v>
      </c>
      <c r="F27" t="s">
        <v>340</v>
      </c>
      <c r="G27" t="s">
        <v>829</v>
      </c>
      <c r="H27" t="s">
        <v>31</v>
      </c>
      <c r="I27" t="s">
        <v>3</v>
      </c>
      <c r="J27" t="s">
        <v>4</v>
      </c>
      <c r="K27">
        <v>0</v>
      </c>
      <c r="L27" t="s">
        <v>2</v>
      </c>
      <c r="M27" t="s">
        <v>3</v>
      </c>
      <c r="N27">
        <v>200</v>
      </c>
      <c r="O27" s="1" t="s">
        <v>908</v>
      </c>
      <c r="P27" s="1" t="s">
        <v>909</v>
      </c>
      <c r="Q27" t="s">
        <v>2</v>
      </c>
      <c r="R27" t="s">
        <v>1</v>
      </c>
      <c r="S27">
        <v>15</v>
      </c>
      <c r="T27" t="s">
        <v>0</v>
      </c>
    </row>
    <row r="28" spans="1:20" x14ac:dyDescent="0.25">
      <c r="A28">
        <v>7264</v>
      </c>
      <c r="B28">
        <v>144</v>
      </c>
      <c r="C28">
        <v>7194</v>
      </c>
      <c r="D28" t="s">
        <v>9</v>
      </c>
      <c r="E28" t="s">
        <v>8</v>
      </c>
      <c r="F28" t="s">
        <v>7</v>
      </c>
      <c r="G28" t="s">
        <v>828</v>
      </c>
      <c r="H28" t="s">
        <v>11</v>
      </c>
      <c r="I28" t="s">
        <v>3</v>
      </c>
      <c r="J28" t="s">
        <v>38</v>
      </c>
      <c r="K28">
        <v>0</v>
      </c>
      <c r="L28" t="s">
        <v>2</v>
      </c>
      <c r="M28" t="s">
        <v>3</v>
      </c>
      <c r="N28">
        <v>180</v>
      </c>
      <c r="O28" s="1" t="s">
        <v>910</v>
      </c>
      <c r="P28" s="1" t="s">
        <v>911</v>
      </c>
      <c r="Q28" t="s">
        <v>2</v>
      </c>
      <c r="R28" t="s">
        <v>1</v>
      </c>
      <c r="S28">
        <v>15</v>
      </c>
      <c r="T28" t="s">
        <v>0</v>
      </c>
    </row>
    <row r="29" spans="1:20" x14ac:dyDescent="0.25">
      <c r="A29">
        <v>7265</v>
      </c>
      <c r="B29">
        <v>144</v>
      </c>
      <c r="C29">
        <v>7195</v>
      </c>
      <c r="D29" t="s">
        <v>9</v>
      </c>
      <c r="E29" t="s">
        <v>8</v>
      </c>
      <c r="F29" t="s">
        <v>7</v>
      </c>
      <c r="G29" t="s">
        <v>827</v>
      </c>
      <c r="H29" t="s">
        <v>31</v>
      </c>
      <c r="I29" t="s">
        <v>3</v>
      </c>
      <c r="J29" t="s">
        <v>4</v>
      </c>
      <c r="K29">
        <v>0</v>
      </c>
      <c r="L29" t="s">
        <v>2</v>
      </c>
      <c r="M29" t="s">
        <v>3</v>
      </c>
      <c r="N29">
        <v>180</v>
      </c>
      <c r="O29" s="1" t="s">
        <v>912</v>
      </c>
      <c r="P29" s="1" t="s">
        <v>913</v>
      </c>
      <c r="Q29" t="s">
        <v>2</v>
      </c>
      <c r="R29" t="s">
        <v>1</v>
      </c>
      <c r="S29">
        <v>15</v>
      </c>
      <c r="T29" t="s">
        <v>0</v>
      </c>
    </row>
    <row r="30" spans="1:20" x14ac:dyDescent="0.25">
      <c r="A30">
        <v>7266</v>
      </c>
      <c r="B30">
        <v>144</v>
      </c>
      <c r="C30">
        <v>7196</v>
      </c>
      <c r="D30" t="s">
        <v>9</v>
      </c>
      <c r="E30" t="s">
        <v>8</v>
      </c>
      <c r="F30" t="s">
        <v>7</v>
      </c>
      <c r="G30" t="s">
        <v>435</v>
      </c>
      <c r="H30" t="s">
        <v>31</v>
      </c>
      <c r="I30" t="s">
        <v>3</v>
      </c>
      <c r="J30" t="s">
        <v>150</v>
      </c>
      <c r="K30">
        <v>0</v>
      </c>
      <c r="L30" t="s">
        <v>2</v>
      </c>
      <c r="M30" t="s">
        <v>3</v>
      </c>
      <c r="N30">
        <v>150</v>
      </c>
      <c r="O30" s="1" t="s">
        <v>914</v>
      </c>
      <c r="P30" s="1" t="s">
        <v>915</v>
      </c>
      <c r="Q30" t="s">
        <v>2</v>
      </c>
      <c r="R30" t="s">
        <v>1</v>
      </c>
      <c r="S30">
        <v>15</v>
      </c>
      <c r="T30" t="s">
        <v>0</v>
      </c>
    </row>
    <row r="31" spans="1:20" x14ac:dyDescent="0.25">
      <c r="A31">
        <v>7267</v>
      </c>
      <c r="B31">
        <v>4</v>
      </c>
      <c r="C31">
        <v>154</v>
      </c>
      <c r="D31" t="s">
        <v>826</v>
      </c>
      <c r="E31" t="s">
        <v>8</v>
      </c>
      <c r="F31" t="s">
        <v>825</v>
      </c>
      <c r="G31" t="s">
        <v>824</v>
      </c>
      <c r="H31" t="s">
        <v>5</v>
      </c>
      <c r="I31" t="s">
        <v>823</v>
      </c>
      <c r="J31" t="s">
        <v>10</v>
      </c>
      <c r="K31">
        <v>0</v>
      </c>
      <c r="L31" t="s">
        <v>35</v>
      </c>
      <c r="M31" t="s">
        <v>169</v>
      </c>
      <c r="N31">
        <v>27000</v>
      </c>
      <c r="O31" s="1" t="s">
        <v>916</v>
      </c>
      <c r="P31" s="1" t="s">
        <v>917</v>
      </c>
      <c r="Q31" t="s">
        <v>35</v>
      </c>
      <c r="R31" t="s">
        <v>1</v>
      </c>
      <c r="S31">
        <v>15</v>
      </c>
      <c r="T31" t="s">
        <v>0</v>
      </c>
    </row>
    <row r="32" spans="1:20" x14ac:dyDescent="0.25">
      <c r="A32">
        <v>7268</v>
      </c>
      <c r="B32">
        <v>145</v>
      </c>
      <c r="C32">
        <v>7201</v>
      </c>
      <c r="D32" t="s">
        <v>822</v>
      </c>
      <c r="E32" t="s">
        <v>8</v>
      </c>
      <c r="F32" t="s">
        <v>821</v>
      </c>
      <c r="G32" t="s">
        <v>820</v>
      </c>
      <c r="H32" t="s">
        <v>59</v>
      </c>
      <c r="I32" t="s">
        <v>3</v>
      </c>
      <c r="J32" t="s">
        <v>10</v>
      </c>
      <c r="K32">
        <v>0</v>
      </c>
      <c r="L32" t="s">
        <v>2</v>
      </c>
      <c r="M32" t="s">
        <v>3</v>
      </c>
      <c r="N32">
        <v>250</v>
      </c>
      <c r="O32" s="1" t="s">
        <v>918</v>
      </c>
      <c r="P32" s="1" t="s">
        <v>919</v>
      </c>
      <c r="Q32" t="s">
        <v>2</v>
      </c>
      <c r="R32" t="s">
        <v>1</v>
      </c>
      <c r="S32">
        <v>15</v>
      </c>
      <c r="T32" t="s">
        <v>0</v>
      </c>
    </row>
    <row r="33" spans="1:20" x14ac:dyDescent="0.25">
      <c r="A33">
        <v>7269</v>
      </c>
      <c r="B33">
        <v>144</v>
      </c>
      <c r="C33">
        <v>7200</v>
      </c>
      <c r="D33" t="s">
        <v>9</v>
      </c>
      <c r="E33" t="s">
        <v>8</v>
      </c>
      <c r="F33" t="s">
        <v>819</v>
      </c>
      <c r="G33" t="s">
        <v>818</v>
      </c>
      <c r="H33" t="s">
        <v>5</v>
      </c>
      <c r="I33" t="s">
        <v>3</v>
      </c>
      <c r="J33" t="s">
        <v>76</v>
      </c>
      <c r="K33">
        <v>0</v>
      </c>
      <c r="L33" t="s">
        <v>2</v>
      </c>
      <c r="M33" t="s">
        <v>3</v>
      </c>
      <c r="N33">
        <v>180</v>
      </c>
      <c r="O33" s="1" t="s">
        <v>920</v>
      </c>
      <c r="P33" s="1" t="s">
        <v>921</v>
      </c>
      <c r="Q33" t="s">
        <v>2</v>
      </c>
      <c r="R33" t="s">
        <v>1</v>
      </c>
      <c r="S33">
        <v>15</v>
      </c>
      <c r="T33" t="s">
        <v>0</v>
      </c>
    </row>
    <row r="34" spans="1:20" x14ac:dyDescent="0.25">
      <c r="A34">
        <v>7270</v>
      </c>
      <c r="B34">
        <v>144</v>
      </c>
      <c r="C34">
        <v>7197</v>
      </c>
      <c r="D34" t="s">
        <v>9</v>
      </c>
      <c r="E34" t="s">
        <v>8</v>
      </c>
      <c r="F34" t="s">
        <v>817</v>
      </c>
      <c r="G34" t="s">
        <v>816</v>
      </c>
      <c r="H34" t="s">
        <v>140</v>
      </c>
      <c r="I34" t="s">
        <v>3</v>
      </c>
      <c r="J34" t="s">
        <v>10</v>
      </c>
      <c r="K34">
        <v>0</v>
      </c>
      <c r="L34" t="s">
        <v>2</v>
      </c>
      <c r="M34" t="s">
        <v>3</v>
      </c>
      <c r="N34">
        <v>399</v>
      </c>
      <c r="O34" s="1" t="s">
        <v>922</v>
      </c>
      <c r="P34" s="1" t="s">
        <v>923</v>
      </c>
      <c r="Q34" t="s">
        <v>2</v>
      </c>
      <c r="R34" t="s">
        <v>1</v>
      </c>
      <c r="S34">
        <v>15</v>
      </c>
      <c r="T34" t="s">
        <v>0</v>
      </c>
    </row>
    <row r="35" spans="1:20" x14ac:dyDescent="0.25">
      <c r="A35">
        <v>7271</v>
      </c>
      <c r="B35">
        <v>144</v>
      </c>
      <c r="C35">
        <v>7199</v>
      </c>
      <c r="D35" t="s">
        <v>9</v>
      </c>
      <c r="E35" t="s">
        <v>8</v>
      </c>
      <c r="F35" t="s">
        <v>206</v>
      </c>
      <c r="G35" t="s">
        <v>205</v>
      </c>
      <c r="H35" t="s">
        <v>31</v>
      </c>
      <c r="I35" t="s">
        <v>3</v>
      </c>
      <c r="J35" t="s">
        <v>4</v>
      </c>
      <c r="K35">
        <v>0</v>
      </c>
      <c r="L35" t="s">
        <v>2</v>
      </c>
      <c r="M35" t="s">
        <v>3</v>
      </c>
      <c r="N35">
        <v>100</v>
      </c>
      <c r="O35" s="1" t="s">
        <v>924</v>
      </c>
      <c r="P35" s="1" t="s">
        <v>925</v>
      </c>
      <c r="Q35" t="s">
        <v>2</v>
      </c>
      <c r="R35" t="s">
        <v>1</v>
      </c>
      <c r="S35">
        <v>15</v>
      </c>
      <c r="T35" t="s">
        <v>0</v>
      </c>
    </row>
    <row r="36" spans="1:20" x14ac:dyDescent="0.25">
      <c r="A36">
        <v>7272</v>
      </c>
      <c r="B36">
        <v>145</v>
      </c>
      <c r="C36">
        <v>7202</v>
      </c>
      <c r="D36" t="s">
        <v>9</v>
      </c>
      <c r="E36" t="s">
        <v>8</v>
      </c>
      <c r="F36" t="s">
        <v>7</v>
      </c>
      <c r="G36" t="s">
        <v>3</v>
      </c>
      <c r="H36" t="s">
        <v>31</v>
      </c>
      <c r="I36" t="s">
        <v>3</v>
      </c>
      <c r="J36" t="s">
        <v>10</v>
      </c>
      <c r="K36">
        <v>0</v>
      </c>
      <c r="L36" t="s">
        <v>2</v>
      </c>
      <c r="M36" t="s">
        <v>3</v>
      </c>
      <c r="N36">
        <v>399</v>
      </c>
      <c r="O36" s="1" t="s">
        <v>926</v>
      </c>
      <c r="P36" s="1" t="s">
        <v>927</v>
      </c>
      <c r="Q36" t="s">
        <v>2</v>
      </c>
      <c r="R36" t="s">
        <v>1</v>
      </c>
      <c r="S36">
        <v>15</v>
      </c>
      <c r="T36" t="s">
        <v>0</v>
      </c>
    </row>
    <row r="37" spans="1:20" x14ac:dyDescent="0.25">
      <c r="A37">
        <v>7273</v>
      </c>
      <c r="B37">
        <v>145</v>
      </c>
      <c r="C37">
        <v>7203</v>
      </c>
      <c r="D37" t="s">
        <v>815</v>
      </c>
      <c r="E37" t="s">
        <v>8</v>
      </c>
      <c r="F37" t="s">
        <v>175</v>
      </c>
      <c r="G37" t="s">
        <v>814</v>
      </c>
      <c r="H37" t="s">
        <v>5</v>
      </c>
      <c r="I37" t="s">
        <v>3</v>
      </c>
      <c r="J37" t="s">
        <v>10</v>
      </c>
      <c r="K37">
        <v>0</v>
      </c>
      <c r="L37" t="s">
        <v>2</v>
      </c>
      <c r="M37" t="s">
        <v>3</v>
      </c>
      <c r="N37">
        <v>180</v>
      </c>
      <c r="O37" s="1" t="s">
        <v>928</v>
      </c>
      <c r="P37" s="1" t="s">
        <v>929</v>
      </c>
      <c r="Q37" t="s">
        <v>2</v>
      </c>
      <c r="R37" t="s">
        <v>1</v>
      </c>
      <c r="S37">
        <v>15</v>
      </c>
      <c r="T37" t="s">
        <v>0</v>
      </c>
    </row>
    <row r="38" spans="1:20" x14ac:dyDescent="0.25">
      <c r="A38">
        <v>7274</v>
      </c>
      <c r="B38">
        <v>144</v>
      </c>
      <c r="C38">
        <v>7198</v>
      </c>
      <c r="D38" t="s">
        <v>331</v>
      </c>
      <c r="E38" t="s">
        <v>8</v>
      </c>
      <c r="F38" t="s">
        <v>247</v>
      </c>
      <c r="G38" t="s">
        <v>330</v>
      </c>
      <c r="H38" t="s">
        <v>11</v>
      </c>
      <c r="I38" t="s">
        <v>3</v>
      </c>
      <c r="J38" t="s">
        <v>55</v>
      </c>
      <c r="K38">
        <v>0</v>
      </c>
      <c r="L38" t="s">
        <v>2</v>
      </c>
      <c r="M38" t="s">
        <v>3</v>
      </c>
      <c r="N38">
        <v>180</v>
      </c>
      <c r="O38" s="1" t="s">
        <v>930</v>
      </c>
      <c r="P38" s="1" t="s">
        <v>931</v>
      </c>
      <c r="Q38" t="s">
        <v>2</v>
      </c>
      <c r="R38" t="s">
        <v>1</v>
      </c>
      <c r="S38">
        <v>15</v>
      </c>
      <c r="T38" t="s">
        <v>0</v>
      </c>
    </row>
    <row r="39" spans="1:20" x14ac:dyDescent="0.25">
      <c r="A39">
        <v>7275</v>
      </c>
      <c r="B39">
        <v>4</v>
      </c>
      <c r="C39">
        <v>155</v>
      </c>
      <c r="D39" t="s">
        <v>813</v>
      </c>
      <c r="E39" t="s">
        <v>8</v>
      </c>
      <c r="F39" t="s">
        <v>812</v>
      </c>
      <c r="G39" t="s">
        <v>811</v>
      </c>
      <c r="H39" t="s">
        <v>5</v>
      </c>
      <c r="I39" t="s">
        <v>3</v>
      </c>
      <c r="J39" t="s">
        <v>17</v>
      </c>
      <c r="K39">
        <v>0</v>
      </c>
      <c r="L39" t="s">
        <v>2</v>
      </c>
      <c r="M39" t="s">
        <v>3</v>
      </c>
      <c r="N39">
        <v>1700</v>
      </c>
      <c r="O39" s="1" t="s">
        <v>932</v>
      </c>
      <c r="P39" s="1" t="s">
        <v>933</v>
      </c>
      <c r="Q39" t="s">
        <v>2</v>
      </c>
      <c r="R39" t="s">
        <v>1</v>
      </c>
      <c r="S39">
        <v>15</v>
      </c>
      <c r="T39" t="s">
        <v>0</v>
      </c>
    </row>
    <row r="40" spans="1:20" x14ac:dyDescent="0.25">
      <c r="A40">
        <v>7276</v>
      </c>
      <c r="B40">
        <v>144</v>
      </c>
      <c r="C40">
        <v>7189</v>
      </c>
      <c r="D40" t="s">
        <v>9</v>
      </c>
      <c r="E40" t="s">
        <v>8</v>
      </c>
      <c r="F40" t="s">
        <v>109</v>
      </c>
      <c r="G40" t="s">
        <v>108</v>
      </c>
      <c r="H40" t="s">
        <v>59</v>
      </c>
      <c r="I40" t="s">
        <v>3</v>
      </c>
      <c r="J40" t="s">
        <v>4</v>
      </c>
      <c r="K40">
        <v>0</v>
      </c>
      <c r="L40" t="s">
        <v>2</v>
      </c>
      <c r="M40" t="s">
        <v>3</v>
      </c>
      <c r="N40">
        <v>399</v>
      </c>
      <c r="O40" s="1" t="s">
        <v>934</v>
      </c>
      <c r="P40" s="1" t="s">
        <v>935</v>
      </c>
      <c r="Q40" t="s">
        <v>2</v>
      </c>
      <c r="R40" t="s">
        <v>1</v>
      </c>
      <c r="S40">
        <v>15</v>
      </c>
      <c r="T40" t="s">
        <v>0</v>
      </c>
    </row>
    <row r="41" spans="1:20" x14ac:dyDescent="0.25">
      <c r="A41">
        <v>7277</v>
      </c>
      <c r="B41">
        <v>145</v>
      </c>
      <c r="C41">
        <v>7204</v>
      </c>
      <c r="D41" t="s">
        <v>9</v>
      </c>
      <c r="E41" t="s">
        <v>8</v>
      </c>
      <c r="F41" t="s">
        <v>7</v>
      </c>
      <c r="G41" t="s">
        <v>253</v>
      </c>
      <c r="H41" t="s">
        <v>31</v>
      </c>
      <c r="I41" t="s">
        <v>3</v>
      </c>
      <c r="J41" t="s">
        <v>17</v>
      </c>
      <c r="K41">
        <v>0</v>
      </c>
      <c r="L41" t="s">
        <v>2</v>
      </c>
      <c r="M41" t="s">
        <v>3</v>
      </c>
      <c r="N41">
        <v>180</v>
      </c>
      <c r="O41" s="1" t="s">
        <v>936</v>
      </c>
      <c r="P41" s="1" t="s">
        <v>937</v>
      </c>
      <c r="Q41" t="s">
        <v>2</v>
      </c>
      <c r="R41" t="s">
        <v>1</v>
      </c>
      <c r="S41">
        <v>15</v>
      </c>
      <c r="T41" t="s">
        <v>0</v>
      </c>
    </row>
    <row r="42" spans="1:20" x14ac:dyDescent="0.25">
      <c r="A42">
        <v>7278</v>
      </c>
      <c r="B42">
        <v>145</v>
      </c>
      <c r="C42">
        <v>7206</v>
      </c>
      <c r="D42" t="s">
        <v>9</v>
      </c>
      <c r="E42" t="s">
        <v>8</v>
      </c>
      <c r="F42" t="s">
        <v>7</v>
      </c>
      <c r="G42" t="s">
        <v>144</v>
      </c>
      <c r="H42" t="s">
        <v>31</v>
      </c>
      <c r="I42" t="s">
        <v>3</v>
      </c>
      <c r="J42" t="s">
        <v>17</v>
      </c>
      <c r="K42">
        <v>0</v>
      </c>
      <c r="L42" t="s">
        <v>2</v>
      </c>
      <c r="M42" t="s">
        <v>3</v>
      </c>
      <c r="N42">
        <v>150</v>
      </c>
      <c r="O42" s="1" t="s">
        <v>938</v>
      </c>
      <c r="P42" s="1" t="s">
        <v>939</v>
      </c>
      <c r="Q42" t="s">
        <v>2</v>
      </c>
      <c r="R42" t="s">
        <v>1</v>
      </c>
      <c r="S42">
        <v>15</v>
      </c>
      <c r="T42" t="s">
        <v>0</v>
      </c>
    </row>
    <row r="43" spans="1:20" x14ac:dyDescent="0.25">
      <c r="A43">
        <v>7279</v>
      </c>
      <c r="B43">
        <v>145</v>
      </c>
      <c r="C43">
        <v>7208</v>
      </c>
      <c r="D43" t="s">
        <v>9</v>
      </c>
      <c r="E43" t="s">
        <v>8</v>
      </c>
      <c r="F43" t="s">
        <v>7</v>
      </c>
      <c r="G43" t="s">
        <v>810</v>
      </c>
      <c r="H43" t="s">
        <v>31</v>
      </c>
      <c r="I43" t="s">
        <v>3</v>
      </c>
      <c r="J43" t="s">
        <v>38</v>
      </c>
      <c r="K43">
        <v>0</v>
      </c>
      <c r="L43" t="s">
        <v>2</v>
      </c>
      <c r="M43" t="s">
        <v>3</v>
      </c>
      <c r="N43">
        <v>180</v>
      </c>
      <c r="O43" s="1" t="s">
        <v>940</v>
      </c>
      <c r="P43" s="1" t="s">
        <v>941</v>
      </c>
      <c r="Q43" t="s">
        <v>2</v>
      </c>
      <c r="R43" t="s">
        <v>1</v>
      </c>
      <c r="S43">
        <v>15</v>
      </c>
      <c r="T43" t="s">
        <v>0</v>
      </c>
    </row>
    <row r="44" spans="1:20" x14ac:dyDescent="0.25">
      <c r="A44">
        <v>7280</v>
      </c>
      <c r="B44">
        <v>145</v>
      </c>
      <c r="C44">
        <v>7210</v>
      </c>
      <c r="D44" t="s">
        <v>809</v>
      </c>
      <c r="E44" t="s">
        <v>8</v>
      </c>
      <c r="F44" t="s">
        <v>236</v>
      </c>
      <c r="G44" t="s">
        <v>808</v>
      </c>
      <c r="H44" t="s">
        <v>31</v>
      </c>
      <c r="I44" t="s">
        <v>3</v>
      </c>
      <c r="J44" t="s">
        <v>38</v>
      </c>
      <c r="K44">
        <v>0</v>
      </c>
      <c r="L44" t="s">
        <v>35</v>
      </c>
      <c r="M44" t="s">
        <v>3</v>
      </c>
      <c r="N44">
        <v>180</v>
      </c>
      <c r="O44" s="1" t="s">
        <v>942</v>
      </c>
      <c r="P44" s="1" t="s">
        <v>943</v>
      </c>
      <c r="Q44" t="s">
        <v>35</v>
      </c>
      <c r="R44" t="s">
        <v>1</v>
      </c>
      <c r="S44">
        <v>15</v>
      </c>
      <c r="T44" t="s">
        <v>0</v>
      </c>
    </row>
    <row r="45" spans="1:20" x14ac:dyDescent="0.25">
      <c r="A45">
        <v>7281</v>
      </c>
      <c r="B45">
        <v>145</v>
      </c>
      <c r="C45">
        <v>7209</v>
      </c>
      <c r="D45" t="s">
        <v>9</v>
      </c>
      <c r="E45" t="s">
        <v>8</v>
      </c>
      <c r="F45" t="s">
        <v>7</v>
      </c>
      <c r="G45" t="s">
        <v>383</v>
      </c>
      <c r="H45" t="s">
        <v>31</v>
      </c>
      <c r="I45" t="s">
        <v>3</v>
      </c>
      <c r="J45" t="s">
        <v>17</v>
      </c>
      <c r="K45">
        <v>0</v>
      </c>
      <c r="L45" t="s">
        <v>2</v>
      </c>
      <c r="M45" t="s">
        <v>3</v>
      </c>
      <c r="N45">
        <v>120</v>
      </c>
      <c r="O45" s="1" t="s">
        <v>944</v>
      </c>
      <c r="P45" s="1" t="s">
        <v>945</v>
      </c>
      <c r="Q45" t="s">
        <v>2</v>
      </c>
      <c r="R45" t="s">
        <v>1</v>
      </c>
      <c r="S45">
        <v>15</v>
      </c>
      <c r="T45" t="s">
        <v>0</v>
      </c>
    </row>
    <row r="46" spans="1:20" x14ac:dyDescent="0.25">
      <c r="A46">
        <v>7282</v>
      </c>
      <c r="B46">
        <v>145</v>
      </c>
      <c r="C46">
        <v>7213</v>
      </c>
      <c r="D46" t="s">
        <v>9</v>
      </c>
      <c r="E46" t="s">
        <v>8</v>
      </c>
      <c r="F46" t="s">
        <v>807</v>
      </c>
      <c r="G46" t="s">
        <v>806</v>
      </c>
      <c r="H46" t="s">
        <v>120</v>
      </c>
      <c r="I46" t="s">
        <v>3</v>
      </c>
      <c r="J46" t="s">
        <v>17</v>
      </c>
      <c r="K46">
        <v>0</v>
      </c>
      <c r="L46" t="s">
        <v>2</v>
      </c>
      <c r="M46" t="s">
        <v>3</v>
      </c>
      <c r="N46">
        <v>180</v>
      </c>
      <c r="O46" s="1" t="s">
        <v>946</v>
      </c>
      <c r="P46" s="1" t="s">
        <v>947</v>
      </c>
      <c r="Q46" t="s">
        <v>2</v>
      </c>
      <c r="R46" t="s">
        <v>1</v>
      </c>
      <c r="S46">
        <v>15</v>
      </c>
      <c r="T46" t="s">
        <v>0</v>
      </c>
    </row>
    <row r="47" spans="1:20" x14ac:dyDescent="0.25">
      <c r="A47">
        <v>7283</v>
      </c>
      <c r="B47">
        <v>145</v>
      </c>
      <c r="C47">
        <v>7212</v>
      </c>
      <c r="D47" t="s">
        <v>805</v>
      </c>
      <c r="E47" t="s">
        <v>8</v>
      </c>
      <c r="F47" t="s">
        <v>7</v>
      </c>
      <c r="G47" t="s">
        <v>804</v>
      </c>
      <c r="H47" t="s">
        <v>120</v>
      </c>
      <c r="I47" t="s">
        <v>3</v>
      </c>
      <c r="J47" t="s">
        <v>4</v>
      </c>
      <c r="K47">
        <v>0</v>
      </c>
      <c r="L47" t="s">
        <v>2</v>
      </c>
      <c r="M47" t="s">
        <v>3</v>
      </c>
      <c r="N47">
        <v>180</v>
      </c>
      <c r="O47" s="1" t="s">
        <v>946</v>
      </c>
      <c r="P47" s="1" t="s">
        <v>948</v>
      </c>
      <c r="Q47" t="s">
        <v>2</v>
      </c>
      <c r="R47" t="s">
        <v>1</v>
      </c>
      <c r="S47">
        <v>15</v>
      </c>
      <c r="T47" t="s">
        <v>0</v>
      </c>
    </row>
    <row r="48" spans="1:20" x14ac:dyDescent="0.25">
      <c r="A48">
        <v>7284</v>
      </c>
      <c r="B48">
        <v>145</v>
      </c>
      <c r="C48">
        <v>7205</v>
      </c>
      <c r="D48" t="s">
        <v>9</v>
      </c>
      <c r="E48" t="s">
        <v>8</v>
      </c>
      <c r="F48" t="s">
        <v>7</v>
      </c>
      <c r="G48" t="s">
        <v>532</v>
      </c>
      <c r="H48" t="s">
        <v>31</v>
      </c>
      <c r="I48" t="s">
        <v>3</v>
      </c>
      <c r="J48" t="s">
        <v>76</v>
      </c>
      <c r="K48">
        <v>0</v>
      </c>
      <c r="L48" t="s">
        <v>2</v>
      </c>
      <c r="M48" t="s">
        <v>3</v>
      </c>
      <c r="N48">
        <v>200</v>
      </c>
      <c r="O48" s="1" t="s">
        <v>936</v>
      </c>
      <c r="P48" s="1" t="s">
        <v>949</v>
      </c>
      <c r="Q48" t="s">
        <v>2</v>
      </c>
      <c r="R48" t="s">
        <v>1</v>
      </c>
      <c r="S48">
        <v>15</v>
      </c>
      <c r="T48" t="s">
        <v>0</v>
      </c>
    </row>
    <row r="49" spans="1:20" x14ac:dyDescent="0.25">
      <c r="A49">
        <v>7285</v>
      </c>
      <c r="B49">
        <v>145</v>
      </c>
      <c r="C49">
        <v>7216</v>
      </c>
      <c r="D49" t="s">
        <v>9</v>
      </c>
      <c r="E49" t="s">
        <v>8</v>
      </c>
      <c r="F49" t="s">
        <v>7</v>
      </c>
      <c r="G49" t="s">
        <v>803</v>
      </c>
      <c r="H49" t="s">
        <v>31</v>
      </c>
      <c r="I49" t="s">
        <v>3</v>
      </c>
      <c r="J49" t="s">
        <v>17</v>
      </c>
      <c r="K49">
        <v>0</v>
      </c>
      <c r="L49" t="s">
        <v>2</v>
      </c>
      <c r="M49" t="s">
        <v>3</v>
      </c>
      <c r="N49">
        <v>499</v>
      </c>
      <c r="O49" s="1" t="s">
        <v>950</v>
      </c>
      <c r="P49" s="1" t="s">
        <v>951</v>
      </c>
      <c r="Q49" t="s">
        <v>2</v>
      </c>
      <c r="R49" t="s">
        <v>1</v>
      </c>
      <c r="S49">
        <v>15</v>
      </c>
      <c r="T49" t="s">
        <v>0</v>
      </c>
    </row>
    <row r="50" spans="1:20" x14ac:dyDescent="0.25">
      <c r="A50">
        <v>7286</v>
      </c>
      <c r="B50">
        <v>145</v>
      </c>
      <c r="C50">
        <v>7217</v>
      </c>
      <c r="D50" t="s">
        <v>9</v>
      </c>
      <c r="E50" t="s">
        <v>8</v>
      </c>
      <c r="F50" t="s">
        <v>7</v>
      </c>
      <c r="G50" t="s">
        <v>371</v>
      </c>
      <c r="H50" t="s">
        <v>120</v>
      </c>
      <c r="I50" t="s">
        <v>3</v>
      </c>
      <c r="J50" t="s">
        <v>10</v>
      </c>
      <c r="K50">
        <v>0</v>
      </c>
      <c r="L50" t="s">
        <v>2</v>
      </c>
      <c r="M50" t="s">
        <v>3</v>
      </c>
      <c r="N50">
        <v>200</v>
      </c>
      <c r="O50" s="1" t="s">
        <v>952</v>
      </c>
      <c r="P50" s="1" t="s">
        <v>953</v>
      </c>
      <c r="Q50" t="s">
        <v>2</v>
      </c>
      <c r="R50" t="s">
        <v>1</v>
      </c>
      <c r="S50">
        <v>15</v>
      </c>
      <c r="T50" t="s">
        <v>0</v>
      </c>
    </row>
    <row r="51" spans="1:20" x14ac:dyDescent="0.25">
      <c r="A51">
        <v>7287</v>
      </c>
      <c r="B51">
        <v>145</v>
      </c>
      <c r="C51">
        <v>7219</v>
      </c>
      <c r="D51" t="s">
        <v>802</v>
      </c>
      <c r="E51" t="s">
        <v>8</v>
      </c>
      <c r="F51" t="s">
        <v>801</v>
      </c>
      <c r="G51" t="s">
        <v>800</v>
      </c>
      <c r="H51" t="s">
        <v>59</v>
      </c>
      <c r="I51" t="s">
        <v>3</v>
      </c>
      <c r="J51" t="s">
        <v>76</v>
      </c>
      <c r="K51">
        <v>0</v>
      </c>
      <c r="L51" t="s">
        <v>2</v>
      </c>
      <c r="M51" t="s">
        <v>3</v>
      </c>
      <c r="N51">
        <v>200</v>
      </c>
      <c r="O51" s="1" t="s">
        <v>954</v>
      </c>
      <c r="P51" s="1" t="s">
        <v>955</v>
      </c>
      <c r="Q51" t="s">
        <v>2</v>
      </c>
      <c r="R51" t="s">
        <v>1</v>
      </c>
      <c r="S51">
        <v>15</v>
      </c>
      <c r="T51" t="s">
        <v>0</v>
      </c>
    </row>
    <row r="52" spans="1:20" x14ac:dyDescent="0.25">
      <c r="A52">
        <v>7288</v>
      </c>
      <c r="B52">
        <v>145</v>
      </c>
      <c r="C52">
        <v>7220</v>
      </c>
      <c r="D52" t="s">
        <v>9</v>
      </c>
      <c r="E52" t="s">
        <v>8</v>
      </c>
      <c r="F52" t="s">
        <v>7</v>
      </c>
      <c r="G52" t="s">
        <v>799</v>
      </c>
      <c r="H52" t="s">
        <v>11</v>
      </c>
      <c r="I52" t="s">
        <v>3</v>
      </c>
      <c r="J52" t="s">
        <v>17</v>
      </c>
      <c r="K52">
        <v>0</v>
      </c>
      <c r="L52" t="s">
        <v>2</v>
      </c>
      <c r="M52" t="s">
        <v>3</v>
      </c>
      <c r="N52">
        <v>180</v>
      </c>
      <c r="O52" s="1" t="s">
        <v>956</v>
      </c>
      <c r="P52" s="1" t="s">
        <v>957</v>
      </c>
      <c r="Q52" t="s">
        <v>2</v>
      </c>
      <c r="R52" t="s">
        <v>1</v>
      </c>
      <c r="S52">
        <v>15</v>
      </c>
      <c r="T52" t="s">
        <v>0</v>
      </c>
    </row>
    <row r="53" spans="1:20" x14ac:dyDescent="0.25">
      <c r="A53">
        <v>7289</v>
      </c>
      <c r="B53">
        <v>145</v>
      </c>
      <c r="C53">
        <v>7221</v>
      </c>
      <c r="D53" t="s">
        <v>798</v>
      </c>
      <c r="E53" t="s">
        <v>8</v>
      </c>
      <c r="F53" t="s">
        <v>580</v>
      </c>
      <c r="G53" t="s">
        <v>126</v>
      </c>
      <c r="H53" t="s">
        <v>120</v>
      </c>
      <c r="I53" t="s">
        <v>3</v>
      </c>
      <c r="J53" t="s">
        <v>4</v>
      </c>
      <c r="K53">
        <v>0</v>
      </c>
      <c r="L53" t="s">
        <v>35</v>
      </c>
      <c r="M53" t="s">
        <v>3</v>
      </c>
      <c r="N53">
        <v>250</v>
      </c>
      <c r="O53" s="1" t="s">
        <v>958</v>
      </c>
      <c r="P53" s="1" t="s">
        <v>959</v>
      </c>
      <c r="Q53" t="s">
        <v>35</v>
      </c>
      <c r="R53" t="s">
        <v>1</v>
      </c>
      <c r="S53">
        <v>15</v>
      </c>
      <c r="T53" t="s">
        <v>0</v>
      </c>
    </row>
    <row r="54" spans="1:20" x14ac:dyDescent="0.25">
      <c r="A54">
        <v>7290</v>
      </c>
      <c r="B54">
        <v>145</v>
      </c>
      <c r="C54">
        <v>7222</v>
      </c>
      <c r="D54" t="s">
        <v>9</v>
      </c>
      <c r="E54" t="s">
        <v>8</v>
      </c>
      <c r="F54" t="s">
        <v>7</v>
      </c>
      <c r="G54" t="s">
        <v>797</v>
      </c>
      <c r="H54" t="s">
        <v>59</v>
      </c>
      <c r="I54" t="s">
        <v>3</v>
      </c>
      <c r="J54" t="s">
        <v>4</v>
      </c>
      <c r="K54">
        <v>0</v>
      </c>
      <c r="L54" t="s">
        <v>2</v>
      </c>
      <c r="M54" t="s">
        <v>3</v>
      </c>
      <c r="N54">
        <v>200</v>
      </c>
      <c r="O54" s="1" t="s">
        <v>960</v>
      </c>
      <c r="P54" s="1" t="s">
        <v>961</v>
      </c>
      <c r="Q54" t="s">
        <v>2</v>
      </c>
      <c r="R54" t="s">
        <v>1</v>
      </c>
      <c r="S54">
        <v>15</v>
      </c>
      <c r="T54" t="s">
        <v>0</v>
      </c>
    </row>
    <row r="55" spans="1:20" x14ac:dyDescent="0.25">
      <c r="A55">
        <v>7291</v>
      </c>
      <c r="B55">
        <v>145</v>
      </c>
      <c r="C55">
        <v>7128</v>
      </c>
      <c r="D55" t="s">
        <v>284</v>
      </c>
      <c r="E55" t="s">
        <v>8</v>
      </c>
      <c r="F55" t="s">
        <v>283</v>
      </c>
      <c r="G55" t="s">
        <v>282</v>
      </c>
      <c r="H55" t="s">
        <v>5</v>
      </c>
      <c r="I55" t="s">
        <v>3</v>
      </c>
      <c r="J55" t="s">
        <v>17</v>
      </c>
      <c r="K55">
        <v>0</v>
      </c>
      <c r="L55" t="s">
        <v>2</v>
      </c>
      <c r="M55" t="s">
        <v>3</v>
      </c>
      <c r="N55">
        <v>180</v>
      </c>
      <c r="O55" s="1" t="s">
        <v>954</v>
      </c>
      <c r="P55" s="1" t="s">
        <v>962</v>
      </c>
      <c r="Q55" t="s">
        <v>2</v>
      </c>
      <c r="R55" t="s">
        <v>1</v>
      </c>
      <c r="S55">
        <v>15</v>
      </c>
      <c r="T55" t="s">
        <v>0</v>
      </c>
    </row>
    <row r="56" spans="1:20" x14ac:dyDescent="0.25">
      <c r="A56">
        <v>7292</v>
      </c>
      <c r="B56">
        <v>145</v>
      </c>
      <c r="C56">
        <v>7207</v>
      </c>
      <c r="D56" t="s">
        <v>9</v>
      </c>
      <c r="E56" t="s">
        <v>8</v>
      </c>
      <c r="F56" t="s">
        <v>796</v>
      </c>
      <c r="G56" t="s">
        <v>559</v>
      </c>
      <c r="H56" t="s">
        <v>31</v>
      </c>
      <c r="I56" t="s">
        <v>3</v>
      </c>
      <c r="J56" t="s">
        <v>10</v>
      </c>
      <c r="K56">
        <v>0</v>
      </c>
      <c r="L56" t="s">
        <v>2</v>
      </c>
      <c r="M56" t="s">
        <v>3</v>
      </c>
      <c r="N56">
        <v>300</v>
      </c>
      <c r="O56" s="1" t="s">
        <v>938</v>
      </c>
      <c r="P56" s="1" t="s">
        <v>963</v>
      </c>
      <c r="Q56" t="s">
        <v>2</v>
      </c>
      <c r="R56" t="s">
        <v>1</v>
      </c>
      <c r="S56">
        <v>15</v>
      </c>
      <c r="T56" t="s">
        <v>0</v>
      </c>
    </row>
    <row r="57" spans="1:20" x14ac:dyDescent="0.25">
      <c r="A57">
        <v>7293</v>
      </c>
      <c r="B57">
        <v>145</v>
      </c>
      <c r="C57">
        <v>7214</v>
      </c>
      <c r="D57" t="s">
        <v>9</v>
      </c>
      <c r="E57" t="s">
        <v>8</v>
      </c>
      <c r="F57" t="s">
        <v>247</v>
      </c>
      <c r="G57" t="s">
        <v>246</v>
      </c>
      <c r="H57" t="s">
        <v>120</v>
      </c>
      <c r="I57" t="s">
        <v>3</v>
      </c>
      <c r="J57" t="s">
        <v>17</v>
      </c>
      <c r="K57">
        <v>0</v>
      </c>
      <c r="L57" t="s">
        <v>2</v>
      </c>
      <c r="M57" t="s">
        <v>3</v>
      </c>
      <c r="N57">
        <v>250</v>
      </c>
      <c r="O57" s="1" t="s">
        <v>964</v>
      </c>
      <c r="P57" s="1" t="s">
        <v>965</v>
      </c>
      <c r="Q57" t="s">
        <v>2</v>
      </c>
      <c r="R57" t="s">
        <v>1</v>
      </c>
      <c r="S57">
        <v>15</v>
      </c>
      <c r="T57" t="s">
        <v>0</v>
      </c>
    </row>
    <row r="58" spans="1:20" x14ac:dyDescent="0.25">
      <c r="A58">
        <v>7294</v>
      </c>
      <c r="B58">
        <v>145</v>
      </c>
      <c r="C58">
        <v>7215</v>
      </c>
      <c r="D58" t="s">
        <v>9</v>
      </c>
      <c r="E58" t="s">
        <v>8</v>
      </c>
      <c r="F58" t="s">
        <v>247</v>
      </c>
      <c r="G58" t="s">
        <v>151</v>
      </c>
      <c r="H58" t="s">
        <v>31</v>
      </c>
      <c r="I58" t="s">
        <v>3</v>
      </c>
      <c r="J58" t="s">
        <v>4</v>
      </c>
      <c r="K58">
        <v>0</v>
      </c>
      <c r="L58" t="s">
        <v>2</v>
      </c>
      <c r="M58" t="s">
        <v>3</v>
      </c>
      <c r="N58">
        <v>250</v>
      </c>
      <c r="O58" s="1" t="s">
        <v>966</v>
      </c>
      <c r="P58" s="1" t="s">
        <v>967</v>
      </c>
      <c r="Q58" t="s">
        <v>2</v>
      </c>
      <c r="R58" t="s">
        <v>1</v>
      </c>
      <c r="S58">
        <v>15</v>
      </c>
      <c r="T58" t="s">
        <v>0</v>
      </c>
    </row>
    <row r="59" spans="1:20" x14ac:dyDescent="0.25">
      <c r="A59">
        <v>7295</v>
      </c>
      <c r="B59">
        <v>145</v>
      </c>
      <c r="C59">
        <v>7211</v>
      </c>
      <c r="D59" t="s">
        <v>795</v>
      </c>
      <c r="E59" t="s">
        <v>8</v>
      </c>
      <c r="F59" t="s">
        <v>794</v>
      </c>
      <c r="G59" t="s">
        <v>793</v>
      </c>
      <c r="H59" t="s">
        <v>31</v>
      </c>
      <c r="I59" t="s">
        <v>3</v>
      </c>
      <c r="J59" t="s">
        <v>17</v>
      </c>
      <c r="K59">
        <v>0</v>
      </c>
      <c r="L59" t="s">
        <v>2</v>
      </c>
      <c r="M59" t="s">
        <v>3</v>
      </c>
      <c r="N59">
        <v>180</v>
      </c>
      <c r="O59" s="1" t="s">
        <v>968</v>
      </c>
      <c r="P59" s="1" t="s">
        <v>969</v>
      </c>
      <c r="Q59" t="s">
        <v>2</v>
      </c>
      <c r="R59" t="s">
        <v>1</v>
      </c>
      <c r="S59">
        <v>15</v>
      </c>
      <c r="T59" t="s">
        <v>0</v>
      </c>
    </row>
    <row r="60" spans="1:20" x14ac:dyDescent="0.25">
      <c r="A60">
        <v>7296</v>
      </c>
      <c r="B60">
        <v>0</v>
      </c>
      <c r="C60">
        <v>1</v>
      </c>
      <c r="D60" t="s">
        <v>517</v>
      </c>
      <c r="E60" t="s">
        <v>8</v>
      </c>
      <c r="F60" t="s">
        <v>261</v>
      </c>
      <c r="G60" t="s">
        <v>3</v>
      </c>
      <c r="H60" t="s">
        <v>27</v>
      </c>
      <c r="I60" t="s">
        <v>654</v>
      </c>
      <c r="J60" t="s">
        <v>17</v>
      </c>
      <c r="K60">
        <v>0</v>
      </c>
      <c r="L60" t="s">
        <v>35</v>
      </c>
      <c r="M60" t="s">
        <v>792</v>
      </c>
      <c r="N60">
        <v>2000</v>
      </c>
      <c r="O60" s="1" t="s">
        <v>970</v>
      </c>
      <c r="P60" s="1" t="s">
        <v>971</v>
      </c>
      <c r="Q60" t="s">
        <v>35</v>
      </c>
      <c r="R60" t="s">
        <v>1</v>
      </c>
      <c r="S60">
        <v>15</v>
      </c>
      <c r="T60" t="s">
        <v>0</v>
      </c>
    </row>
    <row r="61" spans="1:20" x14ac:dyDescent="0.25">
      <c r="A61">
        <v>7297</v>
      </c>
      <c r="B61">
        <v>0</v>
      </c>
      <c r="C61">
        <v>2</v>
      </c>
      <c r="D61" t="s">
        <v>517</v>
      </c>
      <c r="E61" t="s">
        <v>8</v>
      </c>
      <c r="F61" t="s">
        <v>261</v>
      </c>
      <c r="G61" t="s">
        <v>3</v>
      </c>
      <c r="H61" t="s">
        <v>117</v>
      </c>
      <c r="I61" t="s">
        <v>3</v>
      </c>
      <c r="J61" t="s">
        <v>17</v>
      </c>
      <c r="K61">
        <v>0</v>
      </c>
      <c r="L61" t="s">
        <v>35</v>
      </c>
      <c r="M61" t="s">
        <v>792</v>
      </c>
      <c r="N61">
        <v>2000</v>
      </c>
      <c r="O61" s="1" t="s">
        <v>970</v>
      </c>
      <c r="P61" s="1" t="s">
        <v>972</v>
      </c>
      <c r="Q61" t="s">
        <v>35</v>
      </c>
      <c r="R61" t="s">
        <v>1</v>
      </c>
      <c r="S61">
        <v>15</v>
      </c>
      <c r="T61" t="s">
        <v>0</v>
      </c>
    </row>
    <row r="62" spans="1:20" x14ac:dyDescent="0.25">
      <c r="A62">
        <v>7298</v>
      </c>
      <c r="B62">
        <v>4</v>
      </c>
      <c r="C62">
        <v>156</v>
      </c>
      <c r="D62" t="s">
        <v>9</v>
      </c>
      <c r="E62" t="s">
        <v>8</v>
      </c>
      <c r="F62" t="s">
        <v>351</v>
      </c>
      <c r="G62" t="s">
        <v>350</v>
      </c>
      <c r="H62" t="s">
        <v>18</v>
      </c>
      <c r="I62" t="s">
        <v>3</v>
      </c>
      <c r="J62" t="s">
        <v>17</v>
      </c>
      <c r="K62">
        <v>0</v>
      </c>
      <c r="L62" t="s">
        <v>2</v>
      </c>
      <c r="M62" t="s">
        <v>3</v>
      </c>
      <c r="N62">
        <v>1990</v>
      </c>
      <c r="O62" s="1" t="s">
        <v>973</v>
      </c>
      <c r="P62" s="1" t="s">
        <v>974</v>
      </c>
      <c r="Q62" t="s">
        <v>2</v>
      </c>
      <c r="R62" t="s">
        <v>1</v>
      </c>
      <c r="S62">
        <v>15</v>
      </c>
      <c r="T62" t="s">
        <v>0</v>
      </c>
    </row>
    <row r="63" spans="1:20" x14ac:dyDescent="0.25">
      <c r="A63">
        <v>7299</v>
      </c>
      <c r="B63">
        <v>145</v>
      </c>
      <c r="C63">
        <v>7225</v>
      </c>
      <c r="D63" t="s">
        <v>9</v>
      </c>
      <c r="E63" t="s">
        <v>8</v>
      </c>
      <c r="F63" t="s">
        <v>210</v>
      </c>
      <c r="G63" t="s">
        <v>209</v>
      </c>
      <c r="H63" t="s">
        <v>208</v>
      </c>
      <c r="I63" t="s">
        <v>3</v>
      </c>
      <c r="J63" t="s">
        <v>55</v>
      </c>
      <c r="K63">
        <v>0</v>
      </c>
      <c r="L63" t="s">
        <v>2</v>
      </c>
      <c r="M63" t="s">
        <v>3</v>
      </c>
      <c r="N63">
        <v>180</v>
      </c>
      <c r="O63" s="1" t="s">
        <v>975</v>
      </c>
      <c r="P63" s="1" t="s">
        <v>976</v>
      </c>
      <c r="Q63" t="s">
        <v>2</v>
      </c>
      <c r="R63" t="s">
        <v>1</v>
      </c>
      <c r="S63">
        <v>15</v>
      </c>
      <c r="T63" t="s">
        <v>0</v>
      </c>
    </row>
    <row r="64" spans="1:20" x14ac:dyDescent="0.25">
      <c r="A64">
        <v>7300</v>
      </c>
      <c r="B64">
        <v>145</v>
      </c>
      <c r="C64">
        <v>7226</v>
      </c>
      <c r="D64" t="s">
        <v>9</v>
      </c>
      <c r="E64" t="s">
        <v>8</v>
      </c>
      <c r="F64" t="s">
        <v>7</v>
      </c>
      <c r="G64" t="s">
        <v>791</v>
      </c>
      <c r="H64" t="s">
        <v>25</v>
      </c>
      <c r="I64" t="s">
        <v>3</v>
      </c>
      <c r="J64" t="s">
        <v>10</v>
      </c>
      <c r="K64">
        <v>0</v>
      </c>
      <c r="L64" t="s">
        <v>2</v>
      </c>
      <c r="M64" t="s">
        <v>3</v>
      </c>
      <c r="N64">
        <v>180</v>
      </c>
      <c r="O64" s="1" t="s">
        <v>977</v>
      </c>
      <c r="P64" s="1" t="s">
        <v>978</v>
      </c>
      <c r="Q64" t="s">
        <v>2</v>
      </c>
      <c r="R64" t="s">
        <v>1</v>
      </c>
      <c r="S64">
        <v>15</v>
      </c>
      <c r="T64" t="s">
        <v>0</v>
      </c>
    </row>
    <row r="65" spans="1:20" x14ac:dyDescent="0.25">
      <c r="A65">
        <v>7301</v>
      </c>
      <c r="B65">
        <v>145</v>
      </c>
      <c r="C65">
        <v>7223</v>
      </c>
      <c r="D65" t="s">
        <v>9</v>
      </c>
      <c r="E65" t="s">
        <v>8</v>
      </c>
      <c r="F65" t="s">
        <v>95</v>
      </c>
      <c r="G65" t="s">
        <v>94</v>
      </c>
      <c r="H65" t="s">
        <v>5</v>
      </c>
      <c r="I65" t="s">
        <v>3</v>
      </c>
      <c r="J65" t="s">
        <v>38</v>
      </c>
      <c r="K65">
        <v>0</v>
      </c>
      <c r="L65" t="s">
        <v>2</v>
      </c>
      <c r="M65" t="s">
        <v>3</v>
      </c>
      <c r="N65">
        <v>1190</v>
      </c>
      <c r="O65" s="1" t="s">
        <v>979</v>
      </c>
      <c r="P65" s="1" t="s">
        <v>980</v>
      </c>
      <c r="Q65" t="s">
        <v>2</v>
      </c>
      <c r="R65" t="s">
        <v>1</v>
      </c>
      <c r="S65">
        <v>15</v>
      </c>
      <c r="T65" t="s">
        <v>0</v>
      </c>
    </row>
    <row r="66" spans="1:20" x14ac:dyDescent="0.25">
      <c r="A66">
        <v>7302</v>
      </c>
      <c r="B66">
        <v>145</v>
      </c>
      <c r="C66">
        <v>7229</v>
      </c>
      <c r="D66" t="s">
        <v>9</v>
      </c>
      <c r="E66" t="s">
        <v>8</v>
      </c>
      <c r="F66" t="s">
        <v>7</v>
      </c>
      <c r="G66" t="s">
        <v>790</v>
      </c>
      <c r="H66" t="s">
        <v>31</v>
      </c>
      <c r="I66" t="s">
        <v>3</v>
      </c>
      <c r="J66" t="s">
        <v>4</v>
      </c>
      <c r="K66">
        <v>0</v>
      </c>
      <c r="L66" t="s">
        <v>2</v>
      </c>
      <c r="M66" t="s">
        <v>3</v>
      </c>
      <c r="N66">
        <v>180</v>
      </c>
      <c r="O66" s="1" t="s">
        <v>981</v>
      </c>
      <c r="P66" s="1" t="s">
        <v>982</v>
      </c>
      <c r="Q66" t="s">
        <v>2</v>
      </c>
      <c r="R66" t="s">
        <v>1</v>
      </c>
      <c r="S66">
        <v>15</v>
      </c>
      <c r="T66" t="s">
        <v>0</v>
      </c>
    </row>
    <row r="67" spans="1:20" x14ac:dyDescent="0.25">
      <c r="A67">
        <v>7303</v>
      </c>
      <c r="B67">
        <v>145</v>
      </c>
      <c r="C67">
        <v>7228</v>
      </c>
      <c r="D67" t="s">
        <v>9</v>
      </c>
      <c r="E67" t="s">
        <v>8</v>
      </c>
      <c r="F67" t="s">
        <v>7</v>
      </c>
      <c r="G67" t="s">
        <v>789</v>
      </c>
      <c r="H67" t="s">
        <v>18</v>
      </c>
      <c r="I67" t="s">
        <v>3</v>
      </c>
      <c r="J67" t="s">
        <v>38</v>
      </c>
      <c r="K67">
        <v>0</v>
      </c>
      <c r="L67" t="s">
        <v>2</v>
      </c>
      <c r="M67" t="s">
        <v>3</v>
      </c>
      <c r="N67">
        <v>180</v>
      </c>
      <c r="O67" s="1" t="s">
        <v>983</v>
      </c>
      <c r="P67" s="1" t="s">
        <v>984</v>
      </c>
      <c r="Q67" t="s">
        <v>2</v>
      </c>
      <c r="R67" t="s">
        <v>1</v>
      </c>
      <c r="S67">
        <v>15</v>
      </c>
      <c r="T67" t="s">
        <v>0</v>
      </c>
    </row>
    <row r="68" spans="1:20" x14ac:dyDescent="0.25">
      <c r="A68">
        <v>7304</v>
      </c>
      <c r="B68">
        <v>145</v>
      </c>
      <c r="C68">
        <v>7227</v>
      </c>
      <c r="D68" t="s">
        <v>788</v>
      </c>
      <c r="E68" t="s">
        <v>8</v>
      </c>
      <c r="F68" t="s">
        <v>340</v>
      </c>
      <c r="G68" t="s">
        <v>787</v>
      </c>
      <c r="H68" t="s">
        <v>31</v>
      </c>
      <c r="I68" t="s">
        <v>3</v>
      </c>
      <c r="J68" t="s">
        <v>17</v>
      </c>
      <c r="K68">
        <v>0</v>
      </c>
      <c r="L68" t="s">
        <v>2</v>
      </c>
      <c r="M68" t="s">
        <v>3</v>
      </c>
      <c r="N68">
        <v>399</v>
      </c>
      <c r="O68" s="1" t="s">
        <v>985</v>
      </c>
      <c r="P68" s="1" t="s">
        <v>986</v>
      </c>
      <c r="Q68" t="s">
        <v>2</v>
      </c>
      <c r="R68" t="s">
        <v>1</v>
      </c>
      <c r="S68">
        <v>15</v>
      </c>
      <c r="T68" t="s">
        <v>0</v>
      </c>
    </row>
    <row r="69" spans="1:20" x14ac:dyDescent="0.25">
      <c r="A69">
        <v>7305</v>
      </c>
      <c r="B69">
        <v>145</v>
      </c>
      <c r="C69">
        <v>7231</v>
      </c>
      <c r="D69" t="s">
        <v>9</v>
      </c>
      <c r="E69" t="s">
        <v>8</v>
      </c>
      <c r="F69" t="s">
        <v>307</v>
      </c>
      <c r="G69" t="s">
        <v>306</v>
      </c>
      <c r="H69" t="s">
        <v>27</v>
      </c>
      <c r="I69" t="s">
        <v>654</v>
      </c>
      <c r="J69" t="s">
        <v>10</v>
      </c>
      <c r="K69">
        <v>0</v>
      </c>
      <c r="L69" t="s">
        <v>2</v>
      </c>
      <c r="M69" t="s">
        <v>3</v>
      </c>
      <c r="N69">
        <v>250</v>
      </c>
      <c r="O69" s="1" t="s">
        <v>987</v>
      </c>
      <c r="P69" s="1" t="s">
        <v>988</v>
      </c>
      <c r="Q69" t="s">
        <v>2</v>
      </c>
      <c r="R69" t="s">
        <v>1</v>
      </c>
      <c r="S69">
        <v>15</v>
      </c>
      <c r="T69" t="s">
        <v>0</v>
      </c>
    </row>
    <row r="70" spans="1:20" x14ac:dyDescent="0.25">
      <c r="A70">
        <v>7306</v>
      </c>
      <c r="B70">
        <v>145</v>
      </c>
      <c r="C70">
        <v>7234</v>
      </c>
      <c r="D70" t="s">
        <v>9</v>
      </c>
      <c r="E70" t="s">
        <v>8</v>
      </c>
      <c r="F70" t="s">
        <v>7</v>
      </c>
      <c r="G70" t="s">
        <v>786</v>
      </c>
      <c r="H70" t="s">
        <v>42</v>
      </c>
      <c r="I70" t="s">
        <v>3</v>
      </c>
      <c r="J70" t="s">
        <v>10</v>
      </c>
      <c r="K70">
        <v>0</v>
      </c>
      <c r="L70" t="s">
        <v>2</v>
      </c>
      <c r="M70" t="s">
        <v>3</v>
      </c>
      <c r="N70">
        <v>180</v>
      </c>
      <c r="O70" s="1" t="s">
        <v>989</v>
      </c>
      <c r="P70" s="1" t="s">
        <v>990</v>
      </c>
      <c r="Q70" t="s">
        <v>2</v>
      </c>
      <c r="R70" t="s">
        <v>1</v>
      </c>
      <c r="S70">
        <v>15</v>
      </c>
      <c r="T70" t="s">
        <v>0</v>
      </c>
    </row>
    <row r="71" spans="1:20" x14ac:dyDescent="0.25">
      <c r="A71">
        <v>7307</v>
      </c>
      <c r="B71">
        <v>145</v>
      </c>
      <c r="C71">
        <v>7237</v>
      </c>
      <c r="D71" t="s">
        <v>9</v>
      </c>
      <c r="E71" t="s">
        <v>8</v>
      </c>
      <c r="F71" t="s">
        <v>102</v>
      </c>
      <c r="G71" t="s">
        <v>785</v>
      </c>
      <c r="H71" t="s">
        <v>59</v>
      </c>
      <c r="I71" t="s">
        <v>3</v>
      </c>
      <c r="J71" t="s">
        <v>17</v>
      </c>
      <c r="K71">
        <v>0</v>
      </c>
      <c r="L71" t="s">
        <v>2</v>
      </c>
      <c r="M71" t="s">
        <v>3</v>
      </c>
      <c r="N71">
        <v>180</v>
      </c>
      <c r="O71" s="1" t="s">
        <v>991</v>
      </c>
      <c r="P71" s="1" t="s">
        <v>992</v>
      </c>
      <c r="Q71" t="s">
        <v>2</v>
      </c>
      <c r="R71" t="s">
        <v>1</v>
      </c>
      <c r="S71">
        <v>15</v>
      </c>
      <c r="T71" t="s">
        <v>0</v>
      </c>
    </row>
    <row r="72" spans="1:20" x14ac:dyDescent="0.25">
      <c r="A72">
        <v>7308</v>
      </c>
      <c r="B72">
        <v>145</v>
      </c>
      <c r="C72">
        <v>7235</v>
      </c>
      <c r="D72" t="s">
        <v>9</v>
      </c>
      <c r="E72" t="s">
        <v>8</v>
      </c>
      <c r="F72" t="s">
        <v>7</v>
      </c>
      <c r="G72" t="s">
        <v>784</v>
      </c>
      <c r="H72" t="s">
        <v>31</v>
      </c>
      <c r="I72" t="s">
        <v>3</v>
      </c>
      <c r="J72" t="s">
        <v>4</v>
      </c>
      <c r="K72">
        <v>0</v>
      </c>
      <c r="L72" t="s">
        <v>2</v>
      </c>
      <c r="M72" t="s">
        <v>3</v>
      </c>
      <c r="N72">
        <v>180</v>
      </c>
      <c r="O72" s="1" t="s">
        <v>993</v>
      </c>
      <c r="P72" s="1" t="s">
        <v>994</v>
      </c>
      <c r="Q72" t="s">
        <v>2</v>
      </c>
      <c r="R72" t="s">
        <v>1</v>
      </c>
      <c r="S72">
        <v>15</v>
      </c>
      <c r="T72" t="s">
        <v>0</v>
      </c>
    </row>
    <row r="73" spans="1:20" x14ac:dyDescent="0.25">
      <c r="A73">
        <v>7309</v>
      </c>
      <c r="B73">
        <v>145</v>
      </c>
      <c r="C73">
        <v>7230</v>
      </c>
      <c r="D73" t="s">
        <v>9</v>
      </c>
      <c r="E73" t="s">
        <v>8</v>
      </c>
      <c r="F73" t="s">
        <v>783</v>
      </c>
      <c r="G73" t="s">
        <v>571</v>
      </c>
      <c r="H73" t="s">
        <v>5</v>
      </c>
      <c r="I73" t="s">
        <v>3</v>
      </c>
      <c r="J73" t="s">
        <v>61</v>
      </c>
      <c r="K73">
        <v>0</v>
      </c>
      <c r="L73" t="s">
        <v>2</v>
      </c>
      <c r="M73" t="s">
        <v>3</v>
      </c>
      <c r="N73">
        <v>180</v>
      </c>
      <c r="O73" s="1" t="s">
        <v>970</v>
      </c>
      <c r="P73" s="1" t="s">
        <v>995</v>
      </c>
      <c r="Q73" t="s">
        <v>2</v>
      </c>
      <c r="R73" t="s">
        <v>1</v>
      </c>
      <c r="S73">
        <v>15</v>
      </c>
      <c r="T73" t="s">
        <v>0</v>
      </c>
    </row>
    <row r="74" spans="1:20" x14ac:dyDescent="0.25">
      <c r="A74">
        <v>7310</v>
      </c>
      <c r="B74">
        <v>145</v>
      </c>
      <c r="C74">
        <v>7239</v>
      </c>
      <c r="D74" t="s">
        <v>9</v>
      </c>
      <c r="E74" t="s">
        <v>8</v>
      </c>
      <c r="F74" t="s">
        <v>7</v>
      </c>
      <c r="G74" t="s">
        <v>669</v>
      </c>
      <c r="H74" t="s">
        <v>5</v>
      </c>
      <c r="I74" t="s">
        <v>3</v>
      </c>
      <c r="J74" t="s">
        <v>55</v>
      </c>
      <c r="K74">
        <v>0</v>
      </c>
      <c r="L74" t="s">
        <v>2</v>
      </c>
      <c r="M74" t="s">
        <v>3</v>
      </c>
      <c r="N74">
        <v>60</v>
      </c>
      <c r="O74" s="1" t="s">
        <v>996</v>
      </c>
      <c r="P74" s="1" t="s">
        <v>997</v>
      </c>
      <c r="Q74" t="s">
        <v>2</v>
      </c>
      <c r="R74" t="s">
        <v>1</v>
      </c>
      <c r="S74">
        <v>15</v>
      </c>
      <c r="T74" t="s">
        <v>0</v>
      </c>
    </row>
    <row r="75" spans="1:20" x14ac:dyDescent="0.25">
      <c r="A75">
        <v>7311</v>
      </c>
      <c r="B75">
        <v>145</v>
      </c>
      <c r="C75">
        <v>7232</v>
      </c>
      <c r="D75" t="s">
        <v>782</v>
      </c>
      <c r="E75" t="s">
        <v>8</v>
      </c>
      <c r="F75" t="s">
        <v>781</v>
      </c>
      <c r="G75" t="s">
        <v>780</v>
      </c>
      <c r="H75" t="s">
        <v>117</v>
      </c>
      <c r="I75" t="s">
        <v>3</v>
      </c>
      <c r="J75" t="s">
        <v>17</v>
      </c>
      <c r="K75">
        <v>0</v>
      </c>
      <c r="L75" t="s">
        <v>35</v>
      </c>
      <c r="M75" t="s">
        <v>3</v>
      </c>
      <c r="N75">
        <v>180</v>
      </c>
      <c r="O75" s="1" t="s">
        <v>998</v>
      </c>
      <c r="P75" s="1" t="s">
        <v>999</v>
      </c>
      <c r="Q75" t="s">
        <v>35</v>
      </c>
      <c r="R75" t="s">
        <v>1</v>
      </c>
      <c r="S75">
        <v>15</v>
      </c>
      <c r="T75" t="s">
        <v>0</v>
      </c>
    </row>
    <row r="76" spans="1:20" x14ac:dyDescent="0.25">
      <c r="A76">
        <v>7312</v>
      </c>
      <c r="B76">
        <v>145</v>
      </c>
      <c r="C76">
        <v>7224</v>
      </c>
      <c r="D76" t="s">
        <v>9</v>
      </c>
      <c r="E76" t="s">
        <v>8</v>
      </c>
      <c r="F76" t="s">
        <v>198</v>
      </c>
      <c r="G76" t="s">
        <v>197</v>
      </c>
      <c r="H76" t="s">
        <v>42</v>
      </c>
      <c r="I76" t="s">
        <v>3</v>
      </c>
      <c r="J76" t="s">
        <v>17</v>
      </c>
      <c r="K76">
        <v>0</v>
      </c>
      <c r="L76" t="s">
        <v>2</v>
      </c>
      <c r="M76" t="s">
        <v>3</v>
      </c>
      <c r="N76">
        <v>300</v>
      </c>
      <c r="O76" s="1" t="s">
        <v>1000</v>
      </c>
      <c r="P76" s="1" t="s">
        <v>1001</v>
      </c>
      <c r="Q76" t="s">
        <v>2</v>
      </c>
      <c r="R76" t="s">
        <v>1</v>
      </c>
      <c r="S76">
        <v>15</v>
      </c>
      <c r="T76" t="s">
        <v>0</v>
      </c>
    </row>
    <row r="77" spans="1:20" x14ac:dyDescent="0.25">
      <c r="A77">
        <v>7313</v>
      </c>
      <c r="B77">
        <v>145</v>
      </c>
      <c r="C77">
        <v>7233</v>
      </c>
      <c r="D77" t="s">
        <v>9</v>
      </c>
      <c r="E77" t="s">
        <v>8</v>
      </c>
      <c r="F77" t="s">
        <v>142</v>
      </c>
      <c r="G77" t="s">
        <v>779</v>
      </c>
      <c r="H77" t="s">
        <v>31</v>
      </c>
      <c r="I77" t="s">
        <v>3</v>
      </c>
      <c r="J77" t="s">
        <v>150</v>
      </c>
      <c r="K77">
        <v>0</v>
      </c>
      <c r="L77" t="s">
        <v>2</v>
      </c>
      <c r="M77" t="s">
        <v>3</v>
      </c>
      <c r="N77">
        <v>200</v>
      </c>
      <c r="O77" s="1" t="s">
        <v>989</v>
      </c>
      <c r="P77" s="1" t="s">
        <v>1002</v>
      </c>
      <c r="Q77" t="s">
        <v>2</v>
      </c>
      <c r="R77" t="s">
        <v>1</v>
      </c>
      <c r="S77">
        <v>15</v>
      </c>
      <c r="T77" t="s">
        <v>0</v>
      </c>
    </row>
    <row r="78" spans="1:20" x14ac:dyDescent="0.25">
      <c r="A78">
        <v>7314</v>
      </c>
      <c r="B78">
        <v>145</v>
      </c>
      <c r="C78">
        <v>7238</v>
      </c>
      <c r="D78" t="s">
        <v>9</v>
      </c>
      <c r="E78" t="s">
        <v>8</v>
      </c>
      <c r="F78" t="s">
        <v>7</v>
      </c>
      <c r="G78" t="s">
        <v>63</v>
      </c>
      <c r="H78" t="s">
        <v>59</v>
      </c>
      <c r="I78" t="s">
        <v>3</v>
      </c>
      <c r="J78" t="s">
        <v>4</v>
      </c>
      <c r="K78">
        <v>0</v>
      </c>
      <c r="L78" t="s">
        <v>2</v>
      </c>
      <c r="M78" t="s">
        <v>3</v>
      </c>
      <c r="N78">
        <v>150</v>
      </c>
      <c r="O78" s="1" t="s">
        <v>1003</v>
      </c>
      <c r="P78" s="1" t="s">
        <v>1004</v>
      </c>
      <c r="Q78" t="s">
        <v>2</v>
      </c>
      <c r="R78" t="s">
        <v>1</v>
      </c>
      <c r="S78">
        <v>15</v>
      </c>
      <c r="T78" t="s">
        <v>0</v>
      </c>
    </row>
    <row r="79" spans="1:20" x14ac:dyDescent="0.25">
      <c r="A79">
        <v>7315</v>
      </c>
      <c r="B79">
        <v>145</v>
      </c>
      <c r="C79">
        <v>7240</v>
      </c>
      <c r="D79" t="s">
        <v>9</v>
      </c>
      <c r="E79" t="s">
        <v>8</v>
      </c>
      <c r="F79" t="s">
        <v>7</v>
      </c>
      <c r="G79" t="s">
        <v>778</v>
      </c>
      <c r="H79" t="s">
        <v>31</v>
      </c>
      <c r="I79" t="s">
        <v>3</v>
      </c>
      <c r="J79" t="s">
        <v>17</v>
      </c>
      <c r="K79">
        <v>0</v>
      </c>
      <c r="L79" t="s">
        <v>2</v>
      </c>
      <c r="M79" t="s">
        <v>3</v>
      </c>
      <c r="N79">
        <v>690</v>
      </c>
      <c r="O79" s="1" t="s">
        <v>1005</v>
      </c>
      <c r="P79" s="1" t="s">
        <v>1006</v>
      </c>
      <c r="Q79" t="s">
        <v>2</v>
      </c>
      <c r="R79" t="s">
        <v>1</v>
      </c>
      <c r="S79">
        <v>15</v>
      </c>
      <c r="T79">
        <v>5</v>
      </c>
    </row>
    <row r="80" spans="1:20" x14ac:dyDescent="0.25">
      <c r="A80">
        <v>7316</v>
      </c>
      <c r="B80">
        <v>145</v>
      </c>
      <c r="C80">
        <v>7241</v>
      </c>
      <c r="D80" t="s">
        <v>777</v>
      </c>
      <c r="E80" t="s">
        <v>8</v>
      </c>
      <c r="F80" t="s">
        <v>148</v>
      </c>
      <c r="G80" t="s">
        <v>195</v>
      </c>
      <c r="H80" t="s">
        <v>59</v>
      </c>
      <c r="I80" t="s">
        <v>3</v>
      </c>
      <c r="J80" t="s">
        <v>17</v>
      </c>
      <c r="K80">
        <v>0</v>
      </c>
      <c r="L80" t="s">
        <v>35</v>
      </c>
      <c r="M80" t="s">
        <v>3</v>
      </c>
      <c r="N80">
        <v>250</v>
      </c>
      <c r="O80" s="1" t="s">
        <v>1007</v>
      </c>
      <c r="P80" s="1" t="s">
        <v>1008</v>
      </c>
      <c r="Q80" t="s">
        <v>35</v>
      </c>
      <c r="R80" t="s">
        <v>1</v>
      </c>
      <c r="S80">
        <v>15</v>
      </c>
      <c r="T80" t="s">
        <v>0</v>
      </c>
    </row>
    <row r="81" spans="1:20" x14ac:dyDescent="0.25">
      <c r="A81">
        <v>7317</v>
      </c>
      <c r="B81">
        <v>145</v>
      </c>
      <c r="C81">
        <v>7242</v>
      </c>
      <c r="D81" t="s">
        <v>9</v>
      </c>
      <c r="E81" t="s">
        <v>8</v>
      </c>
      <c r="F81" t="s">
        <v>7</v>
      </c>
      <c r="G81" t="s">
        <v>776</v>
      </c>
      <c r="H81" t="s">
        <v>31</v>
      </c>
      <c r="I81" t="s">
        <v>3</v>
      </c>
      <c r="J81" t="s">
        <v>51</v>
      </c>
      <c r="K81">
        <v>0</v>
      </c>
      <c r="L81" t="s">
        <v>2</v>
      </c>
      <c r="M81" t="s">
        <v>3</v>
      </c>
      <c r="N81">
        <v>180</v>
      </c>
      <c r="O81" s="1" t="s">
        <v>1009</v>
      </c>
      <c r="P81" s="1" t="s">
        <v>1010</v>
      </c>
      <c r="Q81" t="s">
        <v>2</v>
      </c>
      <c r="R81" t="s">
        <v>1</v>
      </c>
      <c r="S81">
        <v>15</v>
      </c>
      <c r="T81" t="s">
        <v>0</v>
      </c>
    </row>
    <row r="82" spans="1:20" x14ac:dyDescent="0.25">
      <c r="A82">
        <v>7318</v>
      </c>
      <c r="B82">
        <v>145</v>
      </c>
      <c r="C82">
        <v>7244</v>
      </c>
      <c r="D82" t="s">
        <v>9</v>
      </c>
      <c r="E82" t="s">
        <v>8</v>
      </c>
      <c r="F82" t="s">
        <v>7</v>
      </c>
      <c r="G82" t="s">
        <v>775</v>
      </c>
      <c r="H82" t="s">
        <v>5</v>
      </c>
      <c r="I82" t="s">
        <v>3</v>
      </c>
      <c r="J82" t="s">
        <v>10</v>
      </c>
      <c r="K82">
        <v>0</v>
      </c>
      <c r="L82" t="s">
        <v>2</v>
      </c>
      <c r="M82" t="s">
        <v>3</v>
      </c>
      <c r="N82">
        <v>250</v>
      </c>
      <c r="O82" s="1" t="s">
        <v>1011</v>
      </c>
      <c r="P82" s="1" t="s">
        <v>1012</v>
      </c>
      <c r="Q82" t="s">
        <v>2</v>
      </c>
      <c r="R82" t="s">
        <v>1</v>
      </c>
      <c r="S82">
        <v>15</v>
      </c>
      <c r="T82" t="s">
        <v>0</v>
      </c>
    </row>
    <row r="83" spans="1:20" x14ac:dyDescent="0.25">
      <c r="A83">
        <v>7319</v>
      </c>
      <c r="B83">
        <v>145</v>
      </c>
      <c r="C83">
        <v>7243</v>
      </c>
      <c r="D83" t="s">
        <v>9</v>
      </c>
      <c r="E83" t="s">
        <v>8</v>
      </c>
      <c r="F83" t="s">
        <v>7</v>
      </c>
      <c r="G83" t="s">
        <v>774</v>
      </c>
      <c r="H83" t="s">
        <v>5</v>
      </c>
      <c r="I83" t="s">
        <v>3</v>
      </c>
      <c r="J83" t="s">
        <v>17</v>
      </c>
      <c r="K83">
        <v>0</v>
      </c>
      <c r="L83" t="s">
        <v>2</v>
      </c>
      <c r="M83" t="s">
        <v>3</v>
      </c>
      <c r="N83">
        <v>180</v>
      </c>
      <c r="O83" s="1" t="s">
        <v>1013</v>
      </c>
      <c r="P83" s="1" t="s">
        <v>1014</v>
      </c>
      <c r="Q83" t="s">
        <v>2</v>
      </c>
      <c r="R83" t="s">
        <v>1</v>
      </c>
      <c r="S83">
        <v>15</v>
      </c>
      <c r="T83" t="s">
        <v>0</v>
      </c>
    </row>
    <row r="84" spans="1:20" x14ac:dyDescent="0.25">
      <c r="A84">
        <v>7320</v>
      </c>
      <c r="B84">
        <v>145</v>
      </c>
      <c r="C84">
        <v>7245</v>
      </c>
      <c r="D84" t="s">
        <v>773</v>
      </c>
      <c r="E84" t="s">
        <v>8</v>
      </c>
      <c r="F84" t="s">
        <v>772</v>
      </c>
      <c r="G84" t="s">
        <v>771</v>
      </c>
      <c r="H84" t="s">
        <v>5</v>
      </c>
      <c r="I84" t="s">
        <v>3</v>
      </c>
      <c r="J84" t="s">
        <v>17</v>
      </c>
      <c r="K84">
        <v>0</v>
      </c>
      <c r="L84" t="s">
        <v>2</v>
      </c>
      <c r="M84" t="s">
        <v>3</v>
      </c>
      <c r="N84">
        <v>180</v>
      </c>
      <c r="O84" s="1" t="s">
        <v>1015</v>
      </c>
      <c r="P84" s="1" t="s">
        <v>1016</v>
      </c>
      <c r="Q84" t="s">
        <v>2</v>
      </c>
      <c r="R84" t="s">
        <v>1</v>
      </c>
      <c r="S84">
        <v>15</v>
      </c>
      <c r="T84" t="s">
        <v>0</v>
      </c>
    </row>
    <row r="85" spans="1:20" x14ac:dyDescent="0.25">
      <c r="A85">
        <v>7321</v>
      </c>
      <c r="B85">
        <v>145</v>
      </c>
      <c r="C85">
        <v>7246</v>
      </c>
      <c r="D85" t="s">
        <v>9</v>
      </c>
      <c r="E85" t="s">
        <v>8</v>
      </c>
      <c r="F85" t="s">
        <v>7</v>
      </c>
      <c r="G85" t="s">
        <v>311</v>
      </c>
      <c r="H85" t="s">
        <v>31</v>
      </c>
      <c r="I85" t="s">
        <v>3</v>
      </c>
      <c r="J85" t="s">
        <v>38</v>
      </c>
      <c r="K85">
        <v>0</v>
      </c>
      <c r="L85" t="s">
        <v>2</v>
      </c>
      <c r="M85" t="s">
        <v>3</v>
      </c>
      <c r="N85">
        <v>690</v>
      </c>
      <c r="O85" s="1" t="s">
        <v>1017</v>
      </c>
      <c r="P85" s="1" t="s">
        <v>1018</v>
      </c>
      <c r="Q85" t="s">
        <v>2</v>
      </c>
      <c r="R85" t="s">
        <v>1</v>
      </c>
      <c r="S85">
        <v>15</v>
      </c>
      <c r="T85">
        <v>5</v>
      </c>
    </row>
    <row r="86" spans="1:20" x14ac:dyDescent="0.25">
      <c r="A86">
        <v>7322</v>
      </c>
      <c r="B86">
        <v>1</v>
      </c>
      <c r="C86">
        <v>3</v>
      </c>
      <c r="D86" t="s">
        <v>9</v>
      </c>
      <c r="E86" t="s">
        <v>8</v>
      </c>
      <c r="F86" t="s">
        <v>770</v>
      </c>
      <c r="G86" t="s">
        <v>3</v>
      </c>
      <c r="H86" t="s">
        <v>31</v>
      </c>
      <c r="I86" t="s">
        <v>215</v>
      </c>
      <c r="J86" t="s">
        <v>17</v>
      </c>
      <c r="K86">
        <v>0</v>
      </c>
      <c r="L86" t="s">
        <v>2</v>
      </c>
      <c r="M86" t="s">
        <v>769</v>
      </c>
      <c r="N86">
        <v>1000</v>
      </c>
      <c r="O86" s="1" t="s">
        <v>1019</v>
      </c>
      <c r="P86" s="1" t="s">
        <v>1020</v>
      </c>
      <c r="Q86" t="s">
        <v>2</v>
      </c>
      <c r="R86" t="s">
        <v>1</v>
      </c>
      <c r="S86">
        <v>15</v>
      </c>
      <c r="T86" t="s">
        <v>0</v>
      </c>
    </row>
    <row r="87" spans="1:20" x14ac:dyDescent="0.25">
      <c r="A87">
        <v>7323</v>
      </c>
      <c r="B87">
        <v>146</v>
      </c>
      <c r="C87">
        <v>7251</v>
      </c>
      <c r="D87" t="s">
        <v>9</v>
      </c>
      <c r="E87" t="s">
        <v>8</v>
      </c>
      <c r="F87" t="s">
        <v>7</v>
      </c>
      <c r="G87" t="s">
        <v>768</v>
      </c>
      <c r="H87" t="s">
        <v>31</v>
      </c>
      <c r="I87" t="s">
        <v>3</v>
      </c>
      <c r="J87" t="s">
        <v>47</v>
      </c>
      <c r="K87">
        <v>0</v>
      </c>
      <c r="L87" t="s">
        <v>2</v>
      </c>
      <c r="M87" t="s">
        <v>3</v>
      </c>
      <c r="N87">
        <v>250</v>
      </c>
      <c r="O87" s="1" t="s">
        <v>1021</v>
      </c>
      <c r="P87" s="1" t="s">
        <v>1022</v>
      </c>
      <c r="Q87" t="s">
        <v>2</v>
      </c>
      <c r="R87" t="s">
        <v>1</v>
      </c>
      <c r="S87">
        <v>15</v>
      </c>
      <c r="T87" t="s">
        <v>0</v>
      </c>
    </row>
    <row r="88" spans="1:20" x14ac:dyDescent="0.25">
      <c r="A88">
        <v>7324</v>
      </c>
      <c r="B88">
        <v>145</v>
      </c>
      <c r="C88">
        <v>7249</v>
      </c>
      <c r="D88" t="s">
        <v>9</v>
      </c>
      <c r="E88" t="s">
        <v>8</v>
      </c>
      <c r="F88" t="s">
        <v>7</v>
      </c>
      <c r="G88" t="s">
        <v>297</v>
      </c>
      <c r="H88" t="s">
        <v>5</v>
      </c>
      <c r="I88" t="s">
        <v>3</v>
      </c>
      <c r="J88" t="s">
        <v>4</v>
      </c>
      <c r="K88">
        <v>0</v>
      </c>
      <c r="L88" t="s">
        <v>10</v>
      </c>
      <c r="M88" t="s">
        <v>3</v>
      </c>
      <c r="N88">
        <v>180</v>
      </c>
      <c r="O88" s="1" t="s">
        <v>1023</v>
      </c>
      <c r="P88" s="1" t="s">
        <v>1024</v>
      </c>
      <c r="Q88" t="s">
        <v>10</v>
      </c>
      <c r="R88" t="s">
        <v>1</v>
      </c>
      <c r="S88">
        <v>15</v>
      </c>
      <c r="T88" t="s">
        <v>0</v>
      </c>
    </row>
    <row r="89" spans="1:20" x14ac:dyDescent="0.25">
      <c r="A89">
        <v>7325</v>
      </c>
      <c r="B89">
        <v>145</v>
      </c>
      <c r="C89">
        <v>7248</v>
      </c>
      <c r="D89" t="s">
        <v>767</v>
      </c>
      <c r="E89" t="s">
        <v>8</v>
      </c>
      <c r="F89" t="s">
        <v>766</v>
      </c>
      <c r="G89" t="s">
        <v>765</v>
      </c>
      <c r="H89" t="s">
        <v>42</v>
      </c>
      <c r="I89" t="s">
        <v>3</v>
      </c>
      <c r="J89" t="s">
        <v>38</v>
      </c>
      <c r="K89">
        <v>0</v>
      </c>
      <c r="L89" t="s">
        <v>35</v>
      </c>
      <c r="M89" t="s">
        <v>3</v>
      </c>
      <c r="N89">
        <v>200</v>
      </c>
      <c r="O89" s="1" t="s">
        <v>1025</v>
      </c>
      <c r="P89" s="1" t="s">
        <v>1026</v>
      </c>
      <c r="Q89" t="s">
        <v>35</v>
      </c>
      <c r="R89" t="s">
        <v>1</v>
      </c>
      <c r="S89">
        <v>15</v>
      </c>
      <c r="T89" t="s">
        <v>0</v>
      </c>
    </row>
    <row r="90" spans="1:20" x14ac:dyDescent="0.25">
      <c r="A90">
        <v>7326</v>
      </c>
      <c r="B90">
        <v>145</v>
      </c>
      <c r="C90">
        <v>7247</v>
      </c>
      <c r="D90" t="s">
        <v>9</v>
      </c>
      <c r="E90" t="s">
        <v>8</v>
      </c>
      <c r="F90" t="s">
        <v>7</v>
      </c>
      <c r="G90" t="s">
        <v>764</v>
      </c>
      <c r="H90" t="s">
        <v>31</v>
      </c>
      <c r="I90" t="s">
        <v>3</v>
      </c>
      <c r="J90" t="s">
        <v>38</v>
      </c>
      <c r="K90">
        <v>0</v>
      </c>
      <c r="L90" t="s">
        <v>35</v>
      </c>
      <c r="M90" t="s">
        <v>3</v>
      </c>
      <c r="N90">
        <v>200</v>
      </c>
      <c r="O90" s="1" t="s">
        <v>1027</v>
      </c>
      <c r="P90" s="1" t="s">
        <v>1028</v>
      </c>
      <c r="Q90" t="s">
        <v>35</v>
      </c>
      <c r="R90" t="s">
        <v>1</v>
      </c>
      <c r="S90">
        <v>15</v>
      </c>
      <c r="T90" t="s">
        <v>0</v>
      </c>
    </row>
    <row r="91" spans="1:20" x14ac:dyDescent="0.25">
      <c r="A91">
        <v>7327</v>
      </c>
      <c r="B91">
        <v>146</v>
      </c>
      <c r="C91">
        <v>7252</v>
      </c>
      <c r="D91" t="s">
        <v>9</v>
      </c>
      <c r="E91" t="s">
        <v>8</v>
      </c>
      <c r="F91" t="s">
        <v>7</v>
      </c>
      <c r="G91" t="s">
        <v>551</v>
      </c>
      <c r="H91" t="s">
        <v>5</v>
      </c>
      <c r="I91" t="s">
        <v>3</v>
      </c>
      <c r="J91" t="s">
        <v>10</v>
      </c>
      <c r="K91">
        <v>0</v>
      </c>
      <c r="L91" t="s">
        <v>2</v>
      </c>
      <c r="M91" t="s">
        <v>3</v>
      </c>
      <c r="N91">
        <v>200</v>
      </c>
      <c r="O91" s="1" t="s">
        <v>1029</v>
      </c>
      <c r="P91" s="1" t="s">
        <v>1030</v>
      </c>
      <c r="Q91" t="s">
        <v>2</v>
      </c>
      <c r="R91" t="s">
        <v>1</v>
      </c>
      <c r="S91">
        <v>15</v>
      </c>
      <c r="T91" t="s">
        <v>0</v>
      </c>
    </row>
    <row r="92" spans="1:20" x14ac:dyDescent="0.25">
      <c r="A92">
        <v>7328</v>
      </c>
      <c r="B92">
        <v>146</v>
      </c>
      <c r="C92">
        <v>7253</v>
      </c>
      <c r="D92" t="s">
        <v>9</v>
      </c>
      <c r="E92" t="s">
        <v>8</v>
      </c>
      <c r="F92" t="s">
        <v>577</v>
      </c>
      <c r="G92" t="s">
        <v>763</v>
      </c>
      <c r="H92" t="s">
        <v>140</v>
      </c>
      <c r="I92" t="s">
        <v>3</v>
      </c>
      <c r="J92" t="s">
        <v>4</v>
      </c>
      <c r="K92">
        <v>0</v>
      </c>
      <c r="L92" t="s">
        <v>2</v>
      </c>
      <c r="M92" t="s">
        <v>3</v>
      </c>
      <c r="N92">
        <v>200</v>
      </c>
      <c r="O92" s="1" t="s">
        <v>1031</v>
      </c>
      <c r="P92" s="1" t="s">
        <v>1032</v>
      </c>
      <c r="Q92" t="s">
        <v>2</v>
      </c>
      <c r="R92" t="s">
        <v>1</v>
      </c>
      <c r="S92">
        <v>15</v>
      </c>
      <c r="T92" t="s">
        <v>0</v>
      </c>
    </row>
    <row r="93" spans="1:20" x14ac:dyDescent="0.25">
      <c r="A93">
        <v>7329</v>
      </c>
      <c r="B93">
        <v>146</v>
      </c>
      <c r="C93">
        <v>7255</v>
      </c>
      <c r="D93" t="s">
        <v>9</v>
      </c>
      <c r="E93" t="s">
        <v>8</v>
      </c>
      <c r="F93" t="s">
        <v>762</v>
      </c>
      <c r="G93" t="s">
        <v>135</v>
      </c>
      <c r="H93" t="s">
        <v>5</v>
      </c>
      <c r="I93" t="s">
        <v>3</v>
      </c>
      <c r="J93" t="s">
        <v>10</v>
      </c>
      <c r="K93">
        <v>0</v>
      </c>
      <c r="L93" t="s">
        <v>2</v>
      </c>
      <c r="M93" t="s">
        <v>3</v>
      </c>
      <c r="N93">
        <v>120</v>
      </c>
      <c r="O93" s="1" t="s">
        <v>1033</v>
      </c>
      <c r="P93" s="1" t="s">
        <v>1034</v>
      </c>
      <c r="Q93" t="s">
        <v>2</v>
      </c>
      <c r="R93" t="s">
        <v>1</v>
      </c>
      <c r="S93">
        <v>15</v>
      </c>
      <c r="T93" t="s">
        <v>0</v>
      </c>
    </row>
    <row r="94" spans="1:20" x14ac:dyDescent="0.25">
      <c r="A94">
        <v>7330</v>
      </c>
      <c r="B94">
        <v>145</v>
      </c>
      <c r="C94">
        <v>7250</v>
      </c>
      <c r="D94" t="s">
        <v>431</v>
      </c>
      <c r="E94" t="s">
        <v>8</v>
      </c>
      <c r="F94" t="s">
        <v>761</v>
      </c>
      <c r="G94" t="s">
        <v>429</v>
      </c>
      <c r="H94" t="s">
        <v>42</v>
      </c>
      <c r="I94" t="s">
        <v>3</v>
      </c>
      <c r="J94" t="s">
        <v>4</v>
      </c>
      <c r="K94">
        <v>0</v>
      </c>
      <c r="L94" t="s">
        <v>2</v>
      </c>
      <c r="M94" t="s">
        <v>3</v>
      </c>
      <c r="N94">
        <v>250</v>
      </c>
      <c r="O94" s="1" t="s">
        <v>1019</v>
      </c>
      <c r="P94" s="1" t="s">
        <v>1035</v>
      </c>
      <c r="Q94" t="s">
        <v>2</v>
      </c>
      <c r="R94" t="s">
        <v>1</v>
      </c>
      <c r="S94">
        <v>15</v>
      </c>
      <c r="T94" t="s">
        <v>0</v>
      </c>
    </row>
    <row r="95" spans="1:20" x14ac:dyDescent="0.25">
      <c r="A95">
        <v>7331</v>
      </c>
      <c r="B95">
        <v>146</v>
      </c>
      <c r="C95">
        <v>7254</v>
      </c>
      <c r="D95" t="s">
        <v>760</v>
      </c>
      <c r="E95" t="s">
        <v>8</v>
      </c>
      <c r="F95" t="s">
        <v>759</v>
      </c>
      <c r="G95" t="s">
        <v>369</v>
      </c>
      <c r="H95" t="s">
        <v>5</v>
      </c>
      <c r="I95" t="s">
        <v>3</v>
      </c>
      <c r="J95" t="s">
        <v>10</v>
      </c>
      <c r="K95">
        <v>0</v>
      </c>
      <c r="L95" t="s">
        <v>2</v>
      </c>
      <c r="M95" t="s">
        <v>3</v>
      </c>
      <c r="N95">
        <v>180</v>
      </c>
      <c r="O95" s="1" t="s">
        <v>1036</v>
      </c>
      <c r="P95" s="1" t="s">
        <v>1037</v>
      </c>
      <c r="Q95" t="s">
        <v>2</v>
      </c>
      <c r="R95" t="s">
        <v>1</v>
      </c>
      <c r="S95">
        <v>15</v>
      </c>
      <c r="T95" t="s">
        <v>0</v>
      </c>
    </row>
    <row r="96" spans="1:20" x14ac:dyDescent="0.25">
      <c r="A96">
        <v>7332</v>
      </c>
      <c r="B96">
        <v>146</v>
      </c>
      <c r="C96">
        <v>7256</v>
      </c>
      <c r="D96" t="s">
        <v>9</v>
      </c>
      <c r="E96" t="s">
        <v>8</v>
      </c>
      <c r="F96" t="s">
        <v>7</v>
      </c>
      <c r="G96" t="s">
        <v>758</v>
      </c>
      <c r="H96" t="s">
        <v>5</v>
      </c>
      <c r="I96" t="s">
        <v>3</v>
      </c>
      <c r="J96" t="s">
        <v>17</v>
      </c>
      <c r="K96">
        <v>0</v>
      </c>
      <c r="L96" t="s">
        <v>2</v>
      </c>
      <c r="M96" t="s">
        <v>3</v>
      </c>
      <c r="N96">
        <v>180</v>
      </c>
      <c r="O96" s="1" t="s">
        <v>1038</v>
      </c>
      <c r="P96" s="1" t="s">
        <v>1039</v>
      </c>
      <c r="Q96" t="s">
        <v>2</v>
      </c>
      <c r="R96" t="s">
        <v>1</v>
      </c>
      <c r="S96">
        <v>15</v>
      </c>
      <c r="T96" t="s">
        <v>0</v>
      </c>
    </row>
    <row r="97" spans="1:20" x14ac:dyDescent="0.25">
      <c r="A97">
        <v>7333</v>
      </c>
      <c r="B97">
        <v>146</v>
      </c>
      <c r="C97">
        <v>7258</v>
      </c>
      <c r="D97" t="s">
        <v>9</v>
      </c>
      <c r="E97" t="s">
        <v>8</v>
      </c>
      <c r="F97" t="s">
        <v>206</v>
      </c>
      <c r="G97" t="s">
        <v>757</v>
      </c>
      <c r="H97" t="s">
        <v>5</v>
      </c>
      <c r="I97" t="s">
        <v>3</v>
      </c>
      <c r="J97" t="s">
        <v>10</v>
      </c>
      <c r="K97">
        <v>0</v>
      </c>
      <c r="L97" t="s">
        <v>2</v>
      </c>
      <c r="M97" t="s">
        <v>3</v>
      </c>
      <c r="N97">
        <v>200</v>
      </c>
      <c r="O97" s="1" t="s">
        <v>1040</v>
      </c>
      <c r="P97" s="1" t="s">
        <v>1041</v>
      </c>
      <c r="Q97" t="s">
        <v>2</v>
      </c>
      <c r="R97" t="s">
        <v>1</v>
      </c>
      <c r="S97">
        <v>15</v>
      </c>
      <c r="T97" t="s">
        <v>0</v>
      </c>
    </row>
    <row r="98" spans="1:20" x14ac:dyDescent="0.25">
      <c r="A98">
        <v>7334</v>
      </c>
      <c r="B98">
        <v>146</v>
      </c>
      <c r="C98">
        <v>7259</v>
      </c>
      <c r="D98" t="s">
        <v>9</v>
      </c>
      <c r="E98" t="s">
        <v>8</v>
      </c>
      <c r="F98" t="s">
        <v>7</v>
      </c>
      <c r="G98" t="s">
        <v>43</v>
      </c>
      <c r="H98" t="s">
        <v>42</v>
      </c>
      <c r="I98" t="s">
        <v>3</v>
      </c>
      <c r="J98" t="s">
        <v>10</v>
      </c>
      <c r="K98">
        <v>0</v>
      </c>
      <c r="L98" t="s">
        <v>2</v>
      </c>
      <c r="M98" t="s">
        <v>3</v>
      </c>
      <c r="N98">
        <v>180</v>
      </c>
      <c r="O98" s="1" t="s">
        <v>1042</v>
      </c>
      <c r="P98" s="1" t="s">
        <v>1043</v>
      </c>
      <c r="Q98" t="s">
        <v>2</v>
      </c>
      <c r="R98" t="s">
        <v>1</v>
      </c>
      <c r="S98">
        <v>15</v>
      </c>
      <c r="T98" t="s">
        <v>0</v>
      </c>
    </row>
    <row r="99" spans="1:20" x14ac:dyDescent="0.25">
      <c r="A99">
        <v>7335</v>
      </c>
      <c r="B99">
        <v>146</v>
      </c>
      <c r="C99">
        <v>7257</v>
      </c>
      <c r="D99" t="s">
        <v>756</v>
      </c>
      <c r="E99" t="s">
        <v>8</v>
      </c>
      <c r="F99" t="s">
        <v>300</v>
      </c>
      <c r="G99" t="s">
        <v>755</v>
      </c>
      <c r="H99" t="s">
        <v>31</v>
      </c>
      <c r="I99" t="s">
        <v>3</v>
      </c>
      <c r="J99" t="s">
        <v>17</v>
      </c>
      <c r="K99">
        <v>0</v>
      </c>
      <c r="L99" t="s">
        <v>10</v>
      </c>
      <c r="M99" t="s">
        <v>3</v>
      </c>
      <c r="N99">
        <v>200</v>
      </c>
      <c r="O99" s="1" t="s">
        <v>1044</v>
      </c>
      <c r="P99" s="1" t="s">
        <v>1045</v>
      </c>
      <c r="Q99" t="s">
        <v>10</v>
      </c>
      <c r="R99" t="s">
        <v>1</v>
      </c>
      <c r="S99">
        <v>15</v>
      </c>
      <c r="T99" t="s">
        <v>0</v>
      </c>
    </row>
    <row r="100" spans="1:20" x14ac:dyDescent="0.25">
      <c r="A100">
        <v>7336</v>
      </c>
      <c r="B100">
        <v>146</v>
      </c>
      <c r="C100">
        <v>7262</v>
      </c>
      <c r="D100" t="s">
        <v>9</v>
      </c>
      <c r="E100" t="s">
        <v>8</v>
      </c>
      <c r="F100" t="s">
        <v>7</v>
      </c>
      <c r="G100" t="s">
        <v>86</v>
      </c>
      <c r="H100" t="s">
        <v>11</v>
      </c>
      <c r="I100" t="s">
        <v>3</v>
      </c>
      <c r="J100" t="s">
        <v>17</v>
      </c>
      <c r="K100">
        <v>0</v>
      </c>
      <c r="L100" t="s">
        <v>2</v>
      </c>
      <c r="M100" t="s">
        <v>3</v>
      </c>
      <c r="N100">
        <v>250</v>
      </c>
      <c r="O100" s="1" t="s">
        <v>1046</v>
      </c>
      <c r="P100" s="1" t="s">
        <v>1047</v>
      </c>
      <c r="Q100" t="s">
        <v>2</v>
      </c>
      <c r="R100" t="s">
        <v>1</v>
      </c>
      <c r="S100">
        <v>15</v>
      </c>
      <c r="T100" t="s">
        <v>0</v>
      </c>
    </row>
    <row r="101" spans="1:20" x14ac:dyDescent="0.25">
      <c r="A101">
        <v>7337</v>
      </c>
      <c r="B101">
        <v>146</v>
      </c>
      <c r="C101">
        <v>7261</v>
      </c>
      <c r="D101" t="s">
        <v>754</v>
      </c>
      <c r="E101" t="s">
        <v>8</v>
      </c>
      <c r="F101" t="s">
        <v>753</v>
      </c>
      <c r="G101" t="s">
        <v>752</v>
      </c>
      <c r="H101" t="s">
        <v>208</v>
      </c>
      <c r="I101" t="s">
        <v>3</v>
      </c>
      <c r="J101" t="s">
        <v>47</v>
      </c>
      <c r="K101">
        <v>0</v>
      </c>
      <c r="L101" t="s">
        <v>2</v>
      </c>
      <c r="M101" t="s">
        <v>3</v>
      </c>
      <c r="N101">
        <v>690</v>
      </c>
      <c r="O101" s="1" t="s">
        <v>1046</v>
      </c>
      <c r="P101" s="1" t="s">
        <v>1048</v>
      </c>
      <c r="Q101" t="s">
        <v>2</v>
      </c>
      <c r="R101" t="s">
        <v>1</v>
      </c>
      <c r="S101">
        <v>15</v>
      </c>
      <c r="T101">
        <v>5</v>
      </c>
    </row>
    <row r="102" spans="1:20" x14ac:dyDescent="0.25">
      <c r="A102">
        <v>7338</v>
      </c>
      <c r="B102">
        <v>146</v>
      </c>
      <c r="C102">
        <v>7260</v>
      </c>
      <c r="D102" t="s">
        <v>751</v>
      </c>
      <c r="E102" t="s">
        <v>8</v>
      </c>
      <c r="F102" t="s">
        <v>750</v>
      </c>
      <c r="G102" t="s">
        <v>749</v>
      </c>
      <c r="H102" t="s">
        <v>31</v>
      </c>
      <c r="I102" t="s">
        <v>3</v>
      </c>
      <c r="J102" t="s">
        <v>17</v>
      </c>
      <c r="K102">
        <v>0</v>
      </c>
      <c r="L102" t="s">
        <v>2</v>
      </c>
      <c r="M102" t="s">
        <v>3</v>
      </c>
      <c r="N102">
        <v>1000</v>
      </c>
      <c r="O102" s="1" t="s">
        <v>1049</v>
      </c>
      <c r="P102" s="1" t="s">
        <v>1050</v>
      </c>
      <c r="Q102" t="s">
        <v>2</v>
      </c>
      <c r="R102" t="s">
        <v>1</v>
      </c>
      <c r="S102">
        <v>15</v>
      </c>
      <c r="T102" t="s">
        <v>0</v>
      </c>
    </row>
    <row r="103" spans="1:20" x14ac:dyDescent="0.25">
      <c r="A103">
        <v>7339</v>
      </c>
      <c r="B103">
        <v>146</v>
      </c>
      <c r="C103">
        <v>7264</v>
      </c>
      <c r="D103" t="s">
        <v>748</v>
      </c>
      <c r="E103" t="s">
        <v>8</v>
      </c>
      <c r="F103" t="s">
        <v>747</v>
      </c>
      <c r="G103" t="s">
        <v>254</v>
      </c>
      <c r="H103" t="s">
        <v>31</v>
      </c>
      <c r="I103" t="s">
        <v>3</v>
      </c>
      <c r="J103" t="s">
        <v>76</v>
      </c>
      <c r="K103">
        <v>0</v>
      </c>
      <c r="L103" t="s">
        <v>2</v>
      </c>
      <c r="M103" t="s">
        <v>3</v>
      </c>
      <c r="N103">
        <v>250</v>
      </c>
      <c r="O103" s="1" t="s">
        <v>1051</v>
      </c>
      <c r="P103" s="1" t="s">
        <v>1052</v>
      </c>
      <c r="Q103" t="s">
        <v>2</v>
      </c>
      <c r="R103" t="s">
        <v>1</v>
      </c>
      <c r="S103">
        <v>15</v>
      </c>
      <c r="T103" t="s">
        <v>0</v>
      </c>
    </row>
    <row r="104" spans="1:20" x14ac:dyDescent="0.25">
      <c r="A104">
        <v>7340</v>
      </c>
      <c r="B104">
        <v>146</v>
      </c>
      <c r="C104">
        <v>7263</v>
      </c>
      <c r="D104" t="s">
        <v>9</v>
      </c>
      <c r="E104" t="s">
        <v>8</v>
      </c>
      <c r="F104" t="s">
        <v>7</v>
      </c>
      <c r="G104" t="s">
        <v>202</v>
      </c>
      <c r="H104" t="s">
        <v>5</v>
      </c>
      <c r="I104" t="s">
        <v>3</v>
      </c>
      <c r="J104" t="s">
        <v>10</v>
      </c>
      <c r="K104">
        <v>0</v>
      </c>
      <c r="L104" t="s">
        <v>2</v>
      </c>
      <c r="M104" t="s">
        <v>3</v>
      </c>
      <c r="N104">
        <v>180</v>
      </c>
      <c r="O104" s="1" t="s">
        <v>1053</v>
      </c>
      <c r="P104" s="1" t="s">
        <v>1054</v>
      </c>
      <c r="Q104" t="s">
        <v>2</v>
      </c>
      <c r="R104" t="s">
        <v>1</v>
      </c>
      <c r="S104">
        <v>15</v>
      </c>
      <c r="T104" t="s">
        <v>0</v>
      </c>
    </row>
    <row r="105" spans="1:20" x14ac:dyDescent="0.25">
      <c r="A105">
        <v>7341</v>
      </c>
      <c r="B105">
        <v>146</v>
      </c>
      <c r="C105">
        <v>7265</v>
      </c>
      <c r="D105" t="s">
        <v>9</v>
      </c>
      <c r="E105" t="s">
        <v>8</v>
      </c>
      <c r="F105" t="s">
        <v>7</v>
      </c>
      <c r="G105" t="s">
        <v>746</v>
      </c>
      <c r="H105" t="s">
        <v>31</v>
      </c>
      <c r="I105" t="s">
        <v>3</v>
      </c>
      <c r="J105" t="s">
        <v>4</v>
      </c>
      <c r="K105">
        <v>0</v>
      </c>
      <c r="L105" t="s">
        <v>97</v>
      </c>
      <c r="M105" t="s">
        <v>3</v>
      </c>
      <c r="N105">
        <v>200</v>
      </c>
      <c r="O105" s="1" t="s">
        <v>1055</v>
      </c>
      <c r="P105" s="1" t="s">
        <v>1056</v>
      </c>
      <c r="Q105" t="s">
        <v>97</v>
      </c>
      <c r="R105" t="s">
        <v>1</v>
      </c>
      <c r="S105">
        <v>15</v>
      </c>
      <c r="T105" t="s">
        <v>0</v>
      </c>
    </row>
    <row r="106" spans="1:20" x14ac:dyDescent="0.25">
      <c r="A106">
        <v>7342</v>
      </c>
      <c r="B106">
        <v>146</v>
      </c>
      <c r="C106">
        <v>7266</v>
      </c>
      <c r="D106" t="s">
        <v>9</v>
      </c>
      <c r="E106" t="s">
        <v>8</v>
      </c>
      <c r="F106" t="s">
        <v>7</v>
      </c>
      <c r="G106" t="s">
        <v>745</v>
      </c>
      <c r="H106" t="s">
        <v>31</v>
      </c>
      <c r="I106" t="s">
        <v>3</v>
      </c>
      <c r="J106" t="s">
        <v>17</v>
      </c>
      <c r="K106">
        <v>0</v>
      </c>
      <c r="L106" t="s">
        <v>35</v>
      </c>
      <c r="M106" t="s">
        <v>3</v>
      </c>
      <c r="N106">
        <v>180</v>
      </c>
      <c r="O106" s="1" t="s">
        <v>1057</v>
      </c>
      <c r="P106" s="1" t="s">
        <v>1058</v>
      </c>
      <c r="Q106" t="s">
        <v>35</v>
      </c>
      <c r="R106" t="s">
        <v>1</v>
      </c>
      <c r="S106">
        <v>15</v>
      </c>
      <c r="T106" t="s">
        <v>0</v>
      </c>
    </row>
    <row r="107" spans="1:20" x14ac:dyDescent="0.25">
      <c r="A107">
        <v>7343</v>
      </c>
      <c r="B107">
        <v>146</v>
      </c>
      <c r="C107">
        <v>7267</v>
      </c>
      <c r="D107" t="s">
        <v>9</v>
      </c>
      <c r="E107" t="s">
        <v>8</v>
      </c>
      <c r="F107" t="s">
        <v>7</v>
      </c>
      <c r="G107" t="s">
        <v>118</v>
      </c>
      <c r="H107" t="s">
        <v>117</v>
      </c>
      <c r="I107" t="s">
        <v>3</v>
      </c>
      <c r="J107" t="s">
        <v>17</v>
      </c>
      <c r="K107">
        <v>0</v>
      </c>
      <c r="L107" t="s">
        <v>35</v>
      </c>
      <c r="M107" t="s">
        <v>3</v>
      </c>
      <c r="N107">
        <v>180</v>
      </c>
      <c r="O107" s="1" t="s">
        <v>1059</v>
      </c>
      <c r="P107" s="1" t="s">
        <v>1060</v>
      </c>
      <c r="Q107" t="s">
        <v>35</v>
      </c>
      <c r="R107" t="s">
        <v>1</v>
      </c>
      <c r="S107">
        <v>15</v>
      </c>
      <c r="T107" t="s">
        <v>0</v>
      </c>
    </row>
    <row r="108" spans="1:20" x14ac:dyDescent="0.25">
      <c r="A108">
        <v>7344</v>
      </c>
      <c r="B108">
        <v>4</v>
      </c>
      <c r="C108">
        <v>158</v>
      </c>
      <c r="D108" t="s">
        <v>744</v>
      </c>
      <c r="E108" t="s">
        <v>8</v>
      </c>
      <c r="F108" t="s">
        <v>263</v>
      </c>
      <c r="G108" t="s">
        <v>743</v>
      </c>
      <c r="H108" t="s">
        <v>5</v>
      </c>
      <c r="I108" t="s">
        <v>3</v>
      </c>
      <c r="J108" t="s">
        <v>38</v>
      </c>
      <c r="K108">
        <v>0</v>
      </c>
      <c r="L108" t="s">
        <v>2</v>
      </c>
      <c r="M108" t="s">
        <v>3</v>
      </c>
      <c r="N108">
        <v>1700</v>
      </c>
      <c r="O108" s="1" t="s">
        <v>1061</v>
      </c>
      <c r="P108" s="1" t="s">
        <v>1062</v>
      </c>
      <c r="Q108" t="s">
        <v>2</v>
      </c>
      <c r="R108" t="s">
        <v>1</v>
      </c>
      <c r="S108">
        <v>15</v>
      </c>
      <c r="T108" t="s">
        <v>0</v>
      </c>
    </row>
    <row r="109" spans="1:20" x14ac:dyDescent="0.25">
      <c r="A109">
        <v>7345</v>
      </c>
      <c r="B109">
        <v>4</v>
      </c>
      <c r="C109">
        <v>157</v>
      </c>
      <c r="D109" t="s">
        <v>9</v>
      </c>
      <c r="E109" t="s">
        <v>8</v>
      </c>
      <c r="F109" t="s">
        <v>742</v>
      </c>
      <c r="G109" t="s">
        <v>281</v>
      </c>
      <c r="H109" t="s">
        <v>31</v>
      </c>
      <c r="I109" t="s">
        <v>3</v>
      </c>
      <c r="J109" t="s">
        <v>17</v>
      </c>
      <c r="K109">
        <v>0</v>
      </c>
      <c r="L109" t="s">
        <v>2</v>
      </c>
      <c r="M109" t="s">
        <v>3</v>
      </c>
      <c r="N109">
        <v>200</v>
      </c>
      <c r="O109" s="1" t="s">
        <v>1063</v>
      </c>
      <c r="P109" s="1" t="s">
        <v>1064</v>
      </c>
      <c r="Q109" t="s">
        <v>2</v>
      </c>
      <c r="R109" t="s">
        <v>1</v>
      </c>
      <c r="S109">
        <v>15</v>
      </c>
      <c r="T109" t="s">
        <v>0</v>
      </c>
    </row>
    <row r="110" spans="1:20" x14ac:dyDescent="0.25">
      <c r="A110">
        <v>7346</v>
      </c>
      <c r="B110">
        <v>146</v>
      </c>
      <c r="C110">
        <v>7269</v>
      </c>
      <c r="D110" t="s">
        <v>9</v>
      </c>
      <c r="E110" t="s">
        <v>8</v>
      </c>
      <c r="F110" t="s">
        <v>7</v>
      </c>
      <c r="G110" t="s">
        <v>741</v>
      </c>
      <c r="H110" t="s">
        <v>59</v>
      </c>
      <c r="I110" t="s">
        <v>3</v>
      </c>
      <c r="J110" t="s">
        <v>76</v>
      </c>
      <c r="K110">
        <v>0</v>
      </c>
      <c r="L110" t="s">
        <v>35</v>
      </c>
      <c r="M110" t="s">
        <v>3</v>
      </c>
      <c r="N110">
        <v>200</v>
      </c>
      <c r="O110" s="1" t="s">
        <v>1065</v>
      </c>
      <c r="P110" s="1" t="s">
        <v>1066</v>
      </c>
      <c r="Q110" t="s">
        <v>35</v>
      </c>
      <c r="R110" t="s">
        <v>1</v>
      </c>
      <c r="S110">
        <v>15</v>
      </c>
      <c r="T110" t="s">
        <v>0</v>
      </c>
    </row>
    <row r="111" spans="1:20" x14ac:dyDescent="0.25">
      <c r="A111">
        <v>7347</v>
      </c>
      <c r="B111">
        <v>146</v>
      </c>
      <c r="C111">
        <v>7272</v>
      </c>
      <c r="D111" t="s">
        <v>9</v>
      </c>
      <c r="E111" t="s">
        <v>8</v>
      </c>
      <c r="F111" t="s">
        <v>7</v>
      </c>
      <c r="G111" t="s">
        <v>314</v>
      </c>
      <c r="H111" t="s">
        <v>59</v>
      </c>
      <c r="I111" t="s">
        <v>3</v>
      </c>
      <c r="J111" t="s">
        <v>17</v>
      </c>
      <c r="K111">
        <v>0</v>
      </c>
      <c r="L111" t="s">
        <v>2</v>
      </c>
      <c r="M111" t="s">
        <v>3</v>
      </c>
      <c r="N111">
        <v>399</v>
      </c>
      <c r="O111" s="1" t="s">
        <v>1067</v>
      </c>
      <c r="P111" s="1" t="s">
        <v>1068</v>
      </c>
      <c r="Q111" t="s">
        <v>2</v>
      </c>
      <c r="R111" t="s">
        <v>1</v>
      </c>
      <c r="S111">
        <v>15</v>
      </c>
      <c r="T111" t="s">
        <v>0</v>
      </c>
    </row>
    <row r="112" spans="1:20" x14ac:dyDescent="0.25">
      <c r="A112">
        <v>7348</v>
      </c>
      <c r="B112">
        <v>146</v>
      </c>
      <c r="C112">
        <v>7270</v>
      </c>
      <c r="D112" t="s">
        <v>740</v>
      </c>
      <c r="E112" t="s">
        <v>8</v>
      </c>
      <c r="F112" t="s">
        <v>739</v>
      </c>
      <c r="G112" t="s">
        <v>738</v>
      </c>
      <c r="H112" t="s">
        <v>59</v>
      </c>
      <c r="I112" t="s">
        <v>3</v>
      </c>
      <c r="J112" t="s">
        <v>4</v>
      </c>
      <c r="K112">
        <v>0</v>
      </c>
      <c r="L112" t="s">
        <v>2</v>
      </c>
      <c r="M112" t="s">
        <v>3</v>
      </c>
      <c r="N112">
        <v>250</v>
      </c>
      <c r="O112" s="1" t="s">
        <v>1069</v>
      </c>
      <c r="P112" s="1" t="s">
        <v>1070</v>
      </c>
      <c r="Q112" t="s">
        <v>2</v>
      </c>
      <c r="R112" t="s">
        <v>1</v>
      </c>
      <c r="S112">
        <v>15</v>
      </c>
      <c r="T112" t="s">
        <v>0</v>
      </c>
    </row>
    <row r="113" spans="1:20" x14ac:dyDescent="0.25">
      <c r="A113">
        <v>7349</v>
      </c>
      <c r="B113">
        <v>146</v>
      </c>
      <c r="C113">
        <v>7271</v>
      </c>
      <c r="D113" t="s">
        <v>259</v>
      </c>
      <c r="E113" t="s">
        <v>8</v>
      </c>
      <c r="F113" t="s">
        <v>258</v>
      </c>
      <c r="G113" t="s">
        <v>737</v>
      </c>
      <c r="H113" t="s">
        <v>59</v>
      </c>
      <c r="I113" t="s">
        <v>3</v>
      </c>
      <c r="J113" t="s">
        <v>4</v>
      </c>
      <c r="K113">
        <v>0</v>
      </c>
      <c r="L113" t="s">
        <v>2</v>
      </c>
      <c r="M113" t="s">
        <v>3</v>
      </c>
      <c r="N113">
        <v>200</v>
      </c>
      <c r="O113" s="1" t="s">
        <v>1067</v>
      </c>
      <c r="P113" s="1" t="s">
        <v>1071</v>
      </c>
      <c r="Q113" t="s">
        <v>2</v>
      </c>
      <c r="R113" t="s">
        <v>1</v>
      </c>
      <c r="S113">
        <v>15</v>
      </c>
      <c r="T113" t="s">
        <v>0</v>
      </c>
    </row>
    <row r="114" spans="1:20" x14ac:dyDescent="0.25">
      <c r="A114">
        <v>7350</v>
      </c>
      <c r="B114">
        <v>146</v>
      </c>
      <c r="C114">
        <v>7273</v>
      </c>
      <c r="D114" t="s">
        <v>9</v>
      </c>
      <c r="E114" t="s">
        <v>8</v>
      </c>
      <c r="F114" t="s">
        <v>7</v>
      </c>
      <c r="G114" t="s">
        <v>736</v>
      </c>
      <c r="H114" t="s">
        <v>31</v>
      </c>
      <c r="I114" t="s">
        <v>3</v>
      </c>
      <c r="J114" t="s">
        <v>38</v>
      </c>
      <c r="K114">
        <v>0</v>
      </c>
      <c r="L114" t="s">
        <v>2</v>
      </c>
      <c r="M114" t="s">
        <v>3</v>
      </c>
      <c r="N114">
        <v>180</v>
      </c>
      <c r="O114" s="1" t="s">
        <v>1072</v>
      </c>
      <c r="P114" s="1" t="s">
        <v>1073</v>
      </c>
      <c r="Q114" t="s">
        <v>2</v>
      </c>
      <c r="R114" t="s">
        <v>1</v>
      </c>
      <c r="S114">
        <v>15</v>
      </c>
      <c r="T114" t="s">
        <v>0</v>
      </c>
    </row>
    <row r="115" spans="1:20" x14ac:dyDescent="0.25">
      <c r="A115">
        <v>7351</v>
      </c>
      <c r="B115">
        <v>146</v>
      </c>
      <c r="C115">
        <v>7274</v>
      </c>
      <c r="D115" t="s">
        <v>9</v>
      </c>
      <c r="E115" t="s">
        <v>8</v>
      </c>
      <c r="F115" t="s">
        <v>7</v>
      </c>
      <c r="G115" t="s">
        <v>237</v>
      </c>
      <c r="H115" t="s">
        <v>27</v>
      </c>
      <c r="I115" t="s">
        <v>3</v>
      </c>
      <c r="J115" t="s">
        <v>51</v>
      </c>
      <c r="K115">
        <v>0</v>
      </c>
      <c r="L115" t="s">
        <v>2</v>
      </c>
      <c r="M115" t="s">
        <v>3</v>
      </c>
      <c r="N115">
        <v>180</v>
      </c>
      <c r="O115" s="1" t="s">
        <v>1074</v>
      </c>
      <c r="P115" s="1" t="s">
        <v>1075</v>
      </c>
      <c r="Q115" t="s">
        <v>2</v>
      </c>
      <c r="R115" t="s">
        <v>1</v>
      </c>
      <c r="S115">
        <v>15</v>
      </c>
      <c r="T115" t="s">
        <v>0</v>
      </c>
    </row>
    <row r="116" spans="1:20" x14ac:dyDescent="0.25">
      <c r="A116">
        <v>7352</v>
      </c>
      <c r="B116">
        <v>146</v>
      </c>
      <c r="C116">
        <v>7276</v>
      </c>
      <c r="D116" t="s">
        <v>9</v>
      </c>
      <c r="E116" t="s">
        <v>8</v>
      </c>
      <c r="F116" t="s">
        <v>7</v>
      </c>
      <c r="G116" t="s">
        <v>735</v>
      </c>
      <c r="H116" t="s">
        <v>25</v>
      </c>
      <c r="I116" t="s">
        <v>3</v>
      </c>
      <c r="J116" t="s">
        <v>4</v>
      </c>
      <c r="K116">
        <v>0</v>
      </c>
      <c r="L116" t="s">
        <v>2</v>
      </c>
      <c r="M116" t="s">
        <v>3</v>
      </c>
      <c r="N116">
        <v>180</v>
      </c>
      <c r="O116" s="1" t="s">
        <v>1076</v>
      </c>
      <c r="P116" s="1" t="s">
        <v>1077</v>
      </c>
      <c r="Q116" t="s">
        <v>2</v>
      </c>
      <c r="R116" t="s">
        <v>1</v>
      </c>
      <c r="S116">
        <v>15</v>
      </c>
      <c r="T116" t="s">
        <v>0</v>
      </c>
    </row>
    <row r="117" spans="1:20" x14ac:dyDescent="0.25">
      <c r="A117">
        <v>7353</v>
      </c>
      <c r="B117">
        <v>146</v>
      </c>
      <c r="C117">
        <v>7277</v>
      </c>
      <c r="D117" t="s">
        <v>734</v>
      </c>
      <c r="E117" t="s">
        <v>8</v>
      </c>
      <c r="F117" t="s">
        <v>733</v>
      </c>
      <c r="G117" t="s">
        <v>732</v>
      </c>
      <c r="H117" t="s">
        <v>31</v>
      </c>
      <c r="I117" t="s">
        <v>3</v>
      </c>
      <c r="J117" t="s">
        <v>10</v>
      </c>
      <c r="K117">
        <v>0</v>
      </c>
      <c r="L117" t="s">
        <v>2</v>
      </c>
      <c r="M117" t="s">
        <v>3</v>
      </c>
      <c r="N117">
        <v>200</v>
      </c>
      <c r="O117" s="1" t="s">
        <v>1078</v>
      </c>
      <c r="P117" s="1" t="s">
        <v>1079</v>
      </c>
      <c r="Q117" t="s">
        <v>2</v>
      </c>
      <c r="R117" t="s">
        <v>1</v>
      </c>
      <c r="S117">
        <v>15</v>
      </c>
      <c r="T117" t="s">
        <v>0</v>
      </c>
    </row>
    <row r="118" spans="1:20" x14ac:dyDescent="0.25">
      <c r="A118">
        <v>7354</v>
      </c>
      <c r="B118">
        <v>146</v>
      </c>
      <c r="C118">
        <v>7268</v>
      </c>
      <c r="D118" t="s">
        <v>731</v>
      </c>
      <c r="E118" t="s">
        <v>8</v>
      </c>
      <c r="F118" t="s">
        <v>622</v>
      </c>
      <c r="G118" t="s">
        <v>730</v>
      </c>
      <c r="H118" t="s">
        <v>31</v>
      </c>
      <c r="I118" t="s">
        <v>3</v>
      </c>
      <c r="J118" t="s">
        <v>38</v>
      </c>
      <c r="K118">
        <v>0</v>
      </c>
      <c r="L118" t="s">
        <v>2</v>
      </c>
      <c r="M118" t="s">
        <v>3</v>
      </c>
      <c r="N118">
        <v>180</v>
      </c>
      <c r="O118" s="1" t="s">
        <v>1080</v>
      </c>
      <c r="P118" s="1" t="s">
        <v>1081</v>
      </c>
      <c r="Q118" t="s">
        <v>2</v>
      </c>
      <c r="R118" t="s">
        <v>1</v>
      </c>
      <c r="S118">
        <v>15</v>
      </c>
      <c r="T118" t="s">
        <v>0</v>
      </c>
    </row>
    <row r="119" spans="1:20" x14ac:dyDescent="0.25">
      <c r="A119">
        <v>7355</v>
      </c>
      <c r="B119">
        <v>146</v>
      </c>
      <c r="C119">
        <v>7279</v>
      </c>
      <c r="D119" t="s">
        <v>9</v>
      </c>
      <c r="E119" t="s">
        <v>8</v>
      </c>
      <c r="F119" t="s">
        <v>729</v>
      </c>
      <c r="G119" t="s">
        <v>728</v>
      </c>
      <c r="H119" t="s">
        <v>31</v>
      </c>
      <c r="I119" t="s">
        <v>3</v>
      </c>
      <c r="J119" t="s">
        <v>10</v>
      </c>
      <c r="K119">
        <v>0</v>
      </c>
      <c r="L119" t="s">
        <v>2</v>
      </c>
      <c r="M119" t="s">
        <v>3</v>
      </c>
      <c r="N119">
        <v>180</v>
      </c>
      <c r="O119" s="1" t="s">
        <v>1082</v>
      </c>
      <c r="P119" s="1" t="s">
        <v>1083</v>
      </c>
      <c r="Q119" t="s">
        <v>2</v>
      </c>
      <c r="R119" t="s">
        <v>1</v>
      </c>
      <c r="S119">
        <v>15</v>
      </c>
      <c r="T119" t="s">
        <v>0</v>
      </c>
    </row>
    <row r="120" spans="1:20" x14ac:dyDescent="0.25">
      <c r="A120">
        <v>7356</v>
      </c>
      <c r="B120">
        <v>146</v>
      </c>
      <c r="C120">
        <v>7280</v>
      </c>
      <c r="D120" t="s">
        <v>487</v>
      </c>
      <c r="E120" t="s">
        <v>8</v>
      </c>
      <c r="F120" t="s">
        <v>727</v>
      </c>
      <c r="G120" t="s">
        <v>726</v>
      </c>
      <c r="H120" t="s">
        <v>59</v>
      </c>
      <c r="I120" t="s">
        <v>3</v>
      </c>
      <c r="J120" t="s">
        <v>38</v>
      </c>
      <c r="K120">
        <v>0</v>
      </c>
      <c r="L120" t="s">
        <v>2</v>
      </c>
      <c r="M120" t="s">
        <v>3</v>
      </c>
      <c r="N120">
        <v>250</v>
      </c>
      <c r="O120" s="1" t="s">
        <v>1084</v>
      </c>
      <c r="P120" s="1" t="s">
        <v>1085</v>
      </c>
      <c r="Q120" t="s">
        <v>2</v>
      </c>
      <c r="R120" t="s">
        <v>1</v>
      </c>
      <c r="S120">
        <v>15</v>
      </c>
      <c r="T120" t="s">
        <v>0</v>
      </c>
    </row>
    <row r="121" spans="1:20" x14ac:dyDescent="0.25">
      <c r="A121">
        <v>7357</v>
      </c>
      <c r="B121">
        <v>146</v>
      </c>
      <c r="C121">
        <v>7275</v>
      </c>
      <c r="D121" t="s">
        <v>176</v>
      </c>
      <c r="E121" t="s">
        <v>8</v>
      </c>
      <c r="F121" t="s">
        <v>175</v>
      </c>
      <c r="G121" t="s">
        <v>174</v>
      </c>
      <c r="H121" t="s">
        <v>25</v>
      </c>
      <c r="I121" t="s">
        <v>3</v>
      </c>
      <c r="J121" t="s">
        <v>10</v>
      </c>
      <c r="K121">
        <v>0</v>
      </c>
      <c r="L121" t="s">
        <v>2</v>
      </c>
      <c r="M121" t="s">
        <v>3</v>
      </c>
      <c r="N121">
        <v>180</v>
      </c>
      <c r="O121" s="1" t="s">
        <v>1086</v>
      </c>
      <c r="P121" s="1" t="s">
        <v>1087</v>
      </c>
      <c r="Q121" t="s">
        <v>2</v>
      </c>
      <c r="R121" t="s">
        <v>1</v>
      </c>
      <c r="S121">
        <v>15</v>
      </c>
      <c r="T121" t="s">
        <v>0</v>
      </c>
    </row>
    <row r="122" spans="1:20" x14ac:dyDescent="0.25">
      <c r="A122">
        <v>7358</v>
      </c>
      <c r="B122">
        <v>146</v>
      </c>
      <c r="C122">
        <v>7281</v>
      </c>
      <c r="D122" t="s">
        <v>9</v>
      </c>
      <c r="E122" t="s">
        <v>8</v>
      </c>
      <c r="F122" t="s">
        <v>7</v>
      </c>
      <c r="G122" t="s">
        <v>419</v>
      </c>
      <c r="H122" t="s">
        <v>31</v>
      </c>
      <c r="I122" t="s">
        <v>3</v>
      </c>
      <c r="J122" t="s">
        <v>10</v>
      </c>
      <c r="K122">
        <v>0</v>
      </c>
      <c r="L122" t="s">
        <v>2</v>
      </c>
      <c r="M122" t="s">
        <v>3</v>
      </c>
      <c r="N122">
        <v>399</v>
      </c>
      <c r="O122" s="1" t="s">
        <v>1088</v>
      </c>
      <c r="P122" s="1" t="s">
        <v>1089</v>
      </c>
      <c r="Q122" t="s">
        <v>2</v>
      </c>
      <c r="R122" t="s">
        <v>1</v>
      </c>
      <c r="S122">
        <v>15</v>
      </c>
      <c r="T122" t="s">
        <v>0</v>
      </c>
    </row>
    <row r="123" spans="1:20" x14ac:dyDescent="0.25">
      <c r="A123">
        <v>7359</v>
      </c>
      <c r="B123">
        <v>146</v>
      </c>
      <c r="C123">
        <v>7278</v>
      </c>
      <c r="D123" t="s">
        <v>9</v>
      </c>
      <c r="E123" t="s">
        <v>8</v>
      </c>
      <c r="F123" t="s">
        <v>622</v>
      </c>
      <c r="G123" t="s">
        <v>725</v>
      </c>
      <c r="H123" t="s">
        <v>117</v>
      </c>
      <c r="I123" t="s">
        <v>3</v>
      </c>
      <c r="J123" t="s">
        <v>55</v>
      </c>
      <c r="K123">
        <v>0</v>
      </c>
      <c r="L123" t="s">
        <v>2</v>
      </c>
      <c r="M123" t="s">
        <v>3</v>
      </c>
      <c r="N123">
        <v>180</v>
      </c>
      <c r="O123" s="1" t="s">
        <v>1090</v>
      </c>
      <c r="P123" s="1" t="s">
        <v>1091</v>
      </c>
      <c r="Q123" t="s">
        <v>2</v>
      </c>
      <c r="R123" t="s">
        <v>1</v>
      </c>
      <c r="S123">
        <v>15</v>
      </c>
      <c r="T123" t="s">
        <v>0</v>
      </c>
    </row>
    <row r="124" spans="1:20" x14ac:dyDescent="0.25">
      <c r="A124">
        <v>7360</v>
      </c>
      <c r="B124">
        <v>4</v>
      </c>
      <c r="C124">
        <v>159</v>
      </c>
      <c r="D124" t="s">
        <v>724</v>
      </c>
      <c r="E124" t="s">
        <v>8</v>
      </c>
      <c r="F124" t="s">
        <v>723</v>
      </c>
      <c r="G124" t="s">
        <v>722</v>
      </c>
      <c r="H124" t="s">
        <v>59</v>
      </c>
      <c r="I124" t="s">
        <v>3</v>
      </c>
      <c r="J124" t="s">
        <v>10</v>
      </c>
      <c r="K124">
        <v>0</v>
      </c>
      <c r="L124" t="s">
        <v>2</v>
      </c>
      <c r="M124" t="s">
        <v>3</v>
      </c>
      <c r="N124">
        <v>1700</v>
      </c>
      <c r="O124" s="1" t="s">
        <v>1092</v>
      </c>
      <c r="P124" s="1" t="s">
        <v>1093</v>
      </c>
      <c r="Q124" t="s">
        <v>2</v>
      </c>
      <c r="R124" t="s">
        <v>1</v>
      </c>
      <c r="S124">
        <v>15</v>
      </c>
      <c r="T124" t="s">
        <v>0</v>
      </c>
    </row>
    <row r="125" spans="1:20" x14ac:dyDescent="0.25">
      <c r="A125">
        <v>7361</v>
      </c>
      <c r="B125">
        <v>146</v>
      </c>
      <c r="C125">
        <v>7282</v>
      </c>
      <c r="D125" t="s">
        <v>9</v>
      </c>
      <c r="E125" t="s">
        <v>8</v>
      </c>
      <c r="F125" t="s">
        <v>7</v>
      </c>
      <c r="G125" t="s">
        <v>721</v>
      </c>
      <c r="H125" t="s">
        <v>31</v>
      </c>
      <c r="I125" t="s">
        <v>3</v>
      </c>
      <c r="J125" t="s">
        <v>10</v>
      </c>
      <c r="K125">
        <v>0</v>
      </c>
      <c r="L125" t="s">
        <v>2</v>
      </c>
      <c r="M125" t="s">
        <v>3</v>
      </c>
      <c r="N125">
        <v>180</v>
      </c>
      <c r="O125" s="1" t="s">
        <v>1094</v>
      </c>
      <c r="P125" s="1" t="s">
        <v>1095</v>
      </c>
      <c r="Q125" t="s">
        <v>2</v>
      </c>
      <c r="R125" t="s">
        <v>1</v>
      </c>
      <c r="S125">
        <v>15</v>
      </c>
      <c r="T125" t="s">
        <v>0</v>
      </c>
    </row>
    <row r="126" spans="1:20" x14ac:dyDescent="0.25">
      <c r="A126">
        <v>7362</v>
      </c>
      <c r="B126">
        <v>146</v>
      </c>
      <c r="C126">
        <v>7283</v>
      </c>
      <c r="D126" t="s">
        <v>9</v>
      </c>
      <c r="E126" t="s">
        <v>8</v>
      </c>
      <c r="F126" t="s">
        <v>720</v>
      </c>
      <c r="G126" t="s">
        <v>719</v>
      </c>
      <c r="H126" t="s">
        <v>31</v>
      </c>
      <c r="I126" t="s">
        <v>3</v>
      </c>
      <c r="J126" t="s">
        <v>38</v>
      </c>
      <c r="K126">
        <v>0</v>
      </c>
      <c r="L126" t="s">
        <v>2</v>
      </c>
      <c r="M126" t="s">
        <v>3</v>
      </c>
      <c r="N126">
        <v>180</v>
      </c>
      <c r="O126" s="1" t="s">
        <v>1092</v>
      </c>
      <c r="P126" s="1" t="s">
        <v>1096</v>
      </c>
      <c r="Q126" t="s">
        <v>2</v>
      </c>
      <c r="R126" t="s">
        <v>1</v>
      </c>
      <c r="S126">
        <v>15</v>
      </c>
      <c r="T126" t="s">
        <v>0</v>
      </c>
    </row>
    <row r="127" spans="1:20" x14ac:dyDescent="0.25">
      <c r="A127">
        <v>7363</v>
      </c>
      <c r="B127">
        <v>146</v>
      </c>
      <c r="C127">
        <v>7284</v>
      </c>
      <c r="D127" t="s">
        <v>9</v>
      </c>
      <c r="E127" t="s">
        <v>8</v>
      </c>
      <c r="F127" t="s">
        <v>7</v>
      </c>
      <c r="G127" t="s">
        <v>207</v>
      </c>
      <c r="H127" t="s">
        <v>59</v>
      </c>
      <c r="I127" t="s">
        <v>3</v>
      </c>
      <c r="J127" t="s">
        <v>17</v>
      </c>
      <c r="K127">
        <v>0</v>
      </c>
      <c r="L127" t="s">
        <v>2</v>
      </c>
      <c r="M127" t="s">
        <v>3</v>
      </c>
      <c r="N127">
        <v>200</v>
      </c>
      <c r="O127" s="1" t="s">
        <v>967</v>
      </c>
      <c r="P127" s="1" t="s">
        <v>1097</v>
      </c>
      <c r="Q127" t="s">
        <v>2</v>
      </c>
      <c r="R127" t="s">
        <v>1</v>
      </c>
      <c r="S127">
        <v>15</v>
      </c>
      <c r="T127" t="s">
        <v>0</v>
      </c>
    </row>
    <row r="128" spans="1:20" x14ac:dyDescent="0.25">
      <c r="A128">
        <v>7364</v>
      </c>
      <c r="B128">
        <v>146</v>
      </c>
      <c r="C128">
        <v>7285</v>
      </c>
      <c r="D128" t="s">
        <v>374</v>
      </c>
      <c r="E128" t="s">
        <v>8</v>
      </c>
      <c r="F128" t="s">
        <v>340</v>
      </c>
      <c r="G128" t="s">
        <v>372</v>
      </c>
      <c r="H128" t="s">
        <v>31</v>
      </c>
      <c r="I128" t="s">
        <v>3</v>
      </c>
      <c r="J128" t="s">
        <v>10</v>
      </c>
      <c r="K128">
        <v>0</v>
      </c>
      <c r="L128" t="s">
        <v>35</v>
      </c>
      <c r="M128" t="s">
        <v>3</v>
      </c>
      <c r="N128">
        <v>250</v>
      </c>
      <c r="O128" s="1" t="s">
        <v>1098</v>
      </c>
      <c r="P128" s="1" t="s">
        <v>1099</v>
      </c>
      <c r="Q128" t="s">
        <v>35</v>
      </c>
      <c r="R128" t="s">
        <v>1</v>
      </c>
      <c r="S128">
        <v>15</v>
      </c>
      <c r="T128" t="s">
        <v>0</v>
      </c>
    </row>
    <row r="129" spans="1:20" x14ac:dyDescent="0.25">
      <c r="A129">
        <v>7365</v>
      </c>
      <c r="B129">
        <v>4</v>
      </c>
      <c r="C129">
        <v>160</v>
      </c>
      <c r="D129" t="s">
        <v>718</v>
      </c>
      <c r="E129" t="s">
        <v>8</v>
      </c>
      <c r="F129" t="s">
        <v>717</v>
      </c>
      <c r="G129" t="s">
        <v>716</v>
      </c>
      <c r="H129" t="s">
        <v>59</v>
      </c>
      <c r="I129" t="s">
        <v>715</v>
      </c>
      <c r="J129" t="s">
        <v>17</v>
      </c>
      <c r="K129">
        <v>0</v>
      </c>
      <c r="L129" t="s">
        <v>35</v>
      </c>
      <c r="M129" t="s">
        <v>572</v>
      </c>
      <c r="N129">
        <v>25500</v>
      </c>
      <c r="O129" s="1" t="s">
        <v>1100</v>
      </c>
      <c r="P129" s="1" t="s">
        <v>1101</v>
      </c>
      <c r="Q129" t="s">
        <v>35</v>
      </c>
      <c r="R129" t="s">
        <v>1</v>
      </c>
      <c r="S129">
        <v>15</v>
      </c>
      <c r="T129" t="s">
        <v>0</v>
      </c>
    </row>
    <row r="130" spans="1:20" x14ac:dyDescent="0.25">
      <c r="A130">
        <v>7366</v>
      </c>
      <c r="B130">
        <v>146</v>
      </c>
      <c r="C130">
        <v>7288</v>
      </c>
      <c r="D130" t="s">
        <v>9</v>
      </c>
      <c r="E130" t="s">
        <v>8</v>
      </c>
      <c r="F130" t="s">
        <v>230</v>
      </c>
      <c r="G130" t="s">
        <v>229</v>
      </c>
      <c r="H130" t="s">
        <v>31</v>
      </c>
      <c r="I130" t="s">
        <v>3</v>
      </c>
      <c r="J130" t="s">
        <v>17</v>
      </c>
      <c r="K130">
        <v>0</v>
      </c>
      <c r="L130" t="s">
        <v>2</v>
      </c>
      <c r="M130" t="s">
        <v>3</v>
      </c>
      <c r="N130">
        <v>200</v>
      </c>
      <c r="O130" s="1" t="s">
        <v>1102</v>
      </c>
      <c r="P130" s="1" t="s">
        <v>1103</v>
      </c>
      <c r="Q130" t="s">
        <v>2</v>
      </c>
      <c r="R130" t="s">
        <v>1</v>
      </c>
      <c r="S130">
        <v>15</v>
      </c>
      <c r="T130" t="s">
        <v>0</v>
      </c>
    </row>
    <row r="131" spans="1:20" x14ac:dyDescent="0.25">
      <c r="A131">
        <v>7367</v>
      </c>
      <c r="B131">
        <v>146</v>
      </c>
      <c r="C131">
        <v>7287</v>
      </c>
      <c r="D131" t="s">
        <v>9</v>
      </c>
      <c r="E131" t="s">
        <v>8</v>
      </c>
      <c r="F131" t="s">
        <v>7</v>
      </c>
      <c r="G131" t="s">
        <v>165</v>
      </c>
      <c r="H131" t="s">
        <v>42</v>
      </c>
      <c r="I131" t="s">
        <v>3</v>
      </c>
      <c r="J131" t="s">
        <v>10</v>
      </c>
      <c r="K131">
        <v>0</v>
      </c>
      <c r="L131" t="s">
        <v>2</v>
      </c>
      <c r="M131" t="s">
        <v>3</v>
      </c>
      <c r="N131">
        <v>399</v>
      </c>
      <c r="O131" s="1" t="s">
        <v>1104</v>
      </c>
      <c r="P131" s="1" t="s">
        <v>1105</v>
      </c>
      <c r="Q131" t="s">
        <v>2</v>
      </c>
      <c r="R131" t="s">
        <v>1</v>
      </c>
      <c r="S131">
        <v>15</v>
      </c>
      <c r="T131" t="s">
        <v>0</v>
      </c>
    </row>
    <row r="132" spans="1:20" x14ac:dyDescent="0.25">
      <c r="A132">
        <v>7368</v>
      </c>
      <c r="B132">
        <v>146</v>
      </c>
      <c r="C132">
        <v>7286</v>
      </c>
      <c r="D132" t="s">
        <v>9</v>
      </c>
      <c r="E132" t="s">
        <v>8</v>
      </c>
      <c r="F132" t="s">
        <v>7</v>
      </c>
      <c r="G132" t="s">
        <v>714</v>
      </c>
      <c r="H132" t="s">
        <v>25</v>
      </c>
      <c r="I132" t="s">
        <v>3</v>
      </c>
      <c r="J132" t="s">
        <v>17</v>
      </c>
      <c r="K132">
        <v>0</v>
      </c>
      <c r="L132" t="s">
        <v>2</v>
      </c>
      <c r="M132" t="s">
        <v>3</v>
      </c>
      <c r="N132">
        <v>99</v>
      </c>
      <c r="O132" s="1" t="s">
        <v>1106</v>
      </c>
      <c r="P132" s="1" t="s">
        <v>1107</v>
      </c>
      <c r="Q132" t="s">
        <v>2</v>
      </c>
      <c r="R132" t="s">
        <v>1</v>
      </c>
      <c r="S132">
        <v>15</v>
      </c>
      <c r="T132" t="s">
        <v>0</v>
      </c>
    </row>
    <row r="133" spans="1:20" x14ac:dyDescent="0.25">
      <c r="A133">
        <v>7369</v>
      </c>
      <c r="B133">
        <v>146</v>
      </c>
      <c r="C133">
        <v>7294</v>
      </c>
      <c r="D133" t="s">
        <v>9</v>
      </c>
      <c r="E133" t="s">
        <v>8</v>
      </c>
      <c r="F133" t="s">
        <v>7</v>
      </c>
      <c r="G133" t="s">
        <v>713</v>
      </c>
      <c r="H133" t="s">
        <v>5</v>
      </c>
      <c r="I133" t="s">
        <v>3</v>
      </c>
      <c r="J133" t="s">
        <v>150</v>
      </c>
      <c r="K133">
        <v>0</v>
      </c>
      <c r="L133" t="s">
        <v>2</v>
      </c>
      <c r="M133" t="s">
        <v>3</v>
      </c>
      <c r="N133">
        <v>180</v>
      </c>
      <c r="O133" s="1" t="s">
        <v>1108</v>
      </c>
      <c r="P133" s="1" t="s">
        <v>1109</v>
      </c>
      <c r="Q133" t="s">
        <v>2</v>
      </c>
      <c r="R133" t="s">
        <v>1</v>
      </c>
      <c r="S133">
        <v>15</v>
      </c>
      <c r="T133" t="s">
        <v>0</v>
      </c>
    </row>
    <row r="134" spans="1:20" x14ac:dyDescent="0.25">
      <c r="A134">
        <v>7370</v>
      </c>
      <c r="B134">
        <v>146</v>
      </c>
      <c r="C134">
        <v>7291</v>
      </c>
      <c r="D134" t="s">
        <v>9</v>
      </c>
      <c r="E134" t="s">
        <v>8</v>
      </c>
      <c r="F134" t="s">
        <v>24</v>
      </c>
      <c r="G134" t="s">
        <v>712</v>
      </c>
      <c r="H134" t="s">
        <v>59</v>
      </c>
      <c r="I134" t="s">
        <v>3</v>
      </c>
      <c r="J134" t="s">
        <v>17</v>
      </c>
      <c r="K134">
        <v>0</v>
      </c>
      <c r="L134" t="s">
        <v>2</v>
      </c>
      <c r="M134" t="s">
        <v>3</v>
      </c>
      <c r="N134">
        <v>180</v>
      </c>
      <c r="O134" s="1" t="s">
        <v>1110</v>
      </c>
      <c r="P134" s="1" t="s">
        <v>1111</v>
      </c>
      <c r="Q134" t="s">
        <v>2</v>
      </c>
      <c r="R134" t="s">
        <v>1</v>
      </c>
      <c r="S134">
        <v>15</v>
      </c>
      <c r="T134" t="s">
        <v>0</v>
      </c>
    </row>
    <row r="135" spans="1:20" x14ac:dyDescent="0.25">
      <c r="A135">
        <v>7371</v>
      </c>
      <c r="B135">
        <v>146</v>
      </c>
      <c r="C135">
        <v>7290</v>
      </c>
      <c r="D135" t="s">
        <v>9</v>
      </c>
      <c r="E135" t="s">
        <v>8</v>
      </c>
      <c r="F135" t="s">
        <v>50</v>
      </c>
      <c r="G135" t="s">
        <v>550</v>
      </c>
      <c r="H135" t="s">
        <v>42</v>
      </c>
      <c r="I135" t="s">
        <v>3</v>
      </c>
      <c r="J135" t="s">
        <v>55</v>
      </c>
      <c r="K135">
        <v>0</v>
      </c>
      <c r="L135" t="s">
        <v>211</v>
      </c>
      <c r="M135" t="s">
        <v>3</v>
      </c>
      <c r="N135">
        <v>250</v>
      </c>
      <c r="O135" s="1" t="s">
        <v>1112</v>
      </c>
      <c r="P135" s="1" t="s">
        <v>1113</v>
      </c>
      <c r="Q135" t="s">
        <v>211</v>
      </c>
      <c r="R135" t="s">
        <v>1</v>
      </c>
      <c r="S135">
        <v>15</v>
      </c>
      <c r="T135" t="s">
        <v>0</v>
      </c>
    </row>
    <row r="136" spans="1:20" x14ac:dyDescent="0.25">
      <c r="A136">
        <v>7372</v>
      </c>
      <c r="B136">
        <v>146</v>
      </c>
      <c r="C136">
        <v>7295</v>
      </c>
      <c r="D136" t="s">
        <v>9</v>
      </c>
      <c r="E136" t="s">
        <v>8</v>
      </c>
      <c r="F136" t="s">
        <v>7</v>
      </c>
      <c r="G136" t="s">
        <v>295</v>
      </c>
      <c r="H136" t="s">
        <v>5</v>
      </c>
      <c r="I136" t="s">
        <v>3</v>
      </c>
      <c r="J136" t="s">
        <v>76</v>
      </c>
      <c r="K136">
        <v>0</v>
      </c>
      <c r="L136" t="s">
        <v>2</v>
      </c>
      <c r="M136" t="s">
        <v>3</v>
      </c>
      <c r="N136">
        <v>120</v>
      </c>
      <c r="O136" s="1" t="s">
        <v>1114</v>
      </c>
      <c r="P136" s="1" t="s">
        <v>1115</v>
      </c>
      <c r="Q136" t="s">
        <v>2</v>
      </c>
      <c r="R136" t="s">
        <v>1</v>
      </c>
      <c r="S136">
        <v>15</v>
      </c>
      <c r="T136" t="s">
        <v>0</v>
      </c>
    </row>
    <row r="137" spans="1:20" x14ac:dyDescent="0.25">
      <c r="A137">
        <v>7373</v>
      </c>
      <c r="B137">
        <v>146</v>
      </c>
      <c r="C137">
        <v>7292</v>
      </c>
      <c r="D137" t="s">
        <v>9</v>
      </c>
      <c r="E137" t="s">
        <v>8</v>
      </c>
      <c r="F137" t="s">
        <v>102</v>
      </c>
      <c r="G137" t="s">
        <v>101</v>
      </c>
      <c r="H137" t="s">
        <v>42</v>
      </c>
      <c r="I137" t="s">
        <v>3</v>
      </c>
      <c r="J137" t="s">
        <v>10</v>
      </c>
      <c r="K137">
        <v>0</v>
      </c>
      <c r="L137" t="s">
        <v>35</v>
      </c>
      <c r="M137" t="s">
        <v>3</v>
      </c>
      <c r="N137">
        <v>300</v>
      </c>
      <c r="O137" s="1" t="s">
        <v>1116</v>
      </c>
      <c r="P137" s="1" t="s">
        <v>1117</v>
      </c>
      <c r="Q137" t="s">
        <v>35</v>
      </c>
      <c r="R137" t="s">
        <v>1</v>
      </c>
      <c r="S137">
        <v>15</v>
      </c>
      <c r="T137" t="s">
        <v>0</v>
      </c>
    </row>
    <row r="138" spans="1:20" x14ac:dyDescent="0.25">
      <c r="A138">
        <v>7374</v>
      </c>
      <c r="B138">
        <v>146</v>
      </c>
      <c r="C138">
        <v>7293</v>
      </c>
      <c r="D138" t="s">
        <v>391</v>
      </c>
      <c r="E138" t="s">
        <v>8</v>
      </c>
      <c r="F138" t="s">
        <v>711</v>
      </c>
      <c r="G138" t="s">
        <v>710</v>
      </c>
      <c r="H138" t="s">
        <v>31</v>
      </c>
      <c r="I138" t="s">
        <v>3</v>
      </c>
      <c r="J138" t="s">
        <v>10</v>
      </c>
      <c r="K138">
        <v>0</v>
      </c>
      <c r="L138" t="s">
        <v>2</v>
      </c>
      <c r="M138" t="s">
        <v>3</v>
      </c>
      <c r="N138">
        <v>200</v>
      </c>
      <c r="O138" s="1" t="s">
        <v>1118</v>
      </c>
      <c r="P138" s="1" t="s">
        <v>1119</v>
      </c>
      <c r="Q138" t="s">
        <v>2</v>
      </c>
      <c r="R138" t="s">
        <v>1</v>
      </c>
      <c r="S138">
        <v>15</v>
      </c>
      <c r="T138" t="s">
        <v>0</v>
      </c>
    </row>
    <row r="139" spans="1:20" x14ac:dyDescent="0.25">
      <c r="A139">
        <v>7375</v>
      </c>
      <c r="B139">
        <v>146</v>
      </c>
      <c r="C139">
        <v>7289</v>
      </c>
      <c r="D139" t="s">
        <v>9</v>
      </c>
      <c r="E139" t="s">
        <v>8</v>
      </c>
      <c r="F139" t="s">
        <v>247</v>
      </c>
      <c r="G139" t="s">
        <v>709</v>
      </c>
      <c r="H139" t="s">
        <v>31</v>
      </c>
      <c r="I139" t="s">
        <v>3</v>
      </c>
      <c r="J139" t="s">
        <v>10</v>
      </c>
      <c r="K139">
        <v>0</v>
      </c>
      <c r="L139" t="s">
        <v>2</v>
      </c>
      <c r="M139" t="s">
        <v>3</v>
      </c>
      <c r="N139">
        <v>350</v>
      </c>
      <c r="O139" s="1" t="s">
        <v>1120</v>
      </c>
      <c r="P139" s="1" t="s">
        <v>1121</v>
      </c>
      <c r="Q139" t="s">
        <v>2</v>
      </c>
      <c r="R139" t="s">
        <v>1</v>
      </c>
      <c r="S139">
        <v>15</v>
      </c>
      <c r="T139" t="s">
        <v>0</v>
      </c>
    </row>
    <row r="140" spans="1:20" x14ac:dyDescent="0.25">
      <c r="A140">
        <v>7376</v>
      </c>
      <c r="B140">
        <v>146</v>
      </c>
      <c r="C140">
        <v>7296</v>
      </c>
      <c r="D140" t="s">
        <v>9</v>
      </c>
      <c r="E140" t="s">
        <v>8</v>
      </c>
      <c r="F140" t="s">
        <v>247</v>
      </c>
      <c r="G140" t="s">
        <v>330</v>
      </c>
      <c r="H140" t="s">
        <v>11</v>
      </c>
      <c r="I140" t="s">
        <v>3</v>
      </c>
      <c r="J140" t="s">
        <v>55</v>
      </c>
      <c r="K140">
        <v>0</v>
      </c>
      <c r="L140" t="s">
        <v>2</v>
      </c>
      <c r="M140" t="s">
        <v>3</v>
      </c>
      <c r="N140">
        <v>180</v>
      </c>
      <c r="O140" s="1" t="s">
        <v>1122</v>
      </c>
      <c r="P140" s="1" t="s">
        <v>1123</v>
      </c>
      <c r="Q140" t="s">
        <v>2</v>
      </c>
      <c r="R140" t="s">
        <v>1</v>
      </c>
      <c r="S140">
        <v>15</v>
      </c>
      <c r="T140" t="s">
        <v>0</v>
      </c>
    </row>
    <row r="141" spans="1:20" x14ac:dyDescent="0.25">
      <c r="A141">
        <v>7377</v>
      </c>
      <c r="B141">
        <v>4</v>
      </c>
      <c r="C141">
        <v>161</v>
      </c>
      <c r="D141" t="s">
        <v>708</v>
      </c>
      <c r="E141" t="s">
        <v>8</v>
      </c>
      <c r="F141" t="s">
        <v>707</v>
      </c>
      <c r="G141" t="s">
        <v>706</v>
      </c>
      <c r="H141" t="s">
        <v>31</v>
      </c>
      <c r="I141" t="s">
        <v>705</v>
      </c>
      <c r="J141" t="s">
        <v>4</v>
      </c>
      <c r="K141">
        <v>0</v>
      </c>
      <c r="L141" t="s">
        <v>35</v>
      </c>
      <c r="M141" t="s">
        <v>572</v>
      </c>
      <c r="N141">
        <v>24300</v>
      </c>
      <c r="O141" s="1" t="s">
        <v>1124</v>
      </c>
      <c r="P141" s="1" t="s">
        <v>1125</v>
      </c>
      <c r="Q141" t="s">
        <v>35</v>
      </c>
      <c r="R141" t="s">
        <v>1</v>
      </c>
      <c r="S141">
        <v>15</v>
      </c>
      <c r="T141" t="s">
        <v>0</v>
      </c>
    </row>
    <row r="142" spans="1:20" x14ac:dyDescent="0.25">
      <c r="A142">
        <v>7378</v>
      </c>
      <c r="B142">
        <v>146</v>
      </c>
      <c r="C142">
        <v>7297</v>
      </c>
      <c r="D142" t="s">
        <v>9</v>
      </c>
      <c r="E142" t="s">
        <v>8</v>
      </c>
      <c r="F142" t="s">
        <v>7</v>
      </c>
      <c r="G142" t="s">
        <v>3</v>
      </c>
      <c r="H142" t="s">
        <v>5</v>
      </c>
      <c r="I142" t="s">
        <v>3</v>
      </c>
      <c r="J142" t="s">
        <v>17</v>
      </c>
      <c r="K142">
        <v>0</v>
      </c>
      <c r="L142" t="s">
        <v>2</v>
      </c>
      <c r="M142" t="s">
        <v>3</v>
      </c>
      <c r="N142">
        <v>60</v>
      </c>
      <c r="O142" s="1" t="s">
        <v>1126</v>
      </c>
      <c r="P142" s="1" t="s">
        <v>1127</v>
      </c>
      <c r="Q142" t="s">
        <v>2</v>
      </c>
      <c r="R142" t="s">
        <v>1</v>
      </c>
      <c r="S142">
        <v>15</v>
      </c>
      <c r="T142" t="s">
        <v>0</v>
      </c>
    </row>
    <row r="143" spans="1:20" x14ac:dyDescent="0.25">
      <c r="A143">
        <v>7379</v>
      </c>
      <c r="B143">
        <v>146</v>
      </c>
      <c r="C143">
        <v>7298</v>
      </c>
      <c r="D143" t="s">
        <v>9</v>
      </c>
      <c r="E143" t="s">
        <v>8</v>
      </c>
      <c r="F143" t="s">
        <v>7</v>
      </c>
      <c r="G143" t="s">
        <v>704</v>
      </c>
      <c r="H143" t="s">
        <v>25</v>
      </c>
      <c r="I143" t="s">
        <v>3</v>
      </c>
      <c r="J143" t="s">
        <v>17</v>
      </c>
      <c r="K143">
        <v>0</v>
      </c>
      <c r="L143" t="s">
        <v>2</v>
      </c>
      <c r="M143" t="s">
        <v>3</v>
      </c>
      <c r="N143">
        <v>180</v>
      </c>
      <c r="O143" s="1" t="s">
        <v>1128</v>
      </c>
      <c r="P143" s="1" t="s">
        <v>1129</v>
      </c>
      <c r="Q143" t="s">
        <v>2</v>
      </c>
      <c r="R143" t="s">
        <v>1</v>
      </c>
      <c r="S143">
        <v>15</v>
      </c>
      <c r="T143" t="s">
        <v>0</v>
      </c>
    </row>
    <row r="144" spans="1:20" x14ac:dyDescent="0.25">
      <c r="A144">
        <v>7380</v>
      </c>
      <c r="B144">
        <v>147</v>
      </c>
      <c r="C144">
        <v>7302</v>
      </c>
      <c r="D144" t="s">
        <v>9</v>
      </c>
      <c r="E144" t="s">
        <v>8</v>
      </c>
      <c r="F144" t="s">
        <v>7</v>
      </c>
      <c r="G144" t="s">
        <v>703</v>
      </c>
      <c r="H144" t="s">
        <v>31</v>
      </c>
      <c r="I144" t="s">
        <v>3</v>
      </c>
      <c r="J144" t="s">
        <v>4</v>
      </c>
      <c r="K144">
        <v>0</v>
      </c>
      <c r="L144" t="s">
        <v>35</v>
      </c>
      <c r="M144" t="s">
        <v>3</v>
      </c>
      <c r="N144">
        <v>129</v>
      </c>
      <c r="O144" s="1" t="s">
        <v>1130</v>
      </c>
      <c r="P144" s="1" t="s">
        <v>1131</v>
      </c>
      <c r="Q144" t="s">
        <v>35</v>
      </c>
      <c r="R144" t="s">
        <v>1</v>
      </c>
      <c r="S144">
        <v>15</v>
      </c>
      <c r="T144" t="s">
        <v>0</v>
      </c>
    </row>
    <row r="145" spans="1:20" x14ac:dyDescent="0.25">
      <c r="A145">
        <v>7381</v>
      </c>
      <c r="B145">
        <v>146</v>
      </c>
      <c r="C145">
        <v>7299</v>
      </c>
      <c r="D145" t="s">
        <v>702</v>
      </c>
      <c r="E145" t="s">
        <v>8</v>
      </c>
      <c r="F145" t="s">
        <v>701</v>
      </c>
      <c r="G145" t="s">
        <v>700</v>
      </c>
      <c r="H145" t="s">
        <v>5</v>
      </c>
      <c r="I145" t="s">
        <v>3</v>
      </c>
      <c r="J145" t="s">
        <v>17</v>
      </c>
      <c r="K145">
        <v>0</v>
      </c>
      <c r="L145" t="s">
        <v>2</v>
      </c>
      <c r="M145" t="s">
        <v>3</v>
      </c>
      <c r="N145">
        <v>60</v>
      </c>
      <c r="O145" s="1" t="s">
        <v>1132</v>
      </c>
      <c r="P145" s="1" t="s">
        <v>1133</v>
      </c>
      <c r="Q145" t="s">
        <v>2</v>
      </c>
      <c r="R145" t="s">
        <v>1</v>
      </c>
      <c r="S145">
        <v>15</v>
      </c>
      <c r="T145" t="s">
        <v>0</v>
      </c>
    </row>
    <row r="146" spans="1:20" x14ac:dyDescent="0.25">
      <c r="A146">
        <v>7382</v>
      </c>
      <c r="B146">
        <v>146</v>
      </c>
      <c r="C146">
        <v>7300</v>
      </c>
      <c r="D146" t="s">
        <v>9</v>
      </c>
      <c r="E146" t="s">
        <v>8</v>
      </c>
      <c r="F146" t="s">
        <v>7</v>
      </c>
      <c r="G146" t="s">
        <v>699</v>
      </c>
      <c r="H146" t="s">
        <v>59</v>
      </c>
      <c r="I146" t="s">
        <v>3</v>
      </c>
      <c r="J146" t="s">
        <v>4</v>
      </c>
      <c r="K146">
        <v>0</v>
      </c>
      <c r="L146" t="s">
        <v>2</v>
      </c>
      <c r="M146" t="s">
        <v>3</v>
      </c>
      <c r="N146">
        <v>250</v>
      </c>
      <c r="O146" s="1" t="s">
        <v>1134</v>
      </c>
      <c r="P146" s="1" t="s">
        <v>1135</v>
      </c>
      <c r="Q146" t="s">
        <v>2</v>
      </c>
      <c r="R146" t="s">
        <v>1</v>
      </c>
      <c r="S146">
        <v>15</v>
      </c>
      <c r="T146" t="s">
        <v>0</v>
      </c>
    </row>
    <row r="147" spans="1:20" x14ac:dyDescent="0.25">
      <c r="A147">
        <v>7383</v>
      </c>
      <c r="B147">
        <v>147</v>
      </c>
      <c r="C147">
        <v>7304</v>
      </c>
      <c r="D147" t="s">
        <v>9</v>
      </c>
      <c r="E147" t="s">
        <v>8</v>
      </c>
      <c r="F147" t="s">
        <v>274</v>
      </c>
      <c r="G147" t="s">
        <v>698</v>
      </c>
      <c r="H147" t="s">
        <v>5</v>
      </c>
      <c r="I147" t="s">
        <v>3</v>
      </c>
      <c r="J147" t="s">
        <v>10</v>
      </c>
      <c r="K147">
        <v>0</v>
      </c>
      <c r="L147" t="s">
        <v>2</v>
      </c>
      <c r="M147" t="s">
        <v>3</v>
      </c>
      <c r="N147">
        <v>180</v>
      </c>
      <c r="O147" s="1" t="s">
        <v>1136</v>
      </c>
      <c r="P147" s="1" t="s">
        <v>1137</v>
      </c>
      <c r="Q147" t="s">
        <v>2</v>
      </c>
      <c r="R147" t="s">
        <v>1</v>
      </c>
      <c r="S147">
        <v>15</v>
      </c>
      <c r="T147" t="s">
        <v>0</v>
      </c>
    </row>
    <row r="148" spans="1:20" x14ac:dyDescent="0.25">
      <c r="A148">
        <v>7384</v>
      </c>
      <c r="B148">
        <v>147</v>
      </c>
      <c r="C148">
        <v>7303</v>
      </c>
      <c r="D148" t="s">
        <v>162</v>
      </c>
      <c r="E148" t="s">
        <v>8</v>
      </c>
      <c r="F148" t="s">
        <v>161</v>
      </c>
      <c r="G148" t="s">
        <v>697</v>
      </c>
      <c r="H148" t="s">
        <v>59</v>
      </c>
      <c r="I148" t="s">
        <v>3</v>
      </c>
      <c r="J148" t="s">
        <v>76</v>
      </c>
      <c r="K148">
        <v>0</v>
      </c>
      <c r="L148" t="s">
        <v>35</v>
      </c>
      <c r="M148" t="s">
        <v>3</v>
      </c>
      <c r="N148">
        <v>150</v>
      </c>
      <c r="O148" s="1" t="s">
        <v>1138</v>
      </c>
      <c r="P148" s="1" t="s">
        <v>1139</v>
      </c>
      <c r="Q148" t="s">
        <v>35</v>
      </c>
      <c r="R148" t="s">
        <v>1</v>
      </c>
      <c r="S148">
        <v>15</v>
      </c>
      <c r="T148" t="s">
        <v>0</v>
      </c>
    </row>
    <row r="149" spans="1:20" x14ac:dyDescent="0.25">
      <c r="A149">
        <v>7385</v>
      </c>
      <c r="B149">
        <v>147</v>
      </c>
      <c r="C149">
        <v>7306</v>
      </c>
      <c r="D149" t="s">
        <v>9</v>
      </c>
      <c r="E149" t="s">
        <v>8</v>
      </c>
      <c r="F149" t="s">
        <v>7</v>
      </c>
      <c r="G149" t="s">
        <v>696</v>
      </c>
      <c r="H149" t="s">
        <v>22</v>
      </c>
      <c r="I149" t="s">
        <v>3</v>
      </c>
      <c r="J149" t="s">
        <v>38</v>
      </c>
      <c r="K149">
        <v>0</v>
      </c>
      <c r="L149" t="s">
        <v>2</v>
      </c>
      <c r="M149" t="s">
        <v>3</v>
      </c>
      <c r="N149">
        <v>690</v>
      </c>
      <c r="O149" s="1" t="s">
        <v>1140</v>
      </c>
      <c r="P149" s="1" t="s">
        <v>1141</v>
      </c>
      <c r="Q149" t="s">
        <v>2</v>
      </c>
      <c r="R149" t="s">
        <v>1</v>
      </c>
      <c r="S149">
        <v>15</v>
      </c>
      <c r="T149">
        <v>5</v>
      </c>
    </row>
    <row r="150" spans="1:20" x14ac:dyDescent="0.25">
      <c r="A150">
        <v>7386</v>
      </c>
      <c r="B150">
        <v>147</v>
      </c>
      <c r="C150">
        <v>7307</v>
      </c>
      <c r="D150" t="s">
        <v>9</v>
      </c>
      <c r="E150" t="s">
        <v>8</v>
      </c>
      <c r="F150" t="s">
        <v>7</v>
      </c>
      <c r="G150" t="s">
        <v>695</v>
      </c>
      <c r="H150" t="s">
        <v>31</v>
      </c>
      <c r="I150" t="s">
        <v>3</v>
      </c>
      <c r="J150" t="s">
        <v>10</v>
      </c>
      <c r="K150">
        <v>0</v>
      </c>
      <c r="L150" t="s">
        <v>2</v>
      </c>
      <c r="M150" t="s">
        <v>3</v>
      </c>
      <c r="N150">
        <v>200</v>
      </c>
      <c r="O150" s="1" t="s">
        <v>1142</v>
      </c>
      <c r="P150" s="1" t="s">
        <v>1143</v>
      </c>
      <c r="Q150" t="s">
        <v>2</v>
      </c>
      <c r="R150" t="s">
        <v>1</v>
      </c>
      <c r="S150">
        <v>15</v>
      </c>
      <c r="T150" t="s">
        <v>0</v>
      </c>
    </row>
    <row r="151" spans="1:20" x14ac:dyDescent="0.25">
      <c r="A151">
        <v>7387</v>
      </c>
      <c r="B151">
        <v>147</v>
      </c>
      <c r="C151">
        <v>7308</v>
      </c>
      <c r="D151" t="s">
        <v>9</v>
      </c>
      <c r="E151" t="s">
        <v>8</v>
      </c>
      <c r="F151" t="s">
        <v>7</v>
      </c>
      <c r="G151" t="s">
        <v>694</v>
      </c>
      <c r="H151" t="s">
        <v>31</v>
      </c>
      <c r="I151" t="s">
        <v>3</v>
      </c>
      <c r="J151" t="s">
        <v>38</v>
      </c>
      <c r="K151">
        <v>0</v>
      </c>
      <c r="L151" t="s">
        <v>2</v>
      </c>
      <c r="M151" t="s">
        <v>3</v>
      </c>
      <c r="N151">
        <v>399</v>
      </c>
      <c r="O151" s="1" t="s">
        <v>1144</v>
      </c>
      <c r="P151" s="1" t="s">
        <v>1145</v>
      </c>
      <c r="Q151" t="s">
        <v>2</v>
      </c>
      <c r="R151" t="s">
        <v>1</v>
      </c>
      <c r="S151">
        <v>15</v>
      </c>
      <c r="T151" t="s">
        <v>0</v>
      </c>
    </row>
    <row r="152" spans="1:20" x14ac:dyDescent="0.25">
      <c r="A152">
        <v>7388</v>
      </c>
      <c r="B152">
        <v>147</v>
      </c>
      <c r="C152">
        <v>7312</v>
      </c>
      <c r="D152" t="s">
        <v>9</v>
      </c>
      <c r="E152" t="s">
        <v>8</v>
      </c>
      <c r="F152" t="s">
        <v>280</v>
      </c>
      <c r="G152" t="s">
        <v>279</v>
      </c>
      <c r="H152" t="s">
        <v>31</v>
      </c>
      <c r="I152" t="s">
        <v>3</v>
      </c>
      <c r="J152" t="s">
        <v>4</v>
      </c>
      <c r="K152">
        <v>0</v>
      </c>
      <c r="L152" t="s">
        <v>2</v>
      </c>
      <c r="M152" t="s">
        <v>3</v>
      </c>
      <c r="N152">
        <v>100</v>
      </c>
      <c r="O152" s="1" t="s">
        <v>1146</v>
      </c>
      <c r="P152" s="1" t="s">
        <v>1147</v>
      </c>
      <c r="Q152" t="s">
        <v>2</v>
      </c>
      <c r="R152" t="s">
        <v>1</v>
      </c>
      <c r="S152">
        <v>15</v>
      </c>
      <c r="T152" t="s">
        <v>0</v>
      </c>
    </row>
    <row r="153" spans="1:20" x14ac:dyDescent="0.25">
      <c r="A153">
        <v>7389</v>
      </c>
      <c r="B153">
        <v>147</v>
      </c>
      <c r="C153">
        <v>7311</v>
      </c>
      <c r="D153" t="s">
        <v>9</v>
      </c>
      <c r="E153" t="s">
        <v>8</v>
      </c>
      <c r="F153" t="s">
        <v>7</v>
      </c>
      <c r="G153" t="s">
        <v>332</v>
      </c>
      <c r="H153" t="s">
        <v>31</v>
      </c>
      <c r="I153" t="s">
        <v>3</v>
      </c>
      <c r="J153" t="s">
        <v>10</v>
      </c>
      <c r="K153">
        <v>0</v>
      </c>
      <c r="L153" t="s">
        <v>2</v>
      </c>
      <c r="M153" t="s">
        <v>3</v>
      </c>
      <c r="N153">
        <v>180</v>
      </c>
      <c r="O153" s="1" t="s">
        <v>1148</v>
      </c>
      <c r="P153" s="1" t="s">
        <v>1149</v>
      </c>
      <c r="Q153" t="s">
        <v>2</v>
      </c>
      <c r="R153" t="s">
        <v>1</v>
      </c>
      <c r="S153">
        <v>15</v>
      </c>
      <c r="T153" t="s">
        <v>0</v>
      </c>
    </row>
    <row r="154" spans="1:20" x14ac:dyDescent="0.25">
      <c r="A154">
        <v>7390</v>
      </c>
      <c r="B154">
        <v>147</v>
      </c>
      <c r="C154">
        <v>7310</v>
      </c>
      <c r="D154" t="s">
        <v>9</v>
      </c>
      <c r="E154" t="s">
        <v>8</v>
      </c>
      <c r="F154" t="s">
        <v>7</v>
      </c>
      <c r="G154" t="s">
        <v>693</v>
      </c>
      <c r="H154" t="s">
        <v>31</v>
      </c>
      <c r="I154" t="s">
        <v>3</v>
      </c>
      <c r="J154" t="s">
        <v>17</v>
      </c>
      <c r="K154">
        <v>0</v>
      </c>
      <c r="L154" t="s">
        <v>2</v>
      </c>
      <c r="M154" t="s">
        <v>3</v>
      </c>
      <c r="N154">
        <v>690</v>
      </c>
      <c r="O154" s="1" t="s">
        <v>1150</v>
      </c>
      <c r="P154" s="1" t="s">
        <v>1151</v>
      </c>
      <c r="Q154" t="s">
        <v>2</v>
      </c>
      <c r="R154" t="s">
        <v>1</v>
      </c>
      <c r="S154">
        <v>15</v>
      </c>
      <c r="T154">
        <v>5</v>
      </c>
    </row>
    <row r="155" spans="1:20" x14ac:dyDescent="0.25">
      <c r="A155">
        <v>7391</v>
      </c>
      <c r="B155">
        <v>147</v>
      </c>
      <c r="C155">
        <v>7314</v>
      </c>
      <c r="D155" t="s">
        <v>692</v>
      </c>
      <c r="E155" t="s">
        <v>8</v>
      </c>
      <c r="F155" t="s">
        <v>691</v>
      </c>
      <c r="G155" t="s">
        <v>690</v>
      </c>
      <c r="H155" t="s">
        <v>5</v>
      </c>
      <c r="I155" t="s">
        <v>3</v>
      </c>
      <c r="J155" t="s">
        <v>38</v>
      </c>
      <c r="K155">
        <v>0</v>
      </c>
      <c r="L155" t="s">
        <v>35</v>
      </c>
      <c r="M155" t="s">
        <v>3</v>
      </c>
      <c r="N155">
        <v>99</v>
      </c>
      <c r="O155" s="1" t="s">
        <v>1146</v>
      </c>
      <c r="P155" s="1" t="s">
        <v>1152</v>
      </c>
      <c r="Q155" t="s">
        <v>35</v>
      </c>
      <c r="R155" t="s">
        <v>1</v>
      </c>
      <c r="S155">
        <v>15</v>
      </c>
      <c r="T155" t="s">
        <v>0</v>
      </c>
    </row>
    <row r="156" spans="1:20" x14ac:dyDescent="0.25">
      <c r="A156">
        <v>7392</v>
      </c>
      <c r="B156">
        <v>147</v>
      </c>
      <c r="C156">
        <v>7315</v>
      </c>
      <c r="D156" t="s">
        <v>9</v>
      </c>
      <c r="E156" t="s">
        <v>8</v>
      </c>
      <c r="F156" t="s">
        <v>7</v>
      </c>
      <c r="G156" t="s">
        <v>689</v>
      </c>
      <c r="H156" t="s">
        <v>31</v>
      </c>
      <c r="I156" t="s">
        <v>3</v>
      </c>
      <c r="J156" t="s">
        <v>17</v>
      </c>
      <c r="K156">
        <v>0</v>
      </c>
      <c r="L156" t="s">
        <v>2</v>
      </c>
      <c r="M156" t="s">
        <v>3</v>
      </c>
      <c r="N156">
        <v>180</v>
      </c>
      <c r="O156" s="1" t="s">
        <v>1153</v>
      </c>
      <c r="P156" s="1" t="s">
        <v>1154</v>
      </c>
      <c r="Q156" t="s">
        <v>2</v>
      </c>
      <c r="R156" t="s">
        <v>1</v>
      </c>
      <c r="S156">
        <v>15</v>
      </c>
      <c r="T156" t="s">
        <v>0</v>
      </c>
    </row>
    <row r="157" spans="1:20" x14ac:dyDescent="0.25">
      <c r="A157">
        <v>7393</v>
      </c>
      <c r="B157">
        <v>147</v>
      </c>
      <c r="C157">
        <v>7313</v>
      </c>
      <c r="D157" t="s">
        <v>9</v>
      </c>
      <c r="E157" t="s">
        <v>8</v>
      </c>
      <c r="F157" t="s">
        <v>688</v>
      </c>
      <c r="G157" t="s">
        <v>687</v>
      </c>
      <c r="H157" t="s">
        <v>686</v>
      </c>
      <c r="I157" t="s">
        <v>3</v>
      </c>
      <c r="J157" t="s">
        <v>55</v>
      </c>
      <c r="K157">
        <v>0</v>
      </c>
      <c r="L157" t="s">
        <v>2</v>
      </c>
      <c r="M157" t="s">
        <v>3</v>
      </c>
      <c r="N157">
        <v>180</v>
      </c>
      <c r="O157" s="1" t="s">
        <v>1155</v>
      </c>
      <c r="P157" s="1" t="s">
        <v>1156</v>
      </c>
      <c r="Q157" t="s">
        <v>2</v>
      </c>
      <c r="R157" t="s">
        <v>1</v>
      </c>
      <c r="S157">
        <v>15</v>
      </c>
      <c r="T157" t="s">
        <v>0</v>
      </c>
    </row>
    <row r="158" spans="1:20" x14ac:dyDescent="0.25">
      <c r="A158">
        <v>7394</v>
      </c>
      <c r="B158">
        <v>147</v>
      </c>
      <c r="C158">
        <v>7305</v>
      </c>
      <c r="D158" t="s">
        <v>417</v>
      </c>
      <c r="E158" t="s">
        <v>8</v>
      </c>
      <c r="F158" t="s">
        <v>416</v>
      </c>
      <c r="G158" t="s">
        <v>415</v>
      </c>
      <c r="H158" t="s">
        <v>31</v>
      </c>
      <c r="I158" t="s">
        <v>3</v>
      </c>
      <c r="J158" t="s">
        <v>38</v>
      </c>
      <c r="K158">
        <v>0</v>
      </c>
      <c r="L158" t="s">
        <v>211</v>
      </c>
      <c r="M158" t="s">
        <v>3</v>
      </c>
      <c r="N158">
        <v>180</v>
      </c>
      <c r="O158" s="1" t="s">
        <v>1157</v>
      </c>
      <c r="P158" s="1" t="s">
        <v>1158</v>
      </c>
      <c r="Q158" t="s">
        <v>211</v>
      </c>
      <c r="R158" t="s">
        <v>1</v>
      </c>
      <c r="S158">
        <v>15</v>
      </c>
      <c r="T158" t="s">
        <v>0</v>
      </c>
    </row>
    <row r="159" spans="1:20" x14ac:dyDescent="0.25">
      <c r="A159">
        <v>7395</v>
      </c>
      <c r="B159">
        <v>147</v>
      </c>
      <c r="C159">
        <v>7317</v>
      </c>
      <c r="D159" t="s">
        <v>9</v>
      </c>
      <c r="E159" t="s">
        <v>8</v>
      </c>
      <c r="F159" t="s">
        <v>7</v>
      </c>
      <c r="G159" t="s">
        <v>685</v>
      </c>
      <c r="H159" t="s">
        <v>31</v>
      </c>
      <c r="I159" t="s">
        <v>3</v>
      </c>
      <c r="J159" t="s">
        <v>61</v>
      </c>
      <c r="K159">
        <v>0</v>
      </c>
      <c r="L159" t="s">
        <v>2</v>
      </c>
      <c r="M159" t="s">
        <v>3</v>
      </c>
      <c r="N159">
        <v>180</v>
      </c>
      <c r="O159" s="1" t="s">
        <v>1159</v>
      </c>
      <c r="P159" s="1" t="s">
        <v>1160</v>
      </c>
      <c r="Q159" t="s">
        <v>2</v>
      </c>
      <c r="R159" t="s">
        <v>1</v>
      </c>
      <c r="S159">
        <v>15</v>
      </c>
      <c r="T159" t="s">
        <v>0</v>
      </c>
    </row>
    <row r="160" spans="1:20" x14ac:dyDescent="0.25">
      <c r="A160">
        <v>7396</v>
      </c>
      <c r="B160">
        <v>147</v>
      </c>
      <c r="C160">
        <v>7321</v>
      </c>
      <c r="D160" t="s">
        <v>9</v>
      </c>
      <c r="E160" t="s">
        <v>8</v>
      </c>
      <c r="F160" t="s">
        <v>210</v>
      </c>
      <c r="G160" t="s">
        <v>288</v>
      </c>
      <c r="H160" t="s">
        <v>25</v>
      </c>
      <c r="I160" t="s">
        <v>3</v>
      </c>
      <c r="J160" t="s">
        <v>61</v>
      </c>
      <c r="K160">
        <v>0</v>
      </c>
      <c r="L160" t="s">
        <v>2</v>
      </c>
      <c r="M160" t="s">
        <v>3</v>
      </c>
      <c r="N160">
        <v>180</v>
      </c>
      <c r="O160" s="1" t="s">
        <v>1161</v>
      </c>
      <c r="P160" s="1" t="s">
        <v>1162</v>
      </c>
      <c r="Q160" t="s">
        <v>2</v>
      </c>
      <c r="R160" t="s">
        <v>1</v>
      </c>
      <c r="S160">
        <v>15</v>
      </c>
      <c r="T160" t="s">
        <v>0</v>
      </c>
    </row>
    <row r="161" spans="1:20" x14ac:dyDescent="0.25">
      <c r="A161">
        <v>7397</v>
      </c>
      <c r="B161">
        <v>147</v>
      </c>
      <c r="C161">
        <v>7319</v>
      </c>
      <c r="D161" t="s">
        <v>9</v>
      </c>
      <c r="E161" t="s">
        <v>8</v>
      </c>
      <c r="F161" t="s">
        <v>684</v>
      </c>
      <c r="G161" t="s">
        <v>226</v>
      </c>
      <c r="H161" t="s">
        <v>31</v>
      </c>
      <c r="I161" t="s">
        <v>3</v>
      </c>
      <c r="J161" t="s">
        <v>4</v>
      </c>
      <c r="K161">
        <v>0</v>
      </c>
      <c r="L161" t="s">
        <v>2</v>
      </c>
      <c r="M161" t="s">
        <v>3</v>
      </c>
      <c r="N161">
        <v>200</v>
      </c>
      <c r="O161" s="1" t="s">
        <v>1163</v>
      </c>
      <c r="P161" s="1" t="s">
        <v>1164</v>
      </c>
      <c r="Q161" t="s">
        <v>2</v>
      </c>
      <c r="R161" t="s">
        <v>1</v>
      </c>
      <c r="S161">
        <v>15</v>
      </c>
      <c r="T161" t="s">
        <v>0</v>
      </c>
    </row>
    <row r="162" spans="1:20" x14ac:dyDescent="0.25">
      <c r="A162">
        <v>7398</v>
      </c>
      <c r="B162">
        <v>147</v>
      </c>
      <c r="C162">
        <v>7318</v>
      </c>
      <c r="D162" t="s">
        <v>554</v>
      </c>
      <c r="E162" t="s">
        <v>8</v>
      </c>
      <c r="F162" t="s">
        <v>684</v>
      </c>
      <c r="G162" t="s">
        <v>683</v>
      </c>
      <c r="H162" t="s">
        <v>208</v>
      </c>
      <c r="I162" t="s">
        <v>3</v>
      </c>
      <c r="J162" t="s">
        <v>10</v>
      </c>
      <c r="K162">
        <v>0</v>
      </c>
      <c r="L162" t="s">
        <v>2</v>
      </c>
      <c r="M162" t="s">
        <v>3</v>
      </c>
      <c r="N162">
        <v>350</v>
      </c>
      <c r="O162" s="1" t="s">
        <v>1163</v>
      </c>
      <c r="P162" s="1" t="s">
        <v>1165</v>
      </c>
      <c r="Q162" t="s">
        <v>2</v>
      </c>
      <c r="R162" t="s">
        <v>1</v>
      </c>
      <c r="S162">
        <v>15</v>
      </c>
      <c r="T162" t="s">
        <v>0</v>
      </c>
    </row>
    <row r="163" spans="1:20" x14ac:dyDescent="0.25">
      <c r="A163">
        <v>7399</v>
      </c>
      <c r="B163">
        <v>147</v>
      </c>
      <c r="C163">
        <v>7309</v>
      </c>
      <c r="D163" t="s">
        <v>682</v>
      </c>
      <c r="E163" t="s">
        <v>8</v>
      </c>
      <c r="F163" t="s">
        <v>681</v>
      </c>
      <c r="G163" t="s">
        <v>680</v>
      </c>
      <c r="H163" t="s">
        <v>679</v>
      </c>
      <c r="I163" t="s">
        <v>3</v>
      </c>
      <c r="J163" t="s">
        <v>17</v>
      </c>
      <c r="K163">
        <v>0</v>
      </c>
      <c r="L163" t="s">
        <v>2</v>
      </c>
      <c r="M163" t="s">
        <v>3</v>
      </c>
      <c r="N163">
        <v>250</v>
      </c>
      <c r="O163" s="1" t="s">
        <v>1163</v>
      </c>
      <c r="P163" s="1" t="s">
        <v>1166</v>
      </c>
      <c r="Q163" t="s">
        <v>2</v>
      </c>
      <c r="R163" t="s">
        <v>1</v>
      </c>
      <c r="S163">
        <v>15</v>
      </c>
      <c r="T163" t="s">
        <v>0</v>
      </c>
    </row>
    <row r="164" spans="1:20" x14ac:dyDescent="0.25">
      <c r="A164">
        <v>7400</v>
      </c>
      <c r="B164">
        <v>147</v>
      </c>
      <c r="C164">
        <v>7316</v>
      </c>
      <c r="D164" t="s">
        <v>678</v>
      </c>
      <c r="E164" t="s">
        <v>8</v>
      </c>
      <c r="F164" t="s">
        <v>677</v>
      </c>
      <c r="G164" t="s">
        <v>676</v>
      </c>
      <c r="H164" t="s">
        <v>5</v>
      </c>
      <c r="I164" t="s">
        <v>3</v>
      </c>
      <c r="J164" t="s">
        <v>61</v>
      </c>
      <c r="K164">
        <v>0</v>
      </c>
      <c r="L164" t="s">
        <v>2</v>
      </c>
      <c r="M164" t="s">
        <v>3</v>
      </c>
      <c r="N164">
        <v>180</v>
      </c>
      <c r="O164" s="1" t="s">
        <v>1167</v>
      </c>
      <c r="P164" s="1" t="s">
        <v>1168</v>
      </c>
      <c r="Q164" t="s">
        <v>2</v>
      </c>
      <c r="R164" t="s">
        <v>1</v>
      </c>
      <c r="S164">
        <v>15</v>
      </c>
      <c r="T164" t="s">
        <v>0</v>
      </c>
    </row>
    <row r="165" spans="1:20" x14ac:dyDescent="0.25">
      <c r="A165">
        <v>7401</v>
      </c>
      <c r="B165">
        <v>147</v>
      </c>
      <c r="C165">
        <v>7322</v>
      </c>
      <c r="D165" t="s">
        <v>9</v>
      </c>
      <c r="E165" t="s">
        <v>8</v>
      </c>
      <c r="F165" t="s">
        <v>7</v>
      </c>
      <c r="G165" t="s">
        <v>675</v>
      </c>
      <c r="H165" t="s">
        <v>31</v>
      </c>
      <c r="I165" t="s">
        <v>3</v>
      </c>
      <c r="J165" t="s">
        <v>150</v>
      </c>
      <c r="K165">
        <v>0</v>
      </c>
      <c r="L165" t="s">
        <v>2</v>
      </c>
      <c r="M165" t="s">
        <v>3</v>
      </c>
      <c r="N165">
        <v>199</v>
      </c>
      <c r="O165" s="1" t="s">
        <v>1169</v>
      </c>
      <c r="P165" s="1" t="s">
        <v>1170</v>
      </c>
      <c r="Q165" t="s">
        <v>2</v>
      </c>
      <c r="R165" t="s">
        <v>1</v>
      </c>
      <c r="S165">
        <v>15</v>
      </c>
      <c r="T165" t="s">
        <v>0</v>
      </c>
    </row>
    <row r="166" spans="1:20" x14ac:dyDescent="0.25">
      <c r="A166">
        <v>7402</v>
      </c>
      <c r="B166">
        <v>147</v>
      </c>
      <c r="C166">
        <v>7323</v>
      </c>
      <c r="D166" t="s">
        <v>9</v>
      </c>
      <c r="E166" t="s">
        <v>8</v>
      </c>
      <c r="F166" t="s">
        <v>674</v>
      </c>
      <c r="G166" t="s">
        <v>673</v>
      </c>
      <c r="H166" t="s">
        <v>31</v>
      </c>
      <c r="I166" t="s">
        <v>3</v>
      </c>
      <c r="J166" t="s">
        <v>17</v>
      </c>
      <c r="K166">
        <v>0</v>
      </c>
      <c r="L166" t="s">
        <v>2</v>
      </c>
      <c r="M166" t="s">
        <v>3</v>
      </c>
      <c r="N166">
        <v>180</v>
      </c>
      <c r="O166" s="1" t="s">
        <v>1171</v>
      </c>
      <c r="P166" s="1" t="s">
        <v>1172</v>
      </c>
      <c r="Q166" t="s">
        <v>2</v>
      </c>
      <c r="R166" t="s">
        <v>1</v>
      </c>
      <c r="S166">
        <v>15</v>
      </c>
      <c r="T166" t="s">
        <v>0</v>
      </c>
    </row>
    <row r="167" spans="1:20" x14ac:dyDescent="0.25">
      <c r="A167">
        <v>7403</v>
      </c>
      <c r="B167">
        <v>147</v>
      </c>
      <c r="C167">
        <v>7324</v>
      </c>
      <c r="D167" t="s">
        <v>9</v>
      </c>
      <c r="E167" t="s">
        <v>8</v>
      </c>
      <c r="F167" t="s">
        <v>7</v>
      </c>
      <c r="G167" t="s">
        <v>672</v>
      </c>
      <c r="H167" t="s">
        <v>59</v>
      </c>
      <c r="I167" t="s">
        <v>3</v>
      </c>
      <c r="J167" t="s">
        <v>10</v>
      </c>
      <c r="K167">
        <v>0</v>
      </c>
      <c r="L167" t="s">
        <v>2</v>
      </c>
      <c r="M167" t="s">
        <v>3</v>
      </c>
      <c r="N167">
        <v>500</v>
      </c>
      <c r="O167" s="1" t="s">
        <v>1173</v>
      </c>
      <c r="P167" s="1" t="s">
        <v>1174</v>
      </c>
      <c r="Q167" t="s">
        <v>2</v>
      </c>
      <c r="R167" t="s">
        <v>1</v>
      </c>
      <c r="S167">
        <v>15</v>
      </c>
      <c r="T167" t="s">
        <v>0</v>
      </c>
    </row>
    <row r="168" spans="1:20" x14ac:dyDescent="0.25">
      <c r="A168">
        <v>7404</v>
      </c>
      <c r="B168">
        <v>147</v>
      </c>
      <c r="C168">
        <v>7320</v>
      </c>
      <c r="D168" t="s">
        <v>9</v>
      </c>
      <c r="E168" t="s">
        <v>8</v>
      </c>
      <c r="F168" t="s">
        <v>671</v>
      </c>
      <c r="G168" t="s">
        <v>670</v>
      </c>
      <c r="H168" t="s">
        <v>5</v>
      </c>
      <c r="I168" t="s">
        <v>3</v>
      </c>
      <c r="J168" t="s">
        <v>10</v>
      </c>
      <c r="K168">
        <v>0</v>
      </c>
      <c r="L168" t="s">
        <v>2</v>
      </c>
      <c r="M168" t="s">
        <v>3</v>
      </c>
      <c r="N168">
        <v>60</v>
      </c>
      <c r="O168" s="1" t="s">
        <v>1175</v>
      </c>
      <c r="P168" s="1" t="s">
        <v>1176</v>
      </c>
      <c r="Q168" t="s">
        <v>2</v>
      </c>
      <c r="R168" t="s">
        <v>1</v>
      </c>
      <c r="S168">
        <v>15</v>
      </c>
      <c r="T168" t="s">
        <v>0</v>
      </c>
    </row>
    <row r="169" spans="1:20" x14ac:dyDescent="0.25">
      <c r="A169">
        <v>7405</v>
      </c>
      <c r="B169">
        <v>147</v>
      </c>
      <c r="C169">
        <v>7326</v>
      </c>
      <c r="D169" t="s">
        <v>9</v>
      </c>
      <c r="E169" t="s">
        <v>8</v>
      </c>
      <c r="F169" t="s">
        <v>274</v>
      </c>
      <c r="G169" t="s">
        <v>348</v>
      </c>
      <c r="H169" t="s">
        <v>59</v>
      </c>
      <c r="I169" t="s">
        <v>3</v>
      </c>
      <c r="J169" t="s">
        <v>10</v>
      </c>
      <c r="K169">
        <v>0</v>
      </c>
      <c r="L169" t="s">
        <v>2</v>
      </c>
      <c r="M169" t="s">
        <v>3</v>
      </c>
      <c r="N169">
        <v>120</v>
      </c>
      <c r="O169" s="1" t="s">
        <v>1177</v>
      </c>
      <c r="P169" s="1" t="s">
        <v>1178</v>
      </c>
      <c r="Q169" t="s">
        <v>2</v>
      </c>
      <c r="R169" t="s">
        <v>1</v>
      </c>
      <c r="S169">
        <v>15</v>
      </c>
      <c r="T169" t="s">
        <v>0</v>
      </c>
    </row>
    <row r="170" spans="1:20" x14ac:dyDescent="0.25">
      <c r="A170">
        <v>7406</v>
      </c>
      <c r="B170">
        <v>147</v>
      </c>
      <c r="C170">
        <v>7325</v>
      </c>
      <c r="D170" t="s">
        <v>9</v>
      </c>
      <c r="E170" t="s">
        <v>8</v>
      </c>
      <c r="F170" t="s">
        <v>146</v>
      </c>
      <c r="G170" t="s">
        <v>145</v>
      </c>
      <c r="H170" t="s">
        <v>31</v>
      </c>
      <c r="I170" t="s">
        <v>3</v>
      </c>
      <c r="J170" t="s">
        <v>4</v>
      </c>
      <c r="K170">
        <v>0</v>
      </c>
      <c r="L170" t="s">
        <v>2</v>
      </c>
      <c r="M170" t="s">
        <v>3</v>
      </c>
      <c r="N170">
        <v>180</v>
      </c>
      <c r="O170" s="1" t="s">
        <v>1179</v>
      </c>
      <c r="P170" s="1" t="s">
        <v>1180</v>
      </c>
      <c r="Q170" t="s">
        <v>2</v>
      </c>
      <c r="R170" t="s">
        <v>1</v>
      </c>
      <c r="S170">
        <v>15</v>
      </c>
      <c r="T170" t="s">
        <v>0</v>
      </c>
    </row>
    <row r="171" spans="1:20" x14ac:dyDescent="0.25">
      <c r="A171">
        <v>7407</v>
      </c>
      <c r="B171">
        <v>147</v>
      </c>
      <c r="C171">
        <v>7327</v>
      </c>
      <c r="D171" t="s">
        <v>9</v>
      </c>
      <c r="E171" t="s">
        <v>8</v>
      </c>
      <c r="F171" t="s">
        <v>7</v>
      </c>
      <c r="G171" t="s">
        <v>669</v>
      </c>
      <c r="H171" t="s">
        <v>5</v>
      </c>
      <c r="I171" t="s">
        <v>3</v>
      </c>
      <c r="J171" t="s">
        <v>55</v>
      </c>
      <c r="K171">
        <v>0</v>
      </c>
      <c r="L171" t="s">
        <v>2</v>
      </c>
      <c r="M171" t="s">
        <v>3</v>
      </c>
      <c r="N171">
        <v>60</v>
      </c>
      <c r="O171" s="1" t="s">
        <v>1181</v>
      </c>
      <c r="P171" s="1" t="s">
        <v>1182</v>
      </c>
      <c r="Q171" t="s">
        <v>2</v>
      </c>
      <c r="R171" t="s">
        <v>1</v>
      </c>
      <c r="S171">
        <v>15</v>
      </c>
      <c r="T171" t="s">
        <v>0</v>
      </c>
    </row>
    <row r="172" spans="1:20" x14ac:dyDescent="0.25">
      <c r="A172">
        <v>7408</v>
      </c>
      <c r="B172">
        <v>147</v>
      </c>
      <c r="C172">
        <v>7301</v>
      </c>
      <c r="D172" t="s">
        <v>331</v>
      </c>
      <c r="E172" t="s">
        <v>8</v>
      </c>
      <c r="F172" t="s">
        <v>247</v>
      </c>
      <c r="G172" t="s">
        <v>668</v>
      </c>
      <c r="H172" t="s">
        <v>18</v>
      </c>
      <c r="I172" t="s">
        <v>3</v>
      </c>
      <c r="J172" t="s">
        <v>55</v>
      </c>
      <c r="K172">
        <v>0</v>
      </c>
      <c r="L172" t="s">
        <v>2</v>
      </c>
      <c r="M172" t="s">
        <v>3</v>
      </c>
      <c r="N172">
        <v>180</v>
      </c>
      <c r="O172" s="1" t="s">
        <v>1183</v>
      </c>
      <c r="P172" s="1" t="s">
        <v>1184</v>
      </c>
      <c r="Q172" t="s">
        <v>2</v>
      </c>
      <c r="R172" t="s">
        <v>1</v>
      </c>
      <c r="S172">
        <v>15</v>
      </c>
      <c r="T172" t="s">
        <v>0</v>
      </c>
    </row>
    <row r="173" spans="1:20" x14ac:dyDescent="0.25">
      <c r="A173">
        <v>7409</v>
      </c>
      <c r="B173">
        <v>4</v>
      </c>
      <c r="C173">
        <v>163</v>
      </c>
      <c r="D173" t="s">
        <v>667</v>
      </c>
      <c r="E173" t="s">
        <v>8</v>
      </c>
      <c r="F173" t="s">
        <v>666</v>
      </c>
      <c r="G173" t="s">
        <v>665</v>
      </c>
      <c r="H173" t="s">
        <v>31</v>
      </c>
      <c r="I173" t="s">
        <v>3</v>
      </c>
      <c r="J173" t="s">
        <v>38</v>
      </c>
      <c r="K173">
        <v>0</v>
      </c>
      <c r="L173" t="s">
        <v>2</v>
      </c>
      <c r="M173" t="s">
        <v>3</v>
      </c>
      <c r="N173">
        <v>1700</v>
      </c>
      <c r="O173" s="1" t="s">
        <v>1185</v>
      </c>
      <c r="P173" s="1" t="s">
        <v>1186</v>
      </c>
      <c r="Q173" t="s">
        <v>2</v>
      </c>
      <c r="R173" t="s">
        <v>1</v>
      </c>
      <c r="S173">
        <v>15</v>
      </c>
      <c r="T173" t="s">
        <v>0</v>
      </c>
    </row>
    <row r="174" spans="1:20" x14ac:dyDescent="0.25">
      <c r="A174">
        <v>7410</v>
      </c>
      <c r="B174">
        <v>147</v>
      </c>
      <c r="C174">
        <v>7328</v>
      </c>
      <c r="D174" t="s">
        <v>9</v>
      </c>
      <c r="E174" t="s">
        <v>8</v>
      </c>
      <c r="F174" t="s">
        <v>109</v>
      </c>
      <c r="G174" t="s">
        <v>108</v>
      </c>
      <c r="H174" t="s">
        <v>59</v>
      </c>
      <c r="I174" t="s">
        <v>3</v>
      </c>
      <c r="J174" t="s">
        <v>4</v>
      </c>
      <c r="K174">
        <v>0</v>
      </c>
      <c r="L174" t="s">
        <v>2</v>
      </c>
      <c r="M174" t="s">
        <v>3</v>
      </c>
      <c r="N174">
        <v>100</v>
      </c>
      <c r="O174" s="1" t="s">
        <v>1187</v>
      </c>
      <c r="P174" s="1" t="s">
        <v>1188</v>
      </c>
      <c r="Q174" t="s">
        <v>2</v>
      </c>
      <c r="R174" t="s">
        <v>1</v>
      </c>
      <c r="S174">
        <v>15</v>
      </c>
      <c r="T174" t="s">
        <v>0</v>
      </c>
    </row>
    <row r="175" spans="1:20" x14ac:dyDescent="0.25">
      <c r="A175">
        <v>7411</v>
      </c>
      <c r="B175">
        <v>147</v>
      </c>
      <c r="C175">
        <v>7330</v>
      </c>
      <c r="D175" t="s">
        <v>9</v>
      </c>
      <c r="E175" t="s">
        <v>8</v>
      </c>
      <c r="F175" t="s">
        <v>7</v>
      </c>
      <c r="G175" t="s">
        <v>664</v>
      </c>
      <c r="H175" t="s">
        <v>5</v>
      </c>
      <c r="I175" t="s">
        <v>3</v>
      </c>
      <c r="J175" t="s">
        <v>55</v>
      </c>
      <c r="K175">
        <v>0</v>
      </c>
      <c r="L175" t="s">
        <v>2</v>
      </c>
      <c r="M175" t="s">
        <v>3</v>
      </c>
      <c r="N175">
        <v>180</v>
      </c>
      <c r="O175" s="1" t="s">
        <v>1189</v>
      </c>
      <c r="P175" s="1" t="s">
        <v>1190</v>
      </c>
      <c r="Q175" t="s">
        <v>2</v>
      </c>
      <c r="R175" t="s">
        <v>1</v>
      </c>
      <c r="S175">
        <v>15</v>
      </c>
      <c r="T175" t="s">
        <v>0</v>
      </c>
    </row>
    <row r="176" spans="1:20" x14ac:dyDescent="0.25">
      <c r="A176">
        <v>7412</v>
      </c>
      <c r="B176">
        <v>147</v>
      </c>
      <c r="C176">
        <v>7332</v>
      </c>
      <c r="D176" t="s">
        <v>9</v>
      </c>
      <c r="E176" t="s">
        <v>8</v>
      </c>
      <c r="F176" t="s">
        <v>7</v>
      </c>
      <c r="G176" t="s">
        <v>663</v>
      </c>
      <c r="H176" t="s">
        <v>31</v>
      </c>
      <c r="I176" t="s">
        <v>3</v>
      </c>
      <c r="J176" t="s">
        <v>17</v>
      </c>
      <c r="K176">
        <v>0</v>
      </c>
      <c r="L176" t="s">
        <v>2</v>
      </c>
      <c r="M176" t="s">
        <v>3</v>
      </c>
      <c r="N176">
        <v>180</v>
      </c>
      <c r="O176" s="1" t="s">
        <v>1191</v>
      </c>
      <c r="P176" s="1" t="s">
        <v>1192</v>
      </c>
      <c r="Q176" t="s">
        <v>2</v>
      </c>
      <c r="R176" t="s">
        <v>1</v>
      </c>
      <c r="S176">
        <v>15</v>
      </c>
      <c r="T176" t="s">
        <v>0</v>
      </c>
    </row>
    <row r="177" spans="1:20" x14ac:dyDescent="0.25">
      <c r="A177">
        <v>7413</v>
      </c>
      <c r="B177">
        <v>147</v>
      </c>
      <c r="C177">
        <v>7331</v>
      </c>
      <c r="D177" t="s">
        <v>9</v>
      </c>
      <c r="E177" t="s">
        <v>8</v>
      </c>
      <c r="F177" t="s">
        <v>7</v>
      </c>
      <c r="G177" t="s">
        <v>662</v>
      </c>
      <c r="H177" t="s">
        <v>5</v>
      </c>
      <c r="I177" t="s">
        <v>3</v>
      </c>
      <c r="J177" t="s">
        <v>38</v>
      </c>
      <c r="K177">
        <v>0</v>
      </c>
      <c r="L177" t="s">
        <v>2</v>
      </c>
      <c r="M177" t="s">
        <v>3</v>
      </c>
      <c r="N177">
        <v>180</v>
      </c>
      <c r="O177" s="1" t="s">
        <v>1193</v>
      </c>
      <c r="P177" s="1" t="s">
        <v>1194</v>
      </c>
      <c r="Q177" t="s">
        <v>2</v>
      </c>
      <c r="R177" t="s">
        <v>1</v>
      </c>
      <c r="S177">
        <v>15</v>
      </c>
      <c r="T177" t="s">
        <v>0</v>
      </c>
    </row>
    <row r="178" spans="1:20" x14ac:dyDescent="0.25">
      <c r="A178">
        <v>7414</v>
      </c>
      <c r="B178">
        <v>147</v>
      </c>
      <c r="C178">
        <v>7333</v>
      </c>
      <c r="D178" t="s">
        <v>9</v>
      </c>
      <c r="E178" t="s">
        <v>8</v>
      </c>
      <c r="F178" t="s">
        <v>7</v>
      </c>
      <c r="G178" t="s">
        <v>168</v>
      </c>
      <c r="H178" t="s">
        <v>11</v>
      </c>
      <c r="I178" t="s">
        <v>3</v>
      </c>
      <c r="J178" t="s">
        <v>10</v>
      </c>
      <c r="K178">
        <v>0</v>
      </c>
      <c r="L178" t="s">
        <v>2</v>
      </c>
      <c r="M178" t="s">
        <v>3</v>
      </c>
      <c r="N178">
        <v>120</v>
      </c>
      <c r="O178" s="1" t="s">
        <v>1195</v>
      </c>
      <c r="P178" s="1" t="s">
        <v>1196</v>
      </c>
      <c r="Q178" t="s">
        <v>2</v>
      </c>
      <c r="R178" t="s">
        <v>1</v>
      </c>
      <c r="S178">
        <v>15</v>
      </c>
      <c r="T178" t="s">
        <v>0</v>
      </c>
    </row>
    <row r="179" spans="1:20" x14ac:dyDescent="0.25">
      <c r="A179">
        <v>7415</v>
      </c>
      <c r="B179">
        <v>147</v>
      </c>
      <c r="C179">
        <v>7335</v>
      </c>
      <c r="D179" t="s">
        <v>9</v>
      </c>
      <c r="E179" t="s">
        <v>8</v>
      </c>
      <c r="F179" t="s">
        <v>81</v>
      </c>
      <c r="G179" t="s">
        <v>80</v>
      </c>
      <c r="H179" t="s">
        <v>5</v>
      </c>
      <c r="I179" t="s">
        <v>3</v>
      </c>
      <c r="J179" t="s">
        <v>10</v>
      </c>
      <c r="K179">
        <v>0</v>
      </c>
      <c r="L179" t="s">
        <v>2</v>
      </c>
      <c r="M179" t="s">
        <v>3</v>
      </c>
      <c r="N179">
        <v>300</v>
      </c>
      <c r="O179" s="1" t="s">
        <v>1197</v>
      </c>
      <c r="P179" s="1" t="s">
        <v>1198</v>
      </c>
      <c r="Q179" t="s">
        <v>2</v>
      </c>
      <c r="R179" t="s">
        <v>1</v>
      </c>
      <c r="S179">
        <v>15</v>
      </c>
      <c r="T179" t="s">
        <v>0</v>
      </c>
    </row>
    <row r="180" spans="1:20" x14ac:dyDescent="0.25">
      <c r="A180">
        <v>7416</v>
      </c>
      <c r="B180">
        <v>147</v>
      </c>
      <c r="C180">
        <v>7334</v>
      </c>
      <c r="D180" t="s">
        <v>9</v>
      </c>
      <c r="E180" t="s">
        <v>8</v>
      </c>
      <c r="F180" t="s">
        <v>7</v>
      </c>
      <c r="G180" t="s">
        <v>661</v>
      </c>
      <c r="H180" t="s">
        <v>31</v>
      </c>
      <c r="I180" t="s">
        <v>3</v>
      </c>
      <c r="J180" t="s">
        <v>10</v>
      </c>
      <c r="K180">
        <v>0</v>
      </c>
      <c r="L180" t="s">
        <v>2</v>
      </c>
      <c r="M180" t="s">
        <v>3</v>
      </c>
      <c r="N180">
        <v>180</v>
      </c>
      <c r="O180" s="1" t="s">
        <v>1199</v>
      </c>
      <c r="P180" s="1" t="s">
        <v>1200</v>
      </c>
      <c r="Q180" t="s">
        <v>2</v>
      </c>
      <c r="R180" t="s">
        <v>1</v>
      </c>
      <c r="S180">
        <v>15</v>
      </c>
      <c r="T180" t="s">
        <v>0</v>
      </c>
    </row>
    <row r="181" spans="1:20" x14ac:dyDescent="0.25">
      <c r="A181">
        <v>7417</v>
      </c>
      <c r="B181">
        <v>147</v>
      </c>
      <c r="C181">
        <v>7336</v>
      </c>
      <c r="D181" t="s">
        <v>660</v>
      </c>
      <c r="E181" t="s">
        <v>8</v>
      </c>
      <c r="F181" t="s">
        <v>274</v>
      </c>
      <c r="G181" t="s">
        <v>659</v>
      </c>
      <c r="H181" t="s">
        <v>31</v>
      </c>
      <c r="I181" t="s">
        <v>3</v>
      </c>
      <c r="J181" t="s">
        <v>658</v>
      </c>
      <c r="K181">
        <v>0</v>
      </c>
      <c r="L181" t="s">
        <v>2</v>
      </c>
      <c r="M181" t="s">
        <v>3</v>
      </c>
      <c r="N181">
        <v>120</v>
      </c>
      <c r="O181" s="1" t="s">
        <v>1201</v>
      </c>
      <c r="P181" s="1" t="s">
        <v>1202</v>
      </c>
      <c r="Q181" t="s">
        <v>2</v>
      </c>
      <c r="R181" t="s">
        <v>1</v>
      </c>
      <c r="S181">
        <v>15</v>
      </c>
      <c r="T181" t="s">
        <v>0</v>
      </c>
    </row>
    <row r="182" spans="1:20" x14ac:dyDescent="0.25">
      <c r="A182">
        <v>7418</v>
      </c>
      <c r="B182">
        <v>147</v>
      </c>
      <c r="C182">
        <v>7337</v>
      </c>
      <c r="D182" t="s">
        <v>9</v>
      </c>
      <c r="E182" t="s">
        <v>8</v>
      </c>
      <c r="F182" t="s">
        <v>7</v>
      </c>
      <c r="G182" t="s">
        <v>657</v>
      </c>
      <c r="H182" t="s">
        <v>31</v>
      </c>
      <c r="I182" t="s">
        <v>3</v>
      </c>
      <c r="J182" t="s">
        <v>150</v>
      </c>
      <c r="K182">
        <v>0</v>
      </c>
      <c r="L182" t="s">
        <v>2</v>
      </c>
      <c r="M182" t="s">
        <v>3</v>
      </c>
      <c r="N182">
        <v>399</v>
      </c>
      <c r="O182" s="1" t="s">
        <v>1203</v>
      </c>
      <c r="P182" s="1" t="s">
        <v>1204</v>
      </c>
      <c r="Q182" t="s">
        <v>2</v>
      </c>
      <c r="R182" t="s">
        <v>1</v>
      </c>
      <c r="S182">
        <v>15</v>
      </c>
      <c r="T182" t="s">
        <v>0</v>
      </c>
    </row>
    <row r="183" spans="1:20" x14ac:dyDescent="0.25">
      <c r="A183">
        <v>7419</v>
      </c>
      <c r="B183">
        <v>147</v>
      </c>
      <c r="C183">
        <v>7338</v>
      </c>
      <c r="D183" t="s">
        <v>656</v>
      </c>
      <c r="E183" t="s">
        <v>8</v>
      </c>
      <c r="F183" t="s">
        <v>338</v>
      </c>
      <c r="G183" t="s">
        <v>655</v>
      </c>
      <c r="H183" t="s">
        <v>62</v>
      </c>
      <c r="I183" t="s">
        <v>3</v>
      </c>
      <c r="J183" t="s">
        <v>10</v>
      </c>
      <c r="K183">
        <v>0</v>
      </c>
      <c r="L183" t="s">
        <v>2</v>
      </c>
      <c r="M183" t="s">
        <v>3</v>
      </c>
      <c r="N183">
        <v>60</v>
      </c>
      <c r="O183" s="1" t="s">
        <v>1205</v>
      </c>
      <c r="P183" s="1" t="s">
        <v>1206</v>
      </c>
      <c r="Q183" t="s">
        <v>2</v>
      </c>
      <c r="R183" t="s">
        <v>1</v>
      </c>
      <c r="S183">
        <v>15</v>
      </c>
      <c r="T183" t="s">
        <v>0</v>
      </c>
    </row>
    <row r="184" spans="1:20" x14ac:dyDescent="0.25">
      <c r="A184">
        <v>7420</v>
      </c>
      <c r="B184">
        <v>4</v>
      </c>
      <c r="C184">
        <v>162</v>
      </c>
      <c r="D184" t="s">
        <v>517</v>
      </c>
      <c r="E184" t="s">
        <v>8</v>
      </c>
      <c r="F184" t="s">
        <v>261</v>
      </c>
      <c r="G184" t="s">
        <v>260</v>
      </c>
      <c r="H184" t="s">
        <v>27</v>
      </c>
      <c r="I184" t="s">
        <v>654</v>
      </c>
      <c r="J184" t="s">
        <v>17</v>
      </c>
      <c r="K184">
        <v>0</v>
      </c>
      <c r="L184" t="s">
        <v>2</v>
      </c>
      <c r="M184" t="s">
        <v>572</v>
      </c>
      <c r="N184">
        <v>20500</v>
      </c>
      <c r="O184" s="1" t="s">
        <v>1207</v>
      </c>
      <c r="P184" s="1" t="s">
        <v>1208</v>
      </c>
      <c r="Q184" t="s">
        <v>2</v>
      </c>
      <c r="R184" t="s">
        <v>1</v>
      </c>
      <c r="S184">
        <v>15</v>
      </c>
      <c r="T184" t="s">
        <v>0</v>
      </c>
    </row>
    <row r="185" spans="1:20" x14ac:dyDescent="0.25">
      <c r="A185">
        <v>7421</v>
      </c>
      <c r="B185">
        <v>4</v>
      </c>
      <c r="C185">
        <v>164</v>
      </c>
      <c r="D185" t="s">
        <v>9</v>
      </c>
      <c r="E185" t="s">
        <v>8</v>
      </c>
      <c r="F185" t="s">
        <v>653</v>
      </c>
      <c r="G185" t="s">
        <v>652</v>
      </c>
      <c r="H185" t="s">
        <v>5</v>
      </c>
      <c r="I185" t="s">
        <v>651</v>
      </c>
      <c r="J185" t="s">
        <v>17</v>
      </c>
      <c r="K185">
        <v>0</v>
      </c>
      <c r="L185" t="s">
        <v>2</v>
      </c>
      <c r="M185" t="s">
        <v>16</v>
      </c>
      <c r="N185">
        <v>400</v>
      </c>
      <c r="O185" s="1" t="s">
        <v>1209</v>
      </c>
      <c r="P185" s="1" t="s">
        <v>1210</v>
      </c>
      <c r="Q185" t="s">
        <v>2</v>
      </c>
      <c r="R185" t="s">
        <v>1</v>
      </c>
      <c r="S185">
        <v>15</v>
      </c>
      <c r="T185" t="s">
        <v>0</v>
      </c>
    </row>
    <row r="186" spans="1:20" x14ac:dyDescent="0.25">
      <c r="A186">
        <v>7422</v>
      </c>
      <c r="B186">
        <v>147</v>
      </c>
      <c r="C186">
        <v>7339</v>
      </c>
      <c r="D186" t="s">
        <v>9</v>
      </c>
      <c r="E186" t="s">
        <v>8</v>
      </c>
      <c r="F186" t="s">
        <v>114</v>
      </c>
      <c r="G186" t="s">
        <v>650</v>
      </c>
      <c r="H186" t="s">
        <v>31</v>
      </c>
      <c r="I186" t="s">
        <v>3</v>
      </c>
      <c r="J186" t="s">
        <v>10</v>
      </c>
      <c r="K186">
        <v>0</v>
      </c>
      <c r="L186" t="s">
        <v>2</v>
      </c>
      <c r="M186" t="s">
        <v>3</v>
      </c>
      <c r="N186">
        <v>150</v>
      </c>
      <c r="O186" s="1" t="s">
        <v>1211</v>
      </c>
      <c r="P186" s="1" t="s">
        <v>1212</v>
      </c>
      <c r="Q186" t="s">
        <v>2</v>
      </c>
      <c r="R186" t="s">
        <v>1</v>
      </c>
      <c r="S186">
        <v>15</v>
      </c>
      <c r="T186" t="s">
        <v>0</v>
      </c>
    </row>
    <row r="187" spans="1:20" x14ac:dyDescent="0.25">
      <c r="A187">
        <v>7423</v>
      </c>
      <c r="B187">
        <v>147</v>
      </c>
      <c r="C187">
        <v>7341</v>
      </c>
      <c r="D187" t="s">
        <v>9</v>
      </c>
      <c r="E187" t="s">
        <v>8</v>
      </c>
      <c r="F187" t="s">
        <v>7</v>
      </c>
      <c r="G187" t="s">
        <v>3</v>
      </c>
      <c r="H187" t="s">
        <v>5</v>
      </c>
      <c r="I187" t="s">
        <v>3</v>
      </c>
      <c r="J187" t="s">
        <v>55</v>
      </c>
      <c r="K187">
        <v>0</v>
      </c>
      <c r="L187" t="s">
        <v>2</v>
      </c>
      <c r="M187" t="s">
        <v>3</v>
      </c>
      <c r="N187">
        <v>60</v>
      </c>
      <c r="O187" s="1" t="s">
        <v>1213</v>
      </c>
      <c r="P187" s="1" t="s">
        <v>1214</v>
      </c>
      <c r="Q187" t="s">
        <v>2</v>
      </c>
      <c r="R187" t="s">
        <v>1</v>
      </c>
      <c r="S187">
        <v>15</v>
      </c>
      <c r="T187" t="s">
        <v>0</v>
      </c>
    </row>
    <row r="188" spans="1:20" x14ac:dyDescent="0.25">
      <c r="A188">
        <v>7424</v>
      </c>
      <c r="B188">
        <v>147</v>
      </c>
      <c r="C188">
        <v>7340</v>
      </c>
      <c r="D188" t="s">
        <v>9</v>
      </c>
      <c r="E188" t="s">
        <v>8</v>
      </c>
      <c r="F188" t="s">
        <v>7</v>
      </c>
      <c r="G188" t="s">
        <v>3</v>
      </c>
      <c r="H188" t="s">
        <v>5</v>
      </c>
      <c r="I188" t="s">
        <v>3</v>
      </c>
      <c r="J188" t="s">
        <v>4</v>
      </c>
      <c r="K188">
        <v>0</v>
      </c>
      <c r="L188" t="s">
        <v>2</v>
      </c>
      <c r="M188" t="s">
        <v>3</v>
      </c>
      <c r="N188">
        <v>180</v>
      </c>
      <c r="O188" s="1" t="s">
        <v>1215</v>
      </c>
      <c r="P188" s="1" t="s">
        <v>1216</v>
      </c>
      <c r="Q188" t="s">
        <v>2</v>
      </c>
      <c r="R188" t="s">
        <v>1</v>
      </c>
      <c r="S188">
        <v>15</v>
      </c>
      <c r="T188" t="s">
        <v>0</v>
      </c>
    </row>
    <row r="189" spans="1:20" x14ac:dyDescent="0.25">
      <c r="A189">
        <v>7425</v>
      </c>
      <c r="B189">
        <v>147</v>
      </c>
      <c r="C189">
        <v>7343</v>
      </c>
      <c r="D189" t="s">
        <v>9</v>
      </c>
      <c r="E189" t="s">
        <v>8</v>
      </c>
      <c r="F189" t="s">
        <v>7</v>
      </c>
      <c r="G189" t="s">
        <v>371</v>
      </c>
      <c r="H189" t="s">
        <v>120</v>
      </c>
      <c r="I189" t="s">
        <v>3</v>
      </c>
      <c r="J189" t="s">
        <v>10</v>
      </c>
      <c r="K189">
        <v>0</v>
      </c>
      <c r="L189" t="s">
        <v>2</v>
      </c>
      <c r="M189" t="s">
        <v>3</v>
      </c>
      <c r="N189">
        <v>200</v>
      </c>
      <c r="O189" s="1" t="s">
        <v>1217</v>
      </c>
      <c r="P189" s="1" t="s">
        <v>1218</v>
      </c>
      <c r="Q189" t="s">
        <v>2</v>
      </c>
      <c r="R189" t="s">
        <v>1</v>
      </c>
      <c r="S189">
        <v>15</v>
      </c>
      <c r="T189" t="s">
        <v>0</v>
      </c>
    </row>
    <row r="190" spans="1:20" x14ac:dyDescent="0.25">
      <c r="A190">
        <v>7426</v>
      </c>
      <c r="B190">
        <v>147</v>
      </c>
      <c r="C190">
        <v>7342</v>
      </c>
      <c r="D190" t="s">
        <v>82</v>
      </c>
      <c r="E190" t="s">
        <v>8</v>
      </c>
      <c r="F190" t="s">
        <v>81</v>
      </c>
      <c r="G190" t="s">
        <v>649</v>
      </c>
      <c r="H190" t="s">
        <v>59</v>
      </c>
      <c r="I190" t="s">
        <v>3</v>
      </c>
      <c r="J190" t="s">
        <v>10</v>
      </c>
      <c r="K190">
        <v>0</v>
      </c>
      <c r="L190" t="s">
        <v>2</v>
      </c>
      <c r="M190" t="s">
        <v>3</v>
      </c>
      <c r="N190">
        <v>500</v>
      </c>
      <c r="O190" s="1" t="s">
        <v>1219</v>
      </c>
      <c r="P190" s="1" t="s">
        <v>1220</v>
      </c>
      <c r="Q190" t="s">
        <v>2</v>
      </c>
      <c r="R190" t="s">
        <v>1</v>
      </c>
      <c r="S190">
        <v>15</v>
      </c>
      <c r="T190" t="s">
        <v>0</v>
      </c>
    </row>
    <row r="191" spans="1:20" x14ac:dyDescent="0.25">
      <c r="A191">
        <v>7427</v>
      </c>
      <c r="B191">
        <v>147</v>
      </c>
      <c r="C191">
        <v>7344</v>
      </c>
      <c r="D191" t="s">
        <v>9</v>
      </c>
      <c r="E191" t="s">
        <v>8</v>
      </c>
      <c r="F191" t="s">
        <v>648</v>
      </c>
      <c r="G191" t="s">
        <v>647</v>
      </c>
      <c r="H191" t="s">
        <v>25</v>
      </c>
      <c r="I191" t="s">
        <v>3</v>
      </c>
      <c r="J191" t="s">
        <v>10</v>
      </c>
      <c r="K191">
        <v>0</v>
      </c>
      <c r="L191" t="s">
        <v>2</v>
      </c>
      <c r="M191" t="s">
        <v>3</v>
      </c>
      <c r="N191">
        <v>200</v>
      </c>
      <c r="O191" s="1" t="s">
        <v>1221</v>
      </c>
      <c r="P191" s="1" t="s">
        <v>1222</v>
      </c>
      <c r="Q191" t="s">
        <v>2</v>
      </c>
      <c r="R191" t="s">
        <v>1</v>
      </c>
      <c r="S191">
        <v>15</v>
      </c>
      <c r="T191" t="s">
        <v>0</v>
      </c>
    </row>
    <row r="192" spans="1:20" x14ac:dyDescent="0.25">
      <c r="A192">
        <v>7428</v>
      </c>
      <c r="B192">
        <v>147</v>
      </c>
      <c r="C192">
        <v>7345</v>
      </c>
      <c r="D192" t="s">
        <v>9</v>
      </c>
      <c r="E192" t="s">
        <v>8</v>
      </c>
      <c r="F192" t="s">
        <v>7</v>
      </c>
      <c r="G192" t="s">
        <v>3</v>
      </c>
      <c r="H192" t="s">
        <v>5</v>
      </c>
      <c r="I192" t="s">
        <v>3</v>
      </c>
      <c r="J192" t="s">
        <v>17</v>
      </c>
      <c r="K192">
        <v>0</v>
      </c>
      <c r="L192" t="s">
        <v>2</v>
      </c>
      <c r="M192" t="s">
        <v>3</v>
      </c>
      <c r="N192">
        <v>180</v>
      </c>
      <c r="O192" s="1" t="s">
        <v>1223</v>
      </c>
      <c r="P192" s="1" t="s">
        <v>1224</v>
      </c>
      <c r="Q192" t="s">
        <v>2</v>
      </c>
      <c r="R192" t="s">
        <v>1</v>
      </c>
      <c r="S192">
        <v>15</v>
      </c>
      <c r="T192" t="s">
        <v>0</v>
      </c>
    </row>
    <row r="193" spans="1:20" x14ac:dyDescent="0.25">
      <c r="A193">
        <v>7429</v>
      </c>
      <c r="B193">
        <v>147</v>
      </c>
      <c r="C193">
        <v>7346</v>
      </c>
      <c r="D193" t="s">
        <v>9</v>
      </c>
      <c r="E193" t="s">
        <v>8</v>
      </c>
      <c r="F193" t="s">
        <v>7</v>
      </c>
      <c r="G193" t="s">
        <v>311</v>
      </c>
      <c r="H193" t="s">
        <v>31</v>
      </c>
      <c r="I193" t="s">
        <v>3</v>
      </c>
      <c r="J193" t="s">
        <v>38</v>
      </c>
      <c r="K193">
        <v>0</v>
      </c>
      <c r="L193" t="s">
        <v>2</v>
      </c>
      <c r="M193" t="s">
        <v>3</v>
      </c>
      <c r="N193">
        <v>180</v>
      </c>
      <c r="O193" s="1" t="s">
        <v>1225</v>
      </c>
      <c r="P193" s="1" t="s">
        <v>1226</v>
      </c>
      <c r="Q193" t="s">
        <v>2</v>
      </c>
      <c r="R193" t="s">
        <v>1</v>
      </c>
      <c r="S193">
        <v>15</v>
      </c>
      <c r="T193" t="s">
        <v>0</v>
      </c>
    </row>
    <row r="194" spans="1:20" x14ac:dyDescent="0.25">
      <c r="A194">
        <v>7430</v>
      </c>
      <c r="B194">
        <v>147</v>
      </c>
      <c r="C194">
        <v>7347</v>
      </c>
      <c r="D194" t="s">
        <v>9</v>
      </c>
      <c r="E194" t="s">
        <v>8</v>
      </c>
      <c r="F194" t="s">
        <v>7</v>
      </c>
      <c r="G194" t="s">
        <v>646</v>
      </c>
      <c r="H194" t="s">
        <v>5</v>
      </c>
      <c r="I194" t="s">
        <v>3</v>
      </c>
      <c r="J194" t="s">
        <v>10</v>
      </c>
      <c r="K194">
        <v>0</v>
      </c>
      <c r="L194" t="s">
        <v>2</v>
      </c>
      <c r="M194" t="s">
        <v>3</v>
      </c>
      <c r="N194">
        <v>250</v>
      </c>
      <c r="O194" s="1" t="s">
        <v>1227</v>
      </c>
      <c r="P194" s="1" t="s">
        <v>1228</v>
      </c>
      <c r="Q194" t="s">
        <v>2</v>
      </c>
      <c r="R194" t="s">
        <v>1</v>
      </c>
      <c r="S194">
        <v>15</v>
      </c>
      <c r="T194" t="s">
        <v>0</v>
      </c>
    </row>
    <row r="195" spans="1:20" x14ac:dyDescent="0.25">
      <c r="A195">
        <v>7431</v>
      </c>
      <c r="B195">
        <v>147</v>
      </c>
      <c r="C195">
        <v>7349</v>
      </c>
      <c r="D195" t="s">
        <v>645</v>
      </c>
      <c r="E195" t="s">
        <v>8</v>
      </c>
      <c r="F195" t="s">
        <v>644</v>
      </c>
      <c r="G195" t="s">
        <v>643</v>
      </c>
      <c r="H195" t="s">
        <v>120</v>
      </c>
      <c r="I195" t="s">
        <v>3</v>
      </c>
      <c r="J195" t="s">
        <v>61</v>
      </c>
      <c r="K195">
        <v>0</v>
      </c>
      <c r="L195" t="s">
        <v>2</v>
      </c>
      <c r="M195" t="s">
        <v>3</v>
      </c>
      <c r="N195">
        <v>690</v>
      </c>
      <c r="O195" s="1" t="s">
        <v>1229</v>
      </c>
      <c r="P195" s="1" t="s">
        <v>1230</v>
      </c>
      <c r="Q195" t="s">
        <v>2</v>
      </c>
      <c r="R195" t="s">
        <v>1</v>
      </c>
      <c r="S195">
        <v>15</v>
      </c>
      <c r="T195">
        <v>5</v>
      </c>
    </row>
    <row r="196" spans="1:20" x14ac:dyDescent="0.25">
      <c r="A196">
        <v>7432</v>
      </c>
      <c r="B196">
        <v>147</v>
      </c>
      <c r="C196">
        <v>7350</v>
      </c>
      <c r="D196" t="s">
        <v>9</v>
      </c>
      <c r="E196" t="s">
        <v>8</v>
      </c>
      <c r="F196" t="s">
        <v>7</v>
      </c>
      <c r="G196" t="s">
        <v>642</v>
      </c>
      <c r="H196" t="s">
        <v>5</v>
      </c>
      <c r="I196" t="s">
        <v>3</v>
      </c>
      <c r="J196" t="s">
        <v>17</v>
      </c>
      <c r="K196">
        <v>0</v>
      </c>
      <c r="L196" t="s">
        <v>2</v>
      </c>
      <c r="M196" t="s">
        <v>3</v>
      </c>
      <c r="N196">
        <v>399</v>
      </c>
      <c r="O196" s="1" t="s">
        <v>1231</v>
      </c>
      <c r="P196" s="1" t="s">
        <v>1232</v>
      </c>
      <c r="Q196" t="s">
        <v>2</v>
      </c>
      <c r="R196" t="s">
        <v>1</v>
      </c>
      <c r="S196">
        <v>15</v>
      </c>
      <c r="T196" t="s">
        <v>0</v>
      </c>
    </row>
    <row r="197" spans="1:20" x14ac:dyDescent="0.25">
      <c r="A197">
        <v>7433</v>
      </c>
      <c r="B197">
        <v>148</v>
      </c>
      <c r="C197">
        <v>7353</v>
      </c>
      <c r="D197" t="s">
        <v>9</v>
      </c>
      <c r="E197" t="s">
        <v>8</v>
      </c>
      <c r="F197" t="s">
        <v>625</v>
      </c>
      <c r="G197" t="s">
        <v>641</v>
      </c>
      <c r="H197" t="s">
        <v>31</v>
      </c>
      <c r="I197" t="s">
        <v>3</v>
      </c>
      <c r="J197" t="s">
        <v>10</v>
      </c>
      <c r="K197">
        <v>0</v>
      </c>
      <c r="L197" t="s">
        <v>2</v>
      </c>
      <c r="M197" t="s">
        <v>3</v>
      </c>
      <c r="N197">
        <v>200</v>
      </c>
      <c r="O197" s="1" t="s">
        <v>1233</v>
      </c>
      <c r="P197" s="1" t="s">
        <v>1234</v>
      </c>
      <c r="Q197" t="s">
        <v>2</v>
      </c>
      <c r="R197" t="s">
        <v>1</v>
      </c>
      <c r="S197">
        <v>15</v>
      </c>
      <c r="T197" t="s">
        <v>0</v>
      </c>
    </row>
    <row r="198" spans="1:20" x14ac:dyDescent="0.25">
      <c r="A198">
        <v>7434</v>
      </c>
      <c r="B198">
        <v>148</v>
      </c>
      <c r="C198">
        <v>7351</v>
      </c>
      <c r="D198" t="s">
        <v>640</v>
      </c>
      <c r="E198" t="s">
        <v>8</v>
      </c>
      <c r="F198" t="s">
        <v>562</v>
      </c>
      <c r="G198" t="s">
        <v>225</v>
      </c>
      <c r="H198" t="s">
        <v>31</v>
      </c>
      <c r="I198" t="s">
        <v>3</v>
      </c>
      <c r="J198" t="s">
        <v>10</v>
      </c>
      <c r="K198">
        <v>0</v>
      </c>
      <c r="L198" t="s">
        <v>2</v>
      </c>
      <c r="M198" t="s">
        <v>3</v>
      </c>
      <c r="N198">
        <v>180</v>
      </c>
      <c r="O198" s="1" t="s">
        <v>1235</v>
      </c>
      <c r="P198" s="1" t="s">
        <v>1236</v>
      </c>
      <c r="Q198" t="s">
        <v>2</v>
      </c>
      <c r="R198" t="s">
        <v>1</v>
      </c>
      <c r="S198">
        <v>15</v>
      </c>
      <c r="T198" t="s">
        <v>0</v>
      </c>
    </row>
    <row r="199" spans="1:20" x14ac:dyDescent="0.25">
      <c r="A199">
        <v>7435</v>
      </c>
      <c r="B199">
        <v>148</v>
      </c>
      <c r="C199">
        <v>7352</v>
      </c>
      <c r="D199" t="s">
        <v>638</v>
      </c>
      <c r="E199" t="s">
        <v>8</v>
      </c>
      <c r="F199" t="s">
        <v>637</v>
      </c>
      <c r="G199" t="s">
        <v>639</v>
      </c>
      <c r="H199" t="s">
        <v>5</v>
      </c>
      <c r="I199" t="s">
        <v>3</v>
      </c>
      <c r="J199" t="s">
        <v>38</v>
      </c>
      <c r="K199">
        <v>0</v>
      </c>
      <c r="L199" t="s">
        <v>2</v>
      </c>
      <c r="M199" t="s">
        <v>3</v>
      </c>
      <c r="N199">
        <v>180</v>
      </c>
      <c r="O199" s="1" t="s">
        <v>1237</v>
      </c>
      <c r="P199" s="1" t="s">
        <v>1238</v>
      </c>
      <c r="Q199" t="s">
        <v>2</v>
      </c>
      <c r="R199" t="s">
        <v>1</v>
      </c>
      <c r="S199">
        <v>15</v>
      </c>
      <c r="T199" t="s">
        <v>0</v>
      </c>
    </row>
    <row r="200" spans="1:20" x14ac:dyDescent="0.25">
      <c r="A200">
        <v>7436</v>
      </c>
      <c r="B200">
        <v>147</v>
      </c>
      <c r="C200">
        <v>7348</v>
      </c>
      <c r="D200" t="s">
        <v>9</v>
      </c>
      <c r="E200" t="s">
        <v>8</v>
      </c>
      <c r="F200" t="s">
        <v>50</v>
      </c>
      <c r="G200" t="s">
        <v>382</v>
      </c>
      <c r="H200" t="s">
        <v>25</v>
      </c>
      <c r="I200" t="s">
        <v>3</v>
      </c>
      <c r="J200" t="s">
        <v>17</v>
      </c>
      <c r="K200">
        <v>0</v>
      </c>
      <c r="L200" t="s">
        <v>2</v>
      </c>
      <c r="M200" t="s">
        <v>3</v>
      </c>
      <c r="N200">
        <v>250</v>
      </c>
      <c r="O200" s="1" t="s">
        <v>1239</v>
      </c>
      <c r="P200" s="1" t="s">
        <v>1240</v>
      </c>
      <c r="Q200" t="s">
        <v>2</v>
      </c>
      <c r="R200" t="s">
        <v>1</v>
      </c>
      <c r="S200">
        <v>15</v>
      </c>
      <c r="T200" t="s">
        <v>0</v>
      </c>
    </row>
    <row r="201" spans="1:20" x14ac:dyDescent="0.25">
      <c r="A201">
        <v>7437</v>
      </c>
      <c r="B201">
        <v>148</v>
      </c>
      <c r="C201">
        <v>7354</v>
      </c>
      <c r="D201" t="s">
        <v>638</v>
      </c>
      <c r="E201" t="s">
        <v>8</v>
      </c>
      <c r="F201" t="s">
        <v>637</v>
      </c>
      <c r="G201" t="s">
        <v>636</v>
      </c>
      <c r="H201" t="s">
        <v>42</v>
      </c>
      <c r="I201" t="s">
        <v>3</v>
      </c>
      <c r="J201" t="s">
        <v>38</v>
      </c>
      <c r="K201">
        <v>0</v>
      </c>
      <c r="L201" t="s">
        <v>2</v>
      </c>
      <c r="M201" t="s">
        <v>3</v>
      </c>
      <c r="N201">
        <v>180</v>
      </c>
      <c r="O201" s="1" t="s">
        <v>1241</v>
      </c>
      <c r="P201" s="1" t="s">
        <v>1242</v>
      </c>
      <c r="Q201" t="s">
        <v>2</v>
      </c>
      <c r="R201" t="s">
        <v>1</v>
      </c>
      <c r="S201">
        <v>15</v>
      </c>
      <c r="T201" t="s">
        <v>0</v>
      </c>
    </row>
    <row r="202" spans="1:20" x14ac:dyDescent="0.25">
      <c r="A202">
        <v>7438</v>
      </c>
      <c r="B202">
        <v>148</v>
      </c>
      <c r="C202">
        <v>7356</v>
      </c>
      <c r="D202" t="s">
        <v>9</v>
      </c>
      <c r="E202" t="s">
        <v>8</v>
      </c>
      <c r="F202" t="s">
        <v>7</v>
      </c>
      <c r="G202" t="s">
        <v>635</v>
      </c>
      <c r="H202" t="s">
        <v>5</v>
      </c>
      <c r="I202" t="s">
        <v>3</v>
      </c>
      <c r="J202" t="s">
        <v>4</v>
      </c>
      <c r="K202">
        <v>0</v>
      </c>
      <c r="L202" t="s">
        <v>2</v>
      </c>
      <c r="M202" t="s">
        <v>3</v>
      </c>
      <c r="N202">
        <v>180</v>
      </c>
      <c r="O202" s="1" t="s">
        <v>1243</v>
      </c>
      <c r="P202" s="1" t="s">
        <v>1244</v>
      </c>
      <c r="Q202" t="s">
        <v>2</v>
      </c>
      <c r="R202" t="s">
        <v>1</v>
      </c>
      <c r="S202">
        <v>15</v>
      </c>
      <c r="T202" t="s">
        <v>0</v>
      </c>
    </row>
    <row r="203" spans="1:20" x14ac:dyDescent="0.25">
      <c r="A203">
        <v>7439</v>
      </c>
      <c r="B203">
        <v>148</v>
      </c>
      <c r="C203">
        <v>7355</v>
      </c>
      <c r="D203" t="s">
        <v>9</v>
      </c>
      <c r="E203" t="s">
        <v>8</v>
      </c>
      <c r="F203" t="s">
        <v>634</v>
      </c>
      <c r="G203" t="s">
        <v>633</v>
      </c>
      <c r="H203" t="s">
        <v>120</v>
      </c>
      <c r="I203" t="s">
        <v>3</v>
      </c>
      <c r="J203" t="s">
        <v>10</v>
      </c>
      <c r="K203">
        <v>0</v>
      </c>
      <c r="L203" t="s">
        <v>2</v>
      </c>
      <c r="M203" t="s">
        <v>3</v>
      </c>
      <c r="N203">
        <v>180</v>
      </c>
      <c r="O203" s="1" t="s">
        <v>1243</v>
      </c>
      <c r="P203" s="1" t="s">
        <v>1245</v>
      </c>
      <c r="Q203" t="s">
        <v>2</v>
      </c>
      <c r="R203" t="s">
        <v>1</v>
      </c>
      <c r="S203">
        <v>15</v>
      </c>
      <c r="T203" t="s">
        <v>0</v>
      </c>
    </row>
    <row r="204" spans="1:20" x14ac:dyDescent="0.25">
      <c r="A204">
        <v>7440</v>
      </c>
      <c r="B204">
        <v>4</v>
      </c>
      <c r="C204">
        <v>165</v>
      </c>
      <c r="D204" t="s">
        <v>632</v>
      </c>
      <c r="E204" t="s">
        <v>8</v>
      </c>
      <c r="F204" t="s">
        <v>631</v>
      </c>
      <c r="G204" t="s">
        <v>630</v>
      </c>
      <c r="H204" t="s">
        <v>5</v>
      </c>
      <c r="I204" t="s">
        <v>3</v>
      </c>
      <c r="J204" t="s">
        <v>51</v>
      </c>
      <c r="K204">
        <v>0</v>
      </c>
      <c r="L204" t="s">
        <v>35</v>
      </c>
      <c r="M204" t="s">
        <v>3</v>
      </c>
      <c r="N204">
        <v>1700</v>
      </c>
      <c r="O204" s="1" t="s">
        <v>1246</v>
      </c>
      <c r="P204" s="1" t="s">
        <v>1247</v>
      </c>
      <c r="Q204" t="s">
        <v>35</v>
      </c>
      <c r="R204" t="s">
        <v>1</v>
      </c>
      <c r="S204">
        <v>15</v>
      </c>
      <c r="T204" t="s">
        <v>0</v>
      </c>
    </row>
    <row r="205" spans="1:20" x14ac:dyDescent="0.25">
      <c r="A205">
        <v>7441</v>
      </c>
      <c r="B205">
        <v>148</v>
      </c>
      <c r="C205">
        <v>7359</v>
      </c>
      <c r="D205" t="s">
        <v>9</v>
      </c>
      <c r="E205" t="s">
        <v>8</v>
      </c>
      <c r="F205" t="s">
        <v>7</v>
      </c>
      <c r="G205" t="s">
        <v>629</v>
      </c>
      <c r="H205" t="s">
        <v>59</v>
      </c>
      <c r="I205" t="s">
        <v>3</v>
      </c>
      <c r="J205" t="s">
        <v>17</v>
      </c>
      <c r="K205">
        <v>0</v>
      </c>
      <c r="L205" t="s">
        <v>35</v>
      </c>
      <c r="M205" t="s">
        <v>3</v>
      </c>
      <c r="N205">
        <v>250</v>
      </c>
      <c r="O205" s="1" t="s">
        <v>1248</v>
      </c>
      <c r="P205" s="1" t="s">
        <v>1249</v>
      </c>
      <c r="Q205" t="s">
        <v>35</v>
      </c>
      <c r="R205" t="s">
        <v>1</v>
      </c>
      <c r="S205">
        <v>15</v>
      </c>
      <c r="T205" t="s">
        <v>0</v>
      </c>
    </row>
    <row r="206" spans="1:20" x14ac:dyDescent="0.25">
      <c r="A206">
        <v>7442</v>
      </c>
      <c r="B206">
        <v>148</v>
      </c>
      <c r="C206">
        <v>7358</v>
      </c>
      <c r="D206" t="s">
        <v>9</v>
      </c>
      <c r="E206" t="s">
        <v>8</v>
      </c>
      <c r="F206" t="s">
        <v>628</v>
      </c>
      <c r="G206" t="s">
        <v>197</v>
      </c>
      <c r="H206" t="s">
        <v>42</v>
      </c>
      <c r="I206" t="s">
        <v>238</v>
      </c>
      <c r="J206" t="s">
        <v>17</v>
      </c>
      <c r="K206">
        <v>0</v>
      </c>
      <c r="L206" t="s">
        <v>35</v>
      </c>
      <c r="M206" t="s">
        <v>3</v>
      </c>
      <c r="N206">
        <v>300</v>
      </c>
      <c r="O206" s="1" t="s">
        <v>1250</v>
      </c>
      <c r="P206" s="1" t="s">
        <v>1251</v>
      </c>
      <c r="Q206" t="s">
        <v>35</v>
      </c>
      <c r="R206" t="s">
        <v>1</v>
      </c>
      <c r="S206">
        <v>15</v>
      </c>
      <c r="T206" t="s">
        <v>0</v>
      </c>
    </row>
    <row r="207" spans="1:20" x14ac:dyDescent="0.25">
      <c r="A207">
        <v>7443</v>
      </c>
      <c r="B207">
        <v>148</v>
      </c>
      <c r="C207">
        <v>7363</v>
      </c>
      <c r="D207" t="s">
        <v>9</v>
      </c>
      <c r="E207" t="s">
        <v>8</v>
      </c>
      <c r="F207" t="s">
        <v>7</v>
      </c>
      <c r="G207" t="s">
        <v>627</v>
      </c>
      <c r="H207" t="s">
        <v>5</v>
      </c>
      <c r="I207" t="s">
        <v>3</v>
      </c>
      <c r="J207" t="s">
        <v>17</v>
      </c>
      <c r="K207">
        <v>0</v>
      </c>
      <c r="L207" t="s">
        <v>35</v>
      </c>
      <c r="M207" t="s">
        <v>3</v>
      </c>
      <c r="N207">
        <v>180</v>
      </c>
      <c r="O207" s="1" t="s">
        <v>1252</v>
      </c>
      <c r="P207" s="1" t="s">
        <v>1253</v>
      </c>
      <c r="Q207" t="s">
        <v>35</v>
      </c>
      <c r="R207" t="s">
        <v>1</v>
      </c>
      <c r="S207">
        <v>15</v>
      </c>
      <c r="T207" t="s">
        <v>0</v>
      </c>
    </row>
    <row r="208" spans="1:20" x14ac:dyDescent="0.25">
      <c r="A208">
        <v>7444</v>
      </c>
      <c r="B208">
        <v>148</v>
      </c>
      <c r="C208">
        <v>7357</v>
      </c>
      <c r="D208" t="s">
        <v>9</v>
      </c>
      <c r="E208" t="s">
        <v>8</v>
      </c>
      <c r="F208" t="s">
        <v>625</v>
      </c>
      <c r="G208" t="s">
        <v>626</v>
      </c>
      <c r="H208" t="s">
        <v>59</v>
      </c>
      <c r="I208" t="s">
        <v>3</v>
      </c>
      <c r="J208" t="s">
        <v>10</v>
      </c>
      <c r="K208">
        <v>0</v>
      </c>
      <c r="L208" t="s">
        <v>35</v>
      </c>
      <c r="M208" t="s">
        <v>3</v>
      </c>
      <c r="N208">
        <v>250</v>
      </c>
      <c r="O208" s="1" t="s">
        <v>1254</v>
      </c>
      <c r="P208" s="1" t="s">
        <v>1255</v>
      </c>
      <c r="Q208" t="s">
        <v>35</v>
      </c>
      <c r="R208" t="s">
        <v>1</v>
      </c>
      <c r="S208">
        <v>15</v>
      </c>
      <c r="T208" t="s">
        <v>0</v>
      </c>
    </row>
    <row r="209" spans="1:20" x14ac:dyDescent="0.25">
      <c r="A209">
        <v>7445</v>
      </c>
      <c r="B209">
        <v>148</v>
      </c>
      <c r="C209">
        <v>7361</v>
      </c>
      <c r="D209" t="s">
        <v>9</v>
      </c>
      <c r="E209" t="s">
        <v>8</v>
      </c>
      <c r="F209" t="s">
        <v>625</v>
      </c>
      <c r="G209" t="s">
        <v>624</v>
      </c>
      <c r="H209" t="s">
        <v>59</v>
      </c>
      <c r="I209" t="s">
        <v>3</v>
      </c>
      <c r="J209" t="s">
        <v>38</v>
      </c>
      <c r="K209">
        <v>0</v>
      </c>
      <c r="L209" t="s">
        <v>35</v>
      </c>
      <c r="M209" t="s">
        <v>3</v>
      </c>
      <c r="N209">
        <v>250</v>
      </c>
      <c r="O209" s="1" t="s">
        <v>1256</v>
      </c>
      <c r="P209" s="1" t="s">
        <v>1257</v>
      </c>
      <c r="Q209" t="s">
        <v>35</v>
      </c>
      <c r="R209" t="s">
        <v>1</v>
      </c>
      <c r="S209">
        <v>15</v>
      </c>
      <c r="T209" t="s">
        <v>0</v>
      </c>
    </row>
    <row r="210" spans="1:20" x14ac:dyDescent="0.25">
      <c r="A210">
        <v>7446</v>
      </c>
      <c r="B210">
        <v>148</v>
      </c>
      <c r="C210">
        <v>7366</v>
      </c>
      <c r="D210" t="s">
        <v>9</v>
      </c>
      <c r="E210" t="s">
        <v>8</v>
      </c>
      <c r="F210" t="s">
        <v>7</v>
      </c>
      <c r="G210" t="s">
        <v>3</v>
      </c>
      <c r="H210" t="s">
        <v>62</v>
      </c>
      <c r="I210" t="s">
        <v>3</v>
      </c>
      <c r="J210" t="s">
        <v>83</v>
      </c>
      <c r="K210">
        <v>0</v>
      </c>
      <c r="L210" t="s">
        <v>35</v>
      </c>
      <c r="M210" t="s">
        <v>3</v>
      </c>
      <c r="N210">
        <v>60</v>
      </c>
      <c r="O210" s="1" t="s">
        <v>1258</v>
      </c>
      <c r="P210" s="1" t="s">
        <v>1259</v>
      </c>
      <c r="Q210" t="s">
        <v>35</v>
      </c>
      <c r="R210" t="s">
        <v>1</v>
      </c>
      <c r="S210">
        <v>15</v>
      </c>
      <c r="T210" t="s">
        <v>0</v>
      </c>
    </row>
    <row r="211" spans="1:20" x14ac:dyDescent="0.25">
      <c r="A211">
        <v>7447</v>
      </c>
      <c r="B211">
        <v>148</v>
      </c>
      <c r="C211">
        <v>7365</v>
      </c>
      <c r="D211" t="s">
        <v>9</v>
      </c>
      <c r="E211" t="s">
        <v>8</v>
      </c>
      <c r="F211" t="s">
        <v>7</v>
      </c>
      <c r="G211" t="s">
        <v>623</v>
      </c>
      <c r="H211" t="s">
        <v>11</v>
      </c>
      <c r="I211" t="s">
        <v>3</v>
      </c>
      <c r="J211" t="s">
        <v>17</v>
      </c>
      <c r="K211">
        <v>0</v>
      </c>
      <c r="L211" t="s">
        <v>35</v>
      </c>
      <c r="M211" t="s">
        <v>3</v>
      </c>
      <c r="N211">
        <v>499</v>
      </c>
      <c r="O211" s="1" t="s">
        <v>1260</v>
      </c>
      <c r="P211" s="1" t="s">
        <v>1261</v>
      </c>
      <c r="Q211" t="s">
        <v>35</v>
      </c>
      <c r="R211" t="s">
        <v>1</v>
      </c>
      <c r="S211">
        <v>15</v>
      </c>
      <c r="T211" t="s">
        <v>0</v>
      </c>
    </row>
    <row r="212" spans="1:20" x14ac:dyDescent="0.25">
      <c r="A212">
        <v>7448</v>
      </c>
      <c r="B212">
        <v>148</v>
      </c>
      <c r="C212">
        <v>7364</v>
      </c>
      <c r="D212" t="s">
        <v>9</v>
      </c>
      <c r="E212" t="s">
        <v>8</v>
      </c>
      <c r="F212" t="s">
        <v>74</v>
      </c>
      <c r="G212" t="s">
        <v>226</v>
      </c>
      <c r="H212" t="s">
        <v>31</v>
      </c>
      <c r="I212" t="s">
        <v>3</v>
      </c>
      <c r="J212" t="s">
        <v>38</v>
      </c>
      <c r="K212">
        <v>0</v>
      </c>
      <c r="L212" t="s">
        <v>35</v>
      </c>
      <c r="M212" t="s">
        <v>3</v>
      </c>
      <c r="N212">
        <v>200</v>
      </c>
      <c r="O212" s="1" t="s">
        <v>1262</v>
      </c>
      <c r="P212" s="1" t="s">
        <v>1263</v>
      </c>
      <c r="Q212" t="s">
        <v>35</v>
      </c>
      <c r="R212" t="s">
        <v>1</v>
      </c>
      <c r="S212">
        <v>15</v>
      </c>
      <c r="T212" t="s">
        <v>0</v>
      </c>
    </row>
    <row r="213" spans="1:20" x14ac:dyDescent="0.25">
      <c r="A213">
        <v>7449</v>
      </c>
      <c r="B213">
        <v>148</v>
      </c>
      <c r="C213">
        <v>7360</v>
      </c>
      <c r="D213" t="s">
        <v>9</v>
      </c>
      <c r="E213" t="s">
        <v>8</v>
      </c>
      <c r="F213" t="s">
        <v>622</v>
      </c>
      <c r="G213" t="s">
        <v>621</v>
      </c>
      <c r="H213" t="s">
        <v>140</v>
      </c>
      <c r="I213" t="s">
        <v>3</v>
      </c>
      <c r="J213" t="s">
        <v>17</v>
      </c>
      <c r="K213">
        <v>0</v>
      </c>
      <c r="L213" t="s">
        <v>35</v>
      </c>
      <c r="M213" t="s">
        <v>3</v>
      </c>
      <c r="N213">
        <v>200</v>
      </c>
      <c r="O213" s="1" t="s">
        <v>1264</v>
      </c>
      <c r="P213" s="1" t="s">
        <v>1265</v>
      </c>
      <c r="Q213" t="s">
        <v>35</v>
      </c>
      <c r="R213" t="s">
        <v>1</v>
      </c>
      <c r="S213">
        <v>15</v>
      </c>
      <c r="T213" t="s">
        <v>0</v>
      </c>
    </row>
    <row r="214" spans="1:20" x14ac:dyDescent="0.25">
      <c r="A214">
        <v>7450</v>
      </c>
      <c r="B214">
        <v>148</v>
      </c>
      <c r="C214">
        <v>7362</v>
      </c>
      <c r="D214" t="s">
        <v>620</v>
      </c>
      <c r="E214" t="s">
        <v>8</v>
      </c>
      <c r="F214" t="s">
        <v>619</v>
      </c>
      <c r="G214" t="s">
        <v>618</v>
      </c>
      <c r="H214" t="s">
        <v>31</v>
      </c>
      <c r="I214" t="s">
        <v>3</v>
      </c>
      <c r="J214" t="s">
        <v>38</v>
      </c>
      <c r="K214">
        <v>0</v>
      </c>
      <c r="L214" t="s">
        <v>35</v>
      </c>
      <c r="M214" t="s">
        <v>3</v>
      </c>
      <c r="N214">
        <v>200</v>
      </c>
      <c r="O214" s="1" t="s">
        <v>1266</v>
      </c>
      <c r="P214" s="1" t="s">
        <v>1267</v>
      </c>
      <c r="Q214" t="s">
        <v>35</v>
      </c>
      <c r="R214" t="s">
        <v>1</v>
      </c>
      <c r="S214">
        <v>15</v>
      </c>
      <c r="T214" t="s">
        <v>0</v>
      </c>
    </row>
    <row r="215" spans="1:20" x14ac:dyDescent="0.25">
      <c r="A215">
        <v>7451</v>
      </c>
      <c r="B215">
        <v>148</v>
      </c>
      <c r="C215">
        <v>7368</v>
      </c>
      <c r="D215" t="s">
        <v>9</v>
      </c>
      <c r="E215" t="s">
        <v>8</v>
      </c>
      <c r="F215" t="s">
        <v>210</v>
      </c>
      <c r="G215" t="s">
        <v>209</v>
      </c>
      <c r="H215" t="s">
        <v>208</v>
      </c>
      <c r="I215" t="s">
        <v>3</v>
      </c>
      <c r="J215" t="s">
        <v>55</v>
      </c>
      <c r="K215">
        <v>0</v>
      </c>
      <c r="L215" t="s">
        <v>2</v>
      </c>
      <c r="M215" t="s">
        <v>3</v>
      </c>
      <c r="N215">
        <v>180</v>
      </c>
      <c r="O215" s="1" t="s">
        <v>1268</v>
      </c>
      <c r="P215" s="1" t="s">
        <v>1269</v>
      </c>
      <c r="Q215" t="s">
        <v>2</v>
      </c>
      <c r="R215" t="s">
        <v>1</v>
      </c>
      <c r="S215">
        <v>15</v>
      </c>
      <c r="T215" t="s">
        <v>0</v>
      </c>
    </row>
    <row r="216" spans="1:20" x14ac:dyDescent="0.25">
      <c r="A216">
        <v>7452</v>
      </c>
      <c r="B216">
        <v>148</v>
      </c>
      <c r="C216">
        <v>7369</v>
      </c>
      <c r="D216" t="s">
        <v>617</v>
      </c>
      <c r="E216" t="s">
        <v>8</v>
      </c>
      <c r="F216" t="s">
        <v>616</v>
      </c>
      <c r="G216" t="s">
        <v>3</v>
      </c>
      <c r="H216" t="s">
        <v>5</v>
      </c>
      <c r="I216" t="s">
        <v>3</v>
      </c>
      <c r="J216" t="s">
        <v>38</v>
      </c>
      <c r="K216">
        <v>0</v>
      </c>
      <c r="L216" t="s">
        <v>2</v>
      </c>
      <c r="M216" t="s">
        <v>3</v>
      </c>
      <c r="N216">
        <v>199</v>
      </c>
      <c r="O216" s="1" t="s">
        <v>1270</v>
      </c>
      <c r="P216" s="1" t="s">
        <v>1271</v>
      </c>
      <c r="Q216" t="s">
        <v>2</v>
      </c>
      <c r="R216" t="s">
        <v>1</v>
      </c>
      <c r="S216">
        <v>15</v>
      </c>
      <c r="T216" t="s">
        <v>0</v>
      </c>
    </row>
    <row r="217" spans="1:20" x14ac:dyDescent="0.25">
      <c r="A217">
        <v>7453</v>
      </c>
      <c r="B217">
        <v>148</v>
      </c>
      <c r="C217">
        <v>7370</v>
      </c>
      <c r="D217" t="s">
        <v>615</v>
      </c>
      <c r="E217" t="s">
        <v>8</v>
      </c>
      <c r="F217" t="s">
        <v>614</v>
      </c>
      <c r="G217" t="s">
        <v>613</v>
      </c>
      <c r="H217" t="s">
        <v>31</v>
      </c>
      <c r="I217" t="s">
        <v>3</v>
      </c>
      <c r="J217" t="s">
        <v>10</v>
      </c>
      <c r="K217">
        <v>0</v>
      </c>
      <c r="L217" t="s">
        <v>2</v>
      </c>
      <c r="M217" t="s">
        <v>3</v>
      </c>
      <c r="N217">
        <v>120</v>
      </c>
      <c r="O217" s="1" t="s">
        <v>1272</v>
      </c>
      <c r="P217" s="1" t="s">
        <v>1273</v>
      </c>
      <c r="Q217" t="s">
        <v>2</v>
      </c>
      <c r="R217" t="s">
        <v>1</v>
      </c>
      <c r="S217">
        <v>15</v>
      </c>
      <c r="T217" t="s">
        <v>0</v>
      </c>
    </row>
    <row r="218" spans="1:20" x14ac:dyDescent="0.25">
      <c r="A218">
        <v>7454</v>
      </c>
      <c r="B218">
        <v>148</v>
      </c>
      <c r="C218">
        <v>7367</v>
      </c>
      <c r="D218" t="s">
        <v>612</v>
      </c>
      <c r="E218" t="s">
        <v>8</v>
      </c>
      <c r="F218" t="s">
        <v>274</v>
      </c>
      <c r="G218" t="s">
        <v>611</v>
      </c>
      <c r="H218" t="s">
        <v>31</v>
      </c>
      <c r="I218" t="s">
        <v>3</v>
      </c>
      <c r="J218" t="s">
        <v>17</v>
      </c>
      <c r="K218">
        <v>0</v>
      </c>
      <c r="L218" t="s">
        <v>2</v>
      </c>
      <c r="M218" t="s">
        <v>3</v>
      </c>
      <c r="N218">
        <v>180</v>
      </c>
      <c r="O218" s="1" t="s">
        <v>1274</v>
      </c>
      <c r="P218" s="1" t="s">
        <v>1275</v>
      </c>
      <c r="Q218" t="s">
        <v>2</v>
      </c>
      <c r="R218" t="s">
        <v>1</v>
      </c>
      <c r="S218">
        <v>15</v>
      </c>
      <c r="T218" t="s">
        <v>0</v>
      </c>
    </row>
    <row r="219" spans="1:20" x14ac:dyDescent="0.25">
      <c r="A219">
        <v>7455</v>
      </c>
      <c r="B219">
        <v>148</v>
      </c>
      <c r="C219">
        <v>7372</v>
      </c>
      <c r="D219" t="s">
        <v>9</v>
      </c>
      <c r="E219" t="s">
        <v>8</v>
      </c>
      <c r="F219" t="s">
        <v>7</v>
      </c>
      <c r="G219" t="s">
        <v>610</v>
      </c>
      <c r="H219" t="s">
        <v>25</v>
      </c>
      <c r="I219" t="s">
        <v>3</v>
      </c>
      <c r="J219" t="s">
        <v>17</v>
      </c>
      <c r="K219">
        <v>0</v>
      </c>
      <c r="L219" t="s">
        <v>2</v>
      </c>
      <c r="M219" t="s">
        <v>3</v>
      </c>
      <c r="N219">
        <v>180</v>
      </c>
      <c r="O219" s="1" t="s">
        <v>1276</v>
      </c>
      <c r="P219" s="1" t="s">
        <v>1277</v>
      </c>
      <c r="Q219" t="s">
        <v>2</v>
      </c>
      <c r="R219" t="s">
        <v>1</v>
      </c>
      <c r="S219">
        <v>15</v>
      </c>
      <c r="T219" t="s">
        <v>0</v>
      </c>
    </row>
    <row r="220" spans="1:20" x14ac:dyDescent="0.25">
      <c r="A220">
        <v>7456</v>
      </c>
      <c r="B220">
        <v>148</v>
      </c>
      <c r="C220">
        <v>7373</v>
      </c>
      <c r="D220" t="s">
        <v>609</v>
      </c>
      <c r="E220" t="s">
        <v>8</v>
      </c>
      <c r="F220" t="s">
        <v>583</v>
      </c>
      <c r="G220" t="s">
        <v>608</v>
      </c>
      <c r="H220" t="s">
        <v>27</v>
      </c>
      <c r="I220" t="s">
        <v>3</v>
      </c>
      <c r="J220" t="s">
        <v>17</v>
      </c>
      <c r="K220">
        <v>0</v>
      </c>
      <c r="L220" t="s">
        <v>2</v>
      </c>
      <c r="M220" t="s">
        <v>3</v>
      </c>
      <c r="N220">
        <v>180</v>
      </c>
      <c r="O220" s="1" t="s">
        <v>1278</v>
      </c>
      <c r="P220" s="1" t="s">
        <v>1279</v>
      </c>
      <c r="Q220" t="s">
        <v>2</v>
      </c>
      <c r="R220" t="s">
        <v>1</v>
      </c>
      <c r="S220">
        <v>15</v>
      </c>
      <c r="T220" t="s">
        <v>0</v>
      </c>
    </row>
    <row r="221" spans="1:20" x14ac:dyDescent="0.25">
      <c r="A221">
        <v>7457</v>
      </c>
      <c r="B221">
        <v>148</v>
      </c>
      <c r="C221">
        <v>7374</v>
      </c>
      <c r="D221" t="s">
        <v>9</v>
      </c>
      <c r="E221" t="s">
        <v>8</v>
      </c>
      <c r="F221" t="s">
        <v>7</v>
      </c>
      <c r="G221" t="s">
        <v>607</v>
      </c>
      <c r="H221" t="s">
        <v>11</v>
      </c>
      <c r="I221" t="s">
        <v>3</v>
      </c>
      <c r="J221" t="s">
        <v>55</v>
      </c>
      <c r="K221">
        <v>0</v>
      </c>
      <c r="L221" t="s">
        <v>2</v>
      </c>
      <c r="M221" t="s">
        <v>3</v>
      </c>
      <c r="N221">
        <v>180</v>
      </c>
      <c r="O221" s="1" t="s">
        <v>1280</v>
      </c>
      <c r="P221" s="1" t="s">
        <v>1281</v>
      </c>
      <c r="Q221" t="s">
        <v>2</v>
      </c>
      <c r="R221" t="s">
        <v>1</v>
      </c>
      <c r="S221">
        <v>15</v>
      </c>
      <c r="T221" t="s">
        <v>0</v>
      </c>
    </row>
    <row r="222" spans="1:20" x14ac:dyDescent="0.25">
      <c r="A222">
        <v>7458</v>
      </c>
      <c r="B222">
        <v>148</v>
      </c>
      <c r="C222">
        <v>7371</v>
      </c>
      <c r="D222" t="s">
        <v>9</v>
      </c>
      <c r="E222" t="s">
        <v>8</v>
      </c>
      <c r="F222" t="s">
        <v>606</v>
      </c>
      <c r="G222" t="s">
        <v>605</v>
      </c>
      <c r="H222" t="s">
        <v>11</v>
      </c>
      <c r="I222" t="s">
        <v>3</v>
      </c>
      <c r="J222" t="s">
        <v>55</v>
      </c>
      <c r="K222">
        <v>0</v>
      </c>
      <c r="L222" t="s">
        <v>35</v>
      </c>
      <c r="M222" t="s">
        <v>3</v>
      </c>
      <c r="N222">
        <v>180</v>
      </c>
      <c r="O222" s="1" t="s">
        <v>1282</v>
      </c>
      <c r="P222" s="1" t="s">
        <v>1283</v>
      </c>
      <c r="Q222" t="s">
        <v>35</v>
      </c>
      <c r="R222" t="s">
        <v>1</v>
      </c>
      <c r="S222">
        <v>15</v>
      </c>
      <c r="T222" t="s">
        <v>0</v>
      </c>
    </row>
    <row r="223" spans="1:20" x14ac:dyDescent="0.25">
      <c r="A223">
        <v>7459</v>
      </c>
      <c r="B223">
        <v>148</v>
      </c>
      <c r="C223">
        <v>7375</v>
      </c>
      <c r="D223" t="s">
        <v>374</v>
      </c>
      <c r="E223" t="s">
        <v>8</v>
      </c>
      <c r="F223" t="s">
        <v>373</v>
      </c>
      <c r="G223" t="s">
        <v>372</v>
      </c>
      <c r="H223" t="s">
        <v>31</v>
      </c>
      <c r="I223" t="s">
        <v>3</v>
      </c>
      <c r="J223" t="s">
        <v>10</v>
      </c>
      <c r="K223">
        <v>0</v>
      </c>
      <c r="L223" t="s">
        <v>2</v>
      </c>
      <c r="M223" t="s">
        <v>3</v>
      </c>
      <c r="N223">
        <v>250</v>
      </c>
      <c r="O223" s="1" t="s">
        <v>1284</v>
      </c>
      <c r="P223" s="1" t="s">
        <v>1285</v>
      </c>
      <c r="Q223" t="s">
        <v>2</v>
      </c>
      <c r="R223" t="s">
        <v>1</v>
      </c>
      <c r="S223">
        <v>15</v>
      </c>
      <c r="T223" t="s">
        <v>0</v>
      </c>
    </row>
    <row r="224" spans="1:20" x14ac:dyDescent="0.25">
      <c r="A224">
        <v>7460</v>
      </c>
      <c r="B224">
        <v>148</v>
      </c>
      <c r="C224">
        <v>7377</v>
      </c>
      <c r="D224" t="s">
        <v>604</v>
      </c>
      <c r="E224" t="s">
        <v>8</v>
      </c>
      <c r="F224" t="s">
        <v>603</v>
      </c>
      <c r="G224" t="s">
        <v>602</v>
      </c>
      <c r="H224" t="s">
        <v>140</v>
      </c>
      <c r="I224" t="s">
        <v>3</v>
      </c>
      <c r="J224" t="s">
        <v>10</v>
      </c>
      <c r="K224">
        <v>0</v>
      </c>
      <c r="L224" t="s">
        <v>2</v>
      </c>
      <c r="M224" t="s">
        <v>3</v>
      </c>
      <c r="N224">
        <v>199</v>
      </c>
      <c r="O224" s="1" t="s">
        <v>1286</v>
      </c>
      <c r="P224" s="1" t="s">
        <v>1287</v>
      </c>
      <c r="Q224" t="s">
        <v>2</v>
      </c>
      <c r="R224" t="s">
        <v>1</v>
      </c>
      <c r="S224">
        <v>15</v>
      </c>
      <c r="T224" t="s">
        <v>0</v>
      </c>
    </row>
    <row r="225" spans="1:20" x14ac:dyDescent="0.25">
      <c r="A225">
        <v>7461</v>
      </c>
      <c r="B225">
        <v>148</v>
      </c>
      <c r="C225">
        <v>7376</v>
      </c>
      <c r="D225" t="s">
        <v>9</v>
      </c>
      <c r="E225" t="s">
        <v>8</v>
      </c>
      <c r="F225" t="s">
        <v>7</v>
      </c>
      <c r="G225" t="s">
        <v>601</v>
      </c>
      <c r="H225" t="s">
        <v>117</v>
      </c>
      <c r="I225" t="s">
        <v>3</v>
      </c>
      <c r="J225" t="s">
        <v>17</v>
      </c>
      <c r="K225">
        <v>0</v>
      </c>
      <c r="L225" t="s">
        <v>2</v>
      </c>
      <c r="M225" t="s">
        <v>3</v>
      </c>
      <c r="N225">
        <v>180</v>
      </c>
      <c r="O225" s="1" t="s">
        <v>1288</v>
      </c>
      <c r="P225" s="1" t="s">
        <v>1289</v>
      </c>
      <c r="Q225" t="s">
        <v>2</v>
      </c>
      <c r="R225" t="s">
        <v>1</v>
      </c>
      <c r="S225">
        <v>15</v>
      </c>
      <c r="T225" t="s">
        <v>0</v>
      </c>
    </row>
    <row r="226" spans="1:20" x14ac:dyDescent="0.25">
      <c r="A226">
        <v>7462</v>
      </c>
      <c r="B226">
        <v>148</v>
      </c>
      <c r="C226">
        <v>7380</v>
      </c>
      <c r="D226" t="s">
        <v>9</v>
      </c>
      <c r="E226" t="s">
        <v>8</v>
      </c>
      <c r="F226" t="s">
        <v>136</v>
      </c>
      <c r="G226" t="s">
        <v>135</v>
      </c>
      <c r="H226" t="s">
        <v>5</v>
      </c>
      <c r="I226" t="s">
        <v>3</v>
      </c>
      <c r="J226" t="s">
        <v>10</v>
      </c>
      <c r="K226">
        <v>0</v>
      </c>
      <c r="L226" t="s">
        <v>2</v>
      </c>
      <c r="M226" t="s">
        <v>3</v>
      </c>
      <c r="N226">
        <v>180</v>
      </c>
      <c r="O226" s="1" t="s">
        <v>1290</v>
      </c>
      <c r="P226" s="1" t="s">
        <v>1291</v>
      </c>
      <c r="Q226" t="s">
        <v>2</v>
      </c>
      <c r="R226" t="s">
        <v>1</v>
      </c>
      <c r="S226">
        <v>15</v>
      </c>
      <c r="T226" t="s">
        <v>0</v>
      </c>
    </row>
    <row r="227" spans="1:20" x14ac:dyDescent="0.25">
      <c r="A227">
        <v>7463</v>
      </c>
      <c r="B227">
        <v>148</v>
      </c>
      <c r="C227">
        <v>7378</v>
      </c>
      <c r="D227" t="s">
        <v>9</v>
      </c>
      <c r="E227" t="s">
        <v>8</v>
      </c>
      <c r="F227" t="s">
        <v>7</v>
      </c>
      <c r="G227" t="s">
        <v>3</v>
      </c>
      <c r="H227" t="s">
        <v>25</v>
      </c>
      <c r="I227" t="s">
        <v>3</v>
      </c>
      <c r="J227" t="s">
        <v>47</v>
      </c>
      <c r="K227">
        <v>0</v>
      </c>
      <c r="L227" t="s">
        <v>2</v>
      </c>
      <c r="M227" t="s">
        <v>3</v>
      </c>
      <c r="N227">
        <v>99</v>
      </c>
      <c r="O227" s="1" t="s">
        <v>1292</v>
      </c>
      <c r="P227" s="1" t="s">
        <v>1293</v>
      </c>
      <c r="Q227" t="s">
        <v>2</v>
      </c>
      <c r="R227" t="s">
        <v>1</v>
      </c>
      <c r="S227">
        <v>15</v>
      </c>
      <c r="T227" t="s">
        <v>0</v>
      </c>
    </row>
    <row r="228" spans="1:20" x14ac:dyDescent="0.25">
      <c r="A228">
        <v>7464</v>
      </c>
      <c r="B228">
        <v>148</v>
      </c>
      <c r="C228">
        <v>7379</v>
      </c>
      <c r="D228" t="s">
        <v>600</v>
      </c>
      <c r="E228" t="s">
        <v>8</v>
      </c>
      <c r="F228" t="s">
        <v>599</v>
      </c>
      <c r="G228" t="s">
        <v>598</v>
      </c>
      <c r="H228" t="s">
        <v>27</v>
      </c>
      <c r="I228" t="s">
        <v>3</v>
      </c>
      <c r="J228" t="s">
        <v>38</v>
      </c>
      <c r="K228">
        <v>0</v>
      </c>
      <c r="L228" t="s">
        <v>2</v>
      </c>
      <c r="M228" t="s">
        <v>3</v>
      </c>
      <c r="N228">
        <v>200</v>
      </c>
      <c r="O228" s="1" t="s">
        <v>1294</v>
      </c>
      <c r="P228" s="1" t="s">
        <v>1295</v>
      </c>
      <c r="Q228" t="s">
        <v>2</v>
      </c>
      <c r="R228" t="s">
        <v>1</v>
      </c>
      <c r="S228">
        <v>15</v>
      </c>
      <c r="T228" t="s">
        <v>0</v>
      </c>
    </row>
    <row r="229" spans="1:20" x14ac:dyDescent="0.25">
      <c r="A229">
        <v>7465</v>
      </c>
      <c r="B229">
        <v>144</v>
      </c>
      <c r="C229">
        <v>7169</v>
      </c>
      <c r="D229" t="s">
        <v>9</v>
      </c>
      <c r="E229" t="s">
        <v>8</v>
      </c>
      <c r="F229" t="s">
        <v>597</v>
      </c>
      <c r="G229" t="s">
        <v>596</v>
      </c>
      <c r="H229" t="s">
        <v>59</v>
      </c>
      <c r="I229" t="s">
        <v>3</v>
      </c>
      <c r="J229" t="s">
        <v>4</v>
      </c>
      <c r="K229">
        <v>0</v>
      </c>
      <c r="L229" t="s">
        <v>2</v>
      </c>
      <c r="M229" t="s">
        <v>3</v>
      </c>
      <c r="N229">
        <v>200</v>
      </c>
      <c r="O229" s="1" t="s">
        <v>1296</v>
      </c>
      <c r="P229" s="1" t="s">
        <v>1297</v>
      </c>
      <c r="Q229" t="s">
        <v>2</v>
      </c>
      <c r="R229" t="s">
        <v>1</v>
      </c>
      <c r="S229">
        <v>15</v>
      </c>
      <c r="T229" t="s">
        <v>0</v>
      </c>
    </row>
    <row r="230" spans="1:20" x14ac:dyDescent="0.25">
      <c r="A230">
        <v>7466</v>
      </c>
      <c r="B230">
        <v>148</v>
      </c>
      <c r="C230">
        <v>7387</v>
      </c>
      <c r="D230" t="s">
        <v>595</v>
      </c>
      <c r="E230" t="s">
        <v>8</v>
      </c>
      <c r="F230" t="s">
        <v>594</v>
      </c>
      <c r="G230" t="s">
        <v>593</v>
      </c>
      <c r="H230" t="s">
        <v>120</v>
      </c>
      <c r="I230" t="s">
        <v>3</v>
      </c>
      <c r="J230" t="s">
        <v>10</v>
      </c>
      <c r="K230">
        <v>0</v>
      </c>
      <c r="L230" t="s">
        <v>2</v>
      </c>
      <c r="M230" t="s">
        <v>3</v>
      </c>
      <c r="N230">
        <v>250</v>
      </c>
      <c r="O230" s="1" t="s">
        <v>1298</v>
      </c>
      <c r="P230" s="1" t="s">
        <v>1299</v>
      </c>
      <c r="Q230" t="s">
        <v>2</v>
      </c>
      <c r="R230" t="s">
        <v>1</v>
      </c>
      <c r="S230">
        <v>15</v>
      </c>
      <c r="T230" t="s">
        <v>0</v>
      </c>
    </row>
    <row r="231" spans="1:20" x14ac:dyDescent="0.25">
      <c r="A231">
        <v>7467</v>
      </c>
      <c r="B231">
        <v>148</v>
      </c>
      <c r="C231">
        <v>7381</v>
      </c>
      <c r="D231" t="s">
        <v>592</v>
      </c>
      <c r="E231" t="s">
        <v>8</v>
      </c>
      <c r="F231" t="s">
        <v>591</v>
      </c>
      <c r="G231" t="s">
        <v>590</v>
      </c>
      <c r="H231" t="s">
        <v>59</v>
      </c>
      <c r="I231" t="s">
        <v>3</v>
      </c>
      <c r="J231" t="s">
        <v>10</v>
      </c>
      <c r="K231">
        <v>0</v>
      </c>
      <c r="L231" t="s">
        <v>2</v>
      </c>
      <c r="M231" t="s">
        <v>3</v>
      </c>
      <c r="N231">
        <v>200</v>
      </c>
      <c r="O231" s="1" t="s">
        <v>1300</v>
      </c>
      <c r="P231" s="1" t="s">
        <v>1301</v>
      </c>
      <c r="Q231" t="s">
        <v>2</v>
      </c>
      <c r="R231" t="s">
        <v>1</v>
      </c>
      <c r="S231">
        <v>15</v>
      </c>
      <c r="T231" t="s">
        <v>0</v>
      </c>
    </row>
    <row r="232" spans="1:20" x14ac:dyDescent="0.25">
      <c r="A232">
        <v>7468</v>
      </c>
      <c r="B232">
        <v>148</v>
      </c>
      <c r="C232">
        <v>7384</v>
      </c>
      <c r="D232" t="s">
        <v>9</v>
      </c>
      <c r="E232" t="s">
        <v>8</v>
      </c>
      <c r="F232" t="s">
        <v>7</v>
      </c>
      <c r="G232" t="s">
        <v>589</v>
      </c>
      <c r="H232" t="s">
        <v>5</v>
      </c>
      <c r="I232" t="s">
        <v>3</v>
      </c>
      <c r="J232" t="s">
        <v>17</v>
      </c>
      <c r="K232">
        <v>0</v>
      </c>
      <c r="L232" t="s">
        <v>2</v>
      </c>
      <c r="M232" t="s">
        <v>3</v>
      </c>
      <c r="N232">
        <v>200</v>
      </c>
      <c r="O232" s="1" t="s">
        <v>1302</v>
      </c>
      <c r="P232" s="1" t="s">
        <v>1303</v>
      </c>
      <c r="Q232" t="s">
        <v>2</v>
      </c>
      <c r="R232" t="s">
        <v>1</v>
      </c>
      <c r="S232">
        <v>15</v>
      </c>
      <c r="T232" t="s">
        <v>0</v>
      </c>
    </row>
    <row r="233" spans="1:20" x14ac:dyDescent="0.25">
      <c r="A233">
        <v>7469</v>
      </c>
      <c r="B233">
        <v>148</v>
      </c>
      <c r="C233">
        <v>7386</v>
      </c>
      <c r="D233" t="s">
        <v>9</v>
      </c>
      <c r="E233" t="s">
        <v>8</v>
      </c>
      <c r="F233" t="s">
        <v>193</v>
      </c>
      <c r="G233" t="s">
        <v>250</v>
      </c>
      <c r="H233" t="s">
        <v>42</v>
      </c>
      <c r="I233" t="s">
        <v>3</v>
      </c>
      <c r="J233" t="s">
        <v>10</v>
      </c>
      <c r="K233">
        <v>0</v>
      </c>
      <c r="L233" t="s">
        <v>2</v>
      </c>
      <c r="M233" t="s">
        <v>3</v>
      </c>
      <c r="N233">
        <v>250</v>
      </c>
      <c r="O233" s="1" t="s">
        <v>1304</v>
      </c>
      <c r="P233" s="1" t="s">
        <v>1305</v>
      </c>
      <c r="Q233" t="s">
        <v>2</v>
      </c>
      <c r="R233" t="s">
        <v>1</v>
      </c>
      <c r="S233">
        <v>15</v>
      </c>
      <c r="T233" t="s">
        <v>0</v>
      </c>
    </row>
    <row r="234" spans="1:20" x14ac:dyDescent="0.25">
      <c r="A234">
        <v>7470</v>
      </c>
      <c r="B234">
        <v>148</v>
      </c>
      <c r="C234">
        <v>7385</v>
      </c>
      <c r="D234" t="s">
        <v>588</v>
      </c>
      <c r="E234" t="s">
        <v>8</v>
      </c>
      <c r="F234" t="s">
        <v>74</v>
      </c>
      <c r="G234" t="s">
        <v>587</v>
      </c>
      <c r="H234" t="s">
        <v>59</v>
      </c>
      <c r="I234" t="s">
        <v>3</v>
      </c>
      <c r="J234" t="s">
        <v>17</v>
      </c>
      <c r="K234">
        <v>0</v>
      </c>
      <c r="L234" t="s">
        <v>2</v>
      </c>
      <c r="M234" t="s">
        <v>3</v>
      </c>
      <c r="N234">
        <v>250</v>
      </c>
      <c r="O234" s="1" t="s">
        <v>1306</v>
      </c>
      <c r="P234" s="1" t="s">
        <v>1307</v>
      </c>
      <c r="Q234" t="s">
        <v>2</v>
      </c>
      <c r="R234" t="s">
        <v>1</v>
      </c>
      <c r="S234">
        <v>15</v>
      </c>
      <c r="T234" t="s">
        <v>0</v>
      </c>
    </row>
    <row r="235" spans="1:20" x14ac:dyDescent="0.25">
      <c r="A235">
        <v>7471</v>
      </c>
      <c r="B235">
        <v>148</v>
      </c>
      <c r="C235">
        <v>7383</v>
      </c>
      <c r="D235" t="s">
        <v>331</v>
      </c>
      <c r="E235" t="s">
        <v>8</v>
      </c>
      <c r="F235" t="s">
        <v>247</v>
      </c>
      <c r="G235" t="s">
        <v>246</v>
      </c>
      <c r="H235" t="s">
        <v>120</v>
      </c>
      <c r="I235" t="s">
        <v>3</v>
      </c>
      <c r="J235" t="s">
        <v>17</v>
      </c>
      <c r="K235">
        <v>0</v>
      </c>
      <c r="L235" t="s">
        <v>2</v>
      </c>
      <c r="M235" t="s">
        <v>3</v>
      </c>
      <c r="N235">
        <v>250</v>
      </c>
      <c r="O235" s="1" t="s">
        <v>1308</v>
      </c>
      <c r="P235" s="1" t="s">
        <v>1309</v>
      </c>
      <c r="Q235" t="s">
        <v>2</v>
      </c>
      <c r="R235" t="s">
        <v>1</v>
      </c>
      <c r="S235">
        <v>15</v>
      </c>
      <c r="T235" t="s">
        <v>0</v>
      </c>
    </row>
    <row r="236" spans="1:20" x14ac:dyDescent="0.25">
      <c r="A236">
        <v>7472</v>
      </c>
      <c r="B236">
        <v>148</v>
      </c>
      <c r="C236">
        <v>7382</v>
      </c>
      <c r="D236" t="s">
        <v>586</v>
      </c>
      <c r="E236" t="s">
        <v>8</v>
      </c>
      <c r="F236" t="s">
        <v>373</v>
      </c>
      <c r="G236" t="s">
        <v>585</v>
      </c>
      <c r="H236" t="s">
        <v>5</v>
      </c>
      <c r="I236" t="s">
        <v>3</v>
      </c>
      <c r="J236" t="s">
        <v>4</v>
      </c>
      <c r="K236">
        <v>0</v>
      </c>
      <c r="L236" t="s">
        <v>2</v>
      </c>
      <c r="M236" t="s">
        <v>3</v>
      </c>
      <c r="N236">
        <v>199</v>
      </c>
      <c r="O236" s="1" t="s">
        <v>1310</v>
      </c>
      <c r="P236" s="1" t="s">
        <v>1311</v>
      </c>
      <c r="Q236" t="s">
        <v>2</v>
      </c>
      <c r="R236" t="s">
        <v>1</v>
      </c>
      <c r="S236">
        <v>15</v>
      </c>
      <c r="T236" t="s">
        <v>0</v>
      </c>
    </row>
    <row r="237" spans="1:20" x14ac:dyDescent="0.25">
      <c r="A237">
        <v>7473</v>
      </c>
      <c r="B237">
        <v>4</v>
      </c>
      <c r="C237">
        <v>167</v>
      </c>
      <c r="D237" t="s">
        <v>9</v>
      </c>
      <c r="E237" t="s">
        <v>8</v>
      </c>
      <c r="F237" t="s">
        <v>164</v>
      </c>
      <c r="G237" t="s">
        <v>163</v>
      </c>
      <c r="H237" t="s">
        <v>31</v>
      </c>
      <c r="I237" t="s">
        <v>3</v>
      </c>
      <c r="J237" t="s">
        <v>17</v>
      </c>
      <c r="K237">
        <v>0</v>
      </c>
      <c r="L237" t="s">
        <v>2</v>
      </c>
      <c r="M237" t="s">
        <v>3</v>
      </c>
      <c r="N237">
        <v>3500</v>
      </c>
      <c r="O237" s="1" t="s">
        <v>1312</v>
      </c>
      <c r="P237" s="1" t="s">
        <v>1313</v>
      </c>
      <c r="Q237" t="s">
        <v>2</v>
      </c>
      <c r="R237" t="s">
        <v>1</v>
      </c>
      <c r="S237">
        <v>15</v>
      </c>
      <c r="T237" t="s">
        <v>0</v>
      </c>
    </row>
    <row r="238" spans="1:20" x14ac:dyDescent="0.25">
      <c r="A238">
        <v>7474</v>
      </c>
      <c r="B238">
        <v>148</v>
      </c>
      <c r="C238">
        <v>7389</v>
      </c>
      <c r="D238" t="s">
        <v>584</v>
      </c>
      <c r="E238" t="s">
        <v>8</v>
      </c>
      <c r="F238" t="s">
        <v>583</v>
      </c>
      <c r="G238" t="s">
        <v>582</v>
      </c>
      <c r="H238" t="s">
        <v>31</v>
      </c>
      <c r="I238" t="s">
        <v>3</v>
      </c>
      <c r="J238" t="s">
        <v>10</v>
      </c>
      <c r="K238">
        <v>0</v>
      </c>
      <c r="L238" t="s">
        <v>2</v>
      </c>
      <c r="M238" t="s">
        <v>3</v>
      </c>
      <c r="N238">
        <v>200</v>
      </c>
      <c r="O238" s="1" t="s">
        <v>1314</v>
      </c>
      <c r="P238" s="1" t="s">
        <v>1315</v>
      </c>
      <c r="Q238" t="s">
        <v>2</v>
      </c>
      <c r="R238" t="s">
        <v>1</v>
      </c>
      <c r="S238">
        <v>15</v>
      </c>
      <c r="T238" t="s">
        <v>0</v>
      </c>
    </row>
    <row r="239" spans="1:20" x14ac:dyDescent="0.25">
      <c r="A239">
        <v>7475</v>
      </c>
      <c r="B239">
        <v>148</v>
      </c>
      <c r="C239">
        <v>7390</v>
      </c>
      <c r="D239" t="s">
        <v>581</v>
      </c>
      <c r="E239" t="s">
        <v>8</v>
      </c>
      <c r="F239" t="s">
        <v>580</v>
      </c>
      <c r="G239" t="s">
        <v>579</v>
      </c>
      <c r="H239" t="s">
        <v>31</v>
      </c>
      <c r="I239" t="s">
        <v>3</v>
      </c>
      <c r="J239" t="s">
        <v>76</v>
      </c>
      <c r="K239">
        <v>0</v>
      </c>
      <c r="L239" t="s">
        <v>2</v>
      </c>
      <c r="M239" t="s">
        <v>3</v>
      </c>
      <c r="N239">
        <v>399</v>
      </c>
      <c r="O239" s="1" t="s">
        <v>1316</v>
      </c>
      <c r="P239" s="1" t="s">
        <v>1317</v>
      </c>
      <c r="Q239" t="s">
        <v>2</v>
      </c>
      <c r="R239" t="s">
        <v>1</v>
      </c>
      <c r="S239">
        <v>15</v>
      </c>
      <c r="T239" t="s">
        <v>0</v>
      </c>
    </row>
    <row r="240" spans="1:20" x14ac:dyDescent="0.25">
      <c r="A240">
        <v>7476</v>
      </c>
      <c r="B240">
        <v>148</v>
      </c>
      <c r="C240">
        <v>7388</v>
      </c>
      <c r="D240" t="s">
        <v>9</v>
      </c>
      <c r="E240" t="s">
        <v>8</v>
      </c>
      <c r="F240" t="s">
        <v>109</v>
      </c>
      <c r="G240" t="s">
        <v>3</v>
      </c>
      <c r="H240" t="s">
        <v>59</v>
      </c>
      <c r="I240" t="s">
        <v>3</v>
      </c>
      <c r="J240" t="s">
        <v>4</v>
      </c>
      <c r="K240">
        <v>0</v>
      </c>
      <c r="L240" t="s">
        <v>97</v>
      </c>
      <c r="M240" t="s">
        <v>3</v>
      </c>
      <c r="N240">
        <v>100</v>
      </c>
      <c r="O240" s="1" t="s">
        <v>1318</v>
      </c>
      <c r="P240" s="1" t="s">
        <v>1319</v>
      </c>
      <c r="Q240" t="s">
        <v>97</v>
      </c>
      <c r="R240" t="s">
        <v>1</v>
      </c>
      <c r="S240">
        <v>15</v>
      </c>
      <c r="T240" t="s">
        <v>0</v>
      </c>
    </row>
    <row r="241" spans="1:20" x14ac:dyDescent="0.25">
      <c r="A241">
        <v>7477</v>
      </c>
      <c r="B241">
        <v>148</v>
      </c>
      <c r="C241">
        <v>7391</v>
      </c>
      <c r="D241" t="s">
        <v>9</v>
      </c>
      <c r="E241" t="s">
        <v>8</v>
      </c>
      <c r="F241" t="s">
        <v>95</v>
      </c>
      <c r="G241" t="s">
        <v>94</v>
      </c>
      <c r="H241" t="s">
        <v>5</v>
      </c>
      <c r="I241" t="s">
        <v>3</v>
      </c>
      <c r="J241" t="s">
        <v>38</v>
      </c>
      <c r="K241">
        <v>0</v>
      </c>
      <c r="L241" t="s">
        <v>2</v>
      </c>
      <c r="M241" t="s">
        <v>3</v>
      </c>
      <c r="N241">
        <v>180</v>
      </c>
      <c r="O241" s="1" t="s">
        <v>1320</v>
      </c>
      <c r="P241" s="1" t="s">
        <v>1321</v>
      </c>
      <c r="Q241" t="s">
        <v>2</v>
      </c>
      <c r="R241" t="s">
        <v>1</v>
      </c>
      <c r="S241">
        <v>15</v>
      </c>
      <c r="T241" t="s">
        <v>0</v>
      </c>
    </row>
    <row r="242" spans="1:20" x14ac:dyDescent="0.25">
      <c r="A242">
        <v>7478</v>
      </c>
      <c r="B242">
        <v>148</v>
      </c>
      <c r="C242">
        <v>7392</v>
      </c>
      <c r="D242" t="s">
        <v>9</v>
      </c>
      <c r="E242" t="s">
        <v>8</v>
      </c>
      <c r="F242" t="s">
        <v>148</v>
      </c>
      <c r="G242" t="s">
        <v>195</v>
      </c>
      <c r="H242" t="s">
        <v>59</v>
      </c>
      <c r="I242" t="s">
        <v>3</v>
      </c>
      <c r="J242" t="s">
        <v>17</v>
      </c>
      <c r="K242">
        <v>0</v>
      </c>
      <c r="L242" t="s">
        <v>2</v>
      </c>
      <c r="M242" t="s">
        <v>3</v>
      </c>
      <c r="N242">
        <v>250</v>
      </c>
      <c r="O242" s="1" t="s">
        <v>1322</v>
      </c>
      <c r="P242" s="1" t="s">
        <v>1323</v>
      </c>
      <c r="Q242" t="s">
        <v>2</v>
      </c>
      <c r="R242" t="s">
        <v>1</v>
      </c>
      <c r="S242">
        <v>15</v>
      </c>
      <c r="T242" t="s">
        <v>0</v>
      </c>
    </row>
    <row r="243" spans="1:20" x14ac:dyDescent="0.25">
      <c r="A243">
        <v>7479</v>
      </c>
      <c r="B243">
        <v>148</v>
      </c>
      <c r="C243">
        <v>7393</v>
      </c>
      <c r="D243" t="s">
        <v>578</v>
      </c>
      <c r="E243" t="s">
        <v>8</v>
      </c>
      <c r="F243" t="s">
        <v>577</v>
      </c>
      <c r="G243" t="s">
        <v>576</v>
      </c>
      <c r="H243" t="s">
        <v>140</v>
      </c>
      <c r="I243" t="s">
        <v>3</v>
      </c>
      <c r="J243" t="s">
        <v>4</v>
      </c>
      <c r="K243">
        <v>0</v>
      </c>
      <c r="L243" t="s">
        <v>35</v>
      </c>
      <c r="M243" t="s">
        <v>3</v>
      </c>
      <c r="N243">
        <v>150</v>
      </c>
      <c r="O243" s="1" t="s">
        <v>1324</v>
      </c>
      <c r="P243" s="1" t="s">
        <v>1325</v>
      </c>
      <c r="Q243" t="s">
        <v>35</v>
      </c>
      <c r="R243" t="s">
        <v>1</v>
      </c>
      <c r="S243">
        <v>15</v>
      </c>
      <c r="T243" t="s">
        <v>0</v>
      </c>
    </row>
    <row r="244" spans="1:20" x14ac:dyDescent="0.25">
      <c r="A244">
        <v>7480</v>
      </c>
      <c r="B244">
        <v>4</v>
      </c>
      <c r="C244">
        <v>166</v>
      </c>
      <c r="D244" t="s">
        <v>575</v>
      </c>
      <c r="E244" t="s">
        <v>8</v>
      </c>
      <c r="F244" t="s">
        <v>574</v>
      </c>
      <c r="G244" t="s">
        <v>573</v>
      </c>
      <c r="H244" t="s">
        <v>31</v>
      </c>
      <c r="I244" t="s">
        <v>215</v>
      </c>
      <c r="J244" t="s">
        <v>17</v>
      </c>
      <c r="K244">
        <v>0</v>
      </c>
      <c r="L244" t="s">
        <v>2</v>
      </c>
      <c r="M244" t="s">
        <v>572</v>
      </c>
      <c r="N244">
        <v>27000</v>
      </c>
      <c r="O244" s="1" t="s">
        <v>1152</v>
      </c>
      <c r="P244" s="1" t="s">
        <v>1326</v>
      </c>
      <c r="Q244" t="s">
        <v>2</v>
      </c>
      <c r="R244" t="s">
        <v>1</v>
      </c>
      <c r="S244">
        <v>15</v>
      </c>
      <c r="T244" t="s">
        <v>0</v>
      </c>
    </row>
    <row r="245" spans="1:20" x14ac:dyDescent="0.25">
      <c r="A245">
        <v>7481</v>
      </c>
      <c r="B245">
        <v>148</v>
      </c>
      <c r="C245">
        <v>7396</v>
      </c>
      <c r="D245" t="s">
        <v>9</v>
      </c>
      <c r="E245" t="s">
        <v>8</v>
      </c>
      <c r="F245" t="s">
        <v>102</v>
      </c>
      <c r="G245" t="s">
        <v>571</v>
      </c>
      <c r="H245" t="s">
        <v>5</v>
      </c>
      <c r="I245" t="s">
        <v>3</v>
      </c>
      <c r="J245" t="s">
        <v>61</v>
      </c>
      <c r="K245">
        <v>0</v>
      </c>
      <c r="L245" t="s">
        <v>2</v>
      </c>
      <c r="M245" t="s">
        <v>3</v>
      </c>
      <c r="N245">
        <v>180</v>
      </c>
      <c r="O245" s="1" t="s">
        <v>1327</v>
      </c>
      <c r="P245" s="1" t="s">
        <v>1328</v>
      </c>
      <c r="Q245" t="s">
        <v>2</v>
      </c>
      <c r="R245" t="s">
        <v>1</v>
      </c>
      <c r="S245">
        <v>15</v>
      </c>
      <c r="T245" t="s">
        <v>0</v>
      </c>
    </row>
    <row r="246" spans="1:20" x14ac:dyDescent="0.25">
      <c r="A246">
        <v>7482</v>
      </c>
      <c r="B246">
        <v>148</v>
      </c>
      <c r="C246">
        <v>7397</v>
      </c>
      <c r="D246" t="s">
        <v>570</v>
      </c>
      <c r="E246" t="s">
        <v>8</v>
      </c>
      <c r="F246" t="s">
        <v>569</v>
      </c>
      <c r="G246" t="s">
        <v>568</v>
      </c>
      <c r="H246" t="s">
        <v>25</v>
      </c>
      <c r="I246" t="s">
        <v>3</v>
      </c>
      <c r="J246" t="s">
        <v>17</v>
      </c>
      <c r="K246">
        <v>0</v>
      </c>
      <c r="L246" t="s">
        <v>2</v>
      </c>
      <c r="M246" t="s">
        <v>3</v>
      </c>
      <c r="N246">
        <v>180</v>
      </c>
      <c r="O246" s="1" t="s">
        <v>1329</v>
      </c>
      <c r="P246" s="1" t="s">
        <v>1330</v>
      </c>
      <c r="Q246" t="s">
        <v>2</v>
      </c>
      <c r="R246" t="s">
        <v>1</v>
      </c>
      <c r="S246">
        <v>15</v>
      </c>
      <c r="T246" t="s">
        <v>0</v>
      </c>
    </row>
    <row r="247" spans="1:20" x14ac:dyDescent="0.25">
      <c r="A247">
        <v>7483</v>
      </c>
      <c r="B247">
        <v>148</v>
      </c>
      <c r="C247">
        <v>7400</v>
      </c>
      <c r="D247" t="s">
        <v>567</v>
      </c>
      <c r="E247" t="s">
        <v>8</v>
      </c>
      <c r="F247" t="s">
        <v>566</v>
      </c>
      <c r="G247" t="s">
        <v>565</v>
      </c>
      <c r="H247" t="s">
        <v>59</v>
      </c>
      <c r="I247" t="s">
        <v>3</v>
      </c>
      <c r="J247" t="s">
        <v>76</v>
      </c>
      <c r="K247">
        <v>0</v>
      </c>
      <c r="L247" t="s">
        <v>2</v>
      </c>
      <c r="M247" t="s">
        <v>3</v>
      </c>
      <c r="N247">
        <v>250</v>
      </c>
      <c r="O247" s="1" t="s">
        <v>1331</v>
      </c>
      <c r="P247" s="1" t="s">
        <v>1332</v>
      </c>
      <c r="Q247" t="s">
        <v>2</v>
      </c>
      <c r="R247" t="s">
        <v>1</v>
      </c>
      <c r="S247">
        <v>15</v>
      </c>
      <c r="T247" t="s">
        <v>0</v>
      </c>
    </row>
    <row r="248" spans="1:20" x14ac:dyDescent="0.25">
      <c r="A248">
        <v>7484</v>
      </c>
      <c r="B248">
        <v>148</v>
      </c>
      <c r="C248">
        <v>7398</v>
      </c>
      <c r="D248" t="s">
        <v>184</v>
      </c>
      <c r="E248" t="s">
        <v>8</v>
      </c>
      <c r="F248" t="s">
        <v>183</v>
      </c>
      <c r="G248" t="s">
        <v>182</v>
      </c>
      <c r="H248" t="s">
        <v>25</v>
      </c>
      <c r="I248" t="s">
        <v>3</v>
      </c>
      <c r="J248" t="s">
        <v>17</v>
      </c>
      <c r="K248">
        <v>0</v>
      </c>
      <c r="L248" t="s">
        <v>2</v>
      </c>
      <c r="M248" t="s">
        <v>3</v>
      </c>
      <c r="N248">
        <v>180</v>
      </c>
      <c r="O248" s="1" t="s">
        <v>1333</v>
      </c>
      <c r="P248" s="1" t="s">
        <v>1334</v>
      </c>
      <c r="Q248" t="s">
        <v>2</v>
      </c>
      <c r="R248" t="s">
        <v>1</v>
      </c>
      <c r="S248">
        <v>15</v>
      </c>
      <c r="T248" t="s">
        <v>0</v>
      </c>
    </row>
    <row r="249" spans="1:20" x14ac:dyDescent="0.25">
      <c r="A249">
        <v>7485</v>
      </c>
      <c r="B249">
        <v>148</v>
      </c>
      <c r="C249">
        <v>7395</v>
      </c>
      <c r="D249" t="s">
        <v>9</v>
      </c>
      <c r="E249" t="s">
        <v>8</v>
      </c>
      <c r="F249" t="s">
        <v>7</v>
      </c>
      <c r="G249" t="s">
        <v>564</v>
      </c>
      <c r="H249" t="s">
        <v>5</v>
      </c>
      <c r="I249" t="s">
        <v>3</v>
      </c>
      <c r="J249" t="s">
        <v>10</v>
      </c>
      <c r="K249">
        <v>0</v>
      </c>
      <c r="L249" t="s">
        <v>97</v>
      </c>
      <c r="M249" t="s">
        <v>3</v>
      </c>
      <c r="N249">
        <v>180</v>
      </c>
      <c r="O249" s="1" t="s">
        <v>1335</v>
      </c>
      <c r="P249" s="1" t="s">
        <v>1336</v>
      </c>
      <c r="Q249" t="s">
        <v>97</v>
      </c>
      <c r="R249" t="s">
        <v>1</v>
      </c>
      <c r="S249">
        <v>15</v>
      </c>
      <c r="T249" t="s">
        <v>0</v>
      </c>
    </row>
    <row r="250" spans="1:20" x14ac:dyDescent="0.25">
      <c r="A250">
        <v>7486</v>
      </c>
      <c r="B250">
        <v>149</v>
      </c>
      <c r="C250">
        <v>7401</v>
      </c>
      <c r="D250" t="s">
        <v>563</v>
      </c>
      <c r="E250" t="s">
        <v>8</v>
      </c>
      <c r="F250" t="s">
        <v>562</v>
      </c>
      <c r="G250" t="s">
        <v>561</v>
      </c>
      <c r="H250" t="s">
        <v>25</v>
      </c>
      <c r="I250" t="s">
        <v>3</v>
      </c>
      <c r="J250" t="s">
        <v>47</v>
      </c>
      <c r="K250">
        <v>0</v>
      </c>
      <c r="L250" t="s">
        <v>2</v>
      </c>
      <c r="M250" t="s">
        <v>3</v>
      </c>
      <c r="N250">
        <v>180</v>
      </c>
      <c r="O250" s="1" t="s">
        <v>1337</v>
      </c>
      <c r="P250" s="1" t="s">
        <v>1338</v>
      </c>
      <c r="Q250" t="s">
        <v>2</v>
      </c>
      <c r="R250" t="s">
        <v>1</v>
      </c>
      <c r="S250">
        <v>15</v>
      </c>
      <c r="T250" t="s">
        <v>0</v>
      </c>
    </row>
    <row r="251" spans="1:20" x14ac:dyDescent="0.25">
      <c r="A251">
        <v>7487</v>
      </c>
      <c r="B251">
        <v>143</v>
      </c>
      <c r="C251">
        <v>7399</v>
      </c>
      <c r="D251" t="s">
        <v>9</v>
      </c>
      <c r="E251" t="s">
        <v>8</v>
      </c>
      <c r="F251" t="s">
        <v>560</v>
      </c>
      <c r="G251" t="s">
        <v>559</v>
      </c>
      <c r="H251" t="s">
        <v>31</v>
      </c>
      <c r="I251" t="s">
        <v>3</v>
      </c>
      <c r="J251" t="s">
        <v>10</v>
      </c>
      <c r="K251">
        <v>0</v>
      </c>
      <c r="L251" t="s">
        <v>2</v>
      </c>
      <c r="M251" t="s">
        <v>3</v>
      </c>
      <c r="N251">
        <v>300</v>
      </c>
      <c r="O251" s="1" t="s">
        <v>1339</v>
      </c>
      <c r="P251" s="1" t="s">
        <v>1340</v>
      </c>
      <c r="Q251" t="s">
        <v>2</v>
      </c>
      <c r="R251" t="s">
        <v>1</v>
      </c>
      <c r="S251">
        <v>15</v>
      </c>
      <c r="T251" t="s">
        <v>0</v>
      </c>
    </row>
    <row r="252" spans="1:20" x14ac:dyDescent="0.25">
      <c r="A252">
        <v>7488</v>
      </c>
      <c r="B252">
        <v>149</v>
      </c>
      <c r="C252">
        <v>7402</v>
      </c>
      <c r="D252" t="s">
        <v>9</v>
      </c>
      <c r="E252" t="s">
        <v>8</v>
      </c>
      <c r="F252" t="s">
        <v>343</v>
      </c>
      <c r="G252" t="s">
        <v>558</v>
      </c>
      <c r="H252" t="s">
        <v>31</v>
      </c>
      <c r="I252" t="s">
        <v>3</v>
      </c>
      <c r="J252" t="s">
        <v>38</v>
      </c>
      <c r="K252">
        <v>0</v>
      </c>
      <c r="L252" t="s">
        <v>211</v>
      </c>
      <c r="M252" t="s">
        <v>3</v>
      </c>
      <c r="N252">
        <v>180</v>
      </c>
      <c r="O252" s="1" t="s">
        <v>1341</v>
      </c>
      <c r="P252" s="1" t="s">
        <v>1342</v>
      </c>
      <c r="Q252" t="s">
        <v>211</v>
      </c>
      <c r="R252" t="s">
        <v>1</v>
      </c>
      <c r="S252">
        <v>15</v>
      </c>
      <c r="T252" t="s">
        <v>0</v>
      </c>
    </row>
    <row r="253" spans="1:20" x14ac:dyDescent="0.25">
      <c r="A253">
        <v>7489</v>
      </c>
      <c r="B253">
        <v>149</v>
      </c>
      <c r="C253">
        <v>7403</v>
      </c>
      <c r="D253" t="s">
        <v>9</v>
      </c>
      <c r="E253" t="s">
        <v>8</v>
      </c>
      <c r="F253" t="s">
        <v>206</v>
      </c>
      <c r="G253" t="s">
        <v>205</v>
      </c>
      <c r="H253" t="s">
        <v>31</v>
      </c>
      <c r="I253" t="s">
        <v>3</v>
      </c>
      <c r="J253" t="s">
        <v>4</v>
      </c>
      <c r="K253">
        <v>0</v>
      </c>
      <c r="L253" t="s">
        <v>2</v>
      </c>
      <c r="M253" t="s">
        <v>3</v>
      </c>
      <c r="N253">
        <v>100</v>
      </c>
      <c r="O253" s="1" t="s">
        <v>1343</v>
      </c>
      <c r="P253" s="1" t="s">
        <v>1344</v>
      </c>
      <c r="Q253" t="s">
        <v>2</v>
      </c>
      <c r="R253" t="s">
        <v>1</v>
      </c>
      <c r="S253">
        <v>15</v>
      </c>
      <c r="T253" t="s">
        <v>0</v>
      </c>
    </row>
    <row r="254" spans="1:20" x14ac:dyDescent="0.25">
      <c r="A254">
        <v>7490</v>
      </c>
      <c r="B254">
        <v>4</v>
      </c>
      <c r="C254">
        <v>168</v>
      </c>
      <c r="D254" t="s">
        <v>9</v>
      </c>
      <c r="E254" t="s">
        <v>8</v>
      </c>
      <c r="F254" t="s">
        <v>557</v>
      </c>
      <c r="G254" t="s">
        <v>556</v>
      </c>
      <c r="H254" t="s">
        <v>59</v>
      </c>
      <c r="I254" t="s">
        <v>3</v>
      </c>
      <c r="J254" t="s">
        <v>10</v>
      </c>
      <c r="K254">
        <v>0</v>
      </c>
      <c r="L254" t="s">
        <v>555</v>
      </c>
      <c r="M254" t="s">
        <v>3</v>
      </c>
      <c r="N254">
        <v>3500</v>
      </c>
      <c r="O254" s="1" t="s">
        <v>1345</v>
      </c>
      <c r="P254" s="1" t="s">
        <v>1346</v>
      </c>
      <c r="Q254" t="s">
        <v>555</v>
      </c>
      <c r="R254" t="s">
        <v>1</v>
      </c>
      <c r="S254">
        <v>15</v>
      </c>
      <c r="T254" t="s">
        <v>0</v>
      </c>
    </row>
    <row r="255" spans="1:20" x14ac:dyDescent="0.25">
      <c r="A255">
        <v>7491</v>
      </c>
      <c r="B255">
        <v>149</v>
      </c>
      <c r="C255">
        <v>7405</v>
      </c>
      <c r="D255" t="s">
        <v>554</v>
      </c>
      <c r="E255" t="s">
        <v>8</v>
      </c>
      <c r="F255" t="s">
        <v>74</v>
      </c>
      <c r="G255" t="s">
        <v>226</v>
      </c>
      <c r="H255" t="s">
        <v>31</v>
      </c>
      <c r="I255" t="s">
        <v>3</v>
      </c>
      <c r="J255" t="s">
        <v>38</v>
      </c>
      <c r="K255">
        <v>0</v>
      </c>
      <c r="L255" t="s">
        <v>2</v>
      </c>
      <c r="M255" t="s">
        <v>3</v>
      </c>
      <c r="N255">
        <v>399</v>
      </c>
      <c r="O255" s="1" t="s">
        <v>1347</v>
      </c>
      <c r="P255" s="1" t="s">
        <v>1348</v>
      </c>
      <c r="Q255" t="s">
        <v>2</v>
      </c>
      <c r="R255" t="s">
        <v>1</v>
      </c>
      <c r="S255">
        <v>15</v>
      </c>
      <c r="T255" t="s">
        <v>0</v>
      </c>
    </row>
    <row r="256" spans="1:20" x14ac:dyDescent="0.25">
      <c r="A256">
        <v>7492</v>
      </c>
      <c r="B256">
        <v>149</v>
      </c>
      <c r="C256">
        <v>7406</v>
      </c>
      <c r="D256" t="s">
        <v>9</v>
      </c>
      <c r="E256" t="s">
        <v>8</v>
      </c>
      <c r="F256" t="s">
        <v>210</v>
      </c>
      <c r="G256" t="s">
        <v>209</v>
      </c>
      <c r="H256" t="s">
        <v>208</v>
      </c>
      <c r="I256" t="s">
        <v>3</v>
      </c>
      <c r="J256" t="s">
        <v>55</v>
      </c>
      <c r="K256">
        <v>0</v>
      </c>
      <c r="L256" t="s">
        <v>2</v>
      </c>
      <c r="M256" t="s">
        <v>3</v>
      </c>
      <c r="N256">
        <v>180</v>
      </c>
      <c r="O256" s="1" t="s">
        <v>1349</v>
      </c>
      <c r="P256" s="1" t="s">
        <v>1350</v>
      </c>
      <c r="Q256" t="s">
        <v>2</v>
      </c>
      <c r="R256" t="s">
        <v>1</v>
      </c>
      <c r="S256">
        <v>15</v>
      </c>
      <c r="T256" t="s">
        <v>0</v>
      </c>
    </row>
    <row r="257" spans="1:20" x14ac:dyDescent="0.25">
      <c r="A257">
        <v>7493</v>
      </c>
      <c r="B257">
        <v>149</v>
      </c>
      <c r="C257">
        <v>7408</v>
      </c>
      <c r="D257" t="s">
        <v>9</v>
      </c>
      <c r="E257" t="s">
        <v>8</v>
      </c>
      <c r="F257" t="s">
        <v>7</v>
      </c>
      <c r="G257" t="s">
        <v>364</v>
      </c>
      <c r="H257" t="s">
        <v>31</v>
      </c>
      <c r="I257" t="s">
        <v>3</v>
      </c>
      <c r="J257" t="s">
        <v>4</v>
      </c>
      <c r="K257">
        <v>0</v>
      </c>
      <c r="L257" t="s">
        <v>2</v>
      </c>
      <c r="M257" t="s">
        <v>3</v>
      </c>
      <c r="N257">
        <v>180</v>
      </c>
      <c r="O257" s="1" t="s">
        <v>1351</v>
      </c>
      <c r="P257" s="1" t="s">
        <v>1352</v>
      </c>
      <c r="Q257" t="s">
        <v>2</v>
      </c>
      <c r="R257" t="s">
        <v>1</v>
      </c>
      <c r="S257">
        <v>15</v>
      </c>
      <c r="T257" t="s">
        <v>0</v>
      </c>
    </row>
    <row r="258" spans="1:20" x14ac:dyDescent="0.25">
      <c r="A258">
        <v>7494</v>
      </c>
      <c r="B258">
        <v>149</v>
      </c>
      <c r="C258">
        <v>7407</v>
      </c>
      <c r="D258" t="s">
        <v>553</v>
      </c>
      <c r="E258" t="s">
        <v>8</v>
      </c>
      <c r="F258" t="s">
        <v>552</v>
      </c>
      <c r="G258" t="s">
        <v>551</v>
      </c>
      <c r="H258" t="s">
        <v>5</v>
      </c>
      <c r="I258" t="s">
        <v>3</v>
      </c>
      <c r="J258" t="s">
        <v>10</v>
      </c>
      <c r="K258">
        <v>0</v>
      </c>
      <c r="L258" t="s">
        <v>2</v>
      </c>
      <c r="M258" t="s">
        <v>3</v>
      </c>
      <c r="N258">
        <v>200</v>
      </c>
      <c r="O258" s="1" t="s">
        <v>1349</v>
      </c>
      <c r="P258" s="1" t="s">
        <v>1353</v>
      </c>
      <c r="Q258" t="s">
        <v>2</v>
      </c>
      <c r="R258" t="s">
        <v>1</v>
      </c>
      <c r="S258">
        <v>15</v>
      </c>
      <c r="T258" t="s">
        <v>0</v>
      </c>
    </row>
    <row r="259" spans="1:20" x14ac:dyDescent="0.25">
      <c r="A259">
        <v>7495</v>
      </c>
      <c r="B259">
        <v>149</v>
      </c>
      <c r="C259">
        <v>7404</v>
      </c>
      <c r="D259" t="s">
        <v>9</v>
      </c>
      <c r="E259" t="s">
        <v>8</v>
      </c>
      <c r="F259" t="s">
        <v>50</v>
      </c>
      <c r="G259" t="s">
        <v>550</v>
      </c>
      <c r="H259" t="s">
        <v>42</v>
      </c>
      <c r="I259" t="s">
        <v>3</v>
      </c>
      <c r="J259" t="s">
        <v>55</v>
      </c>
      <c r="K259">
        <v>0</v>
      </c>
      <c r="L259" t="s">
        <v>2</v>
      </c>
      <c r="M259" t="s">
        <v>3</v>
      </c>
      <c r="N259">
        <v>200</v>
      </c>
      <c r="O259" s="1" t="s">
        <v>1354</v>
      </c>
      <c r="P259" s="1" t="s">
        <v>1355</v>
      </c>
      <c r="Q259" t="s">
        <v>2</v>
      </c>
      <c r="R259" t="s">
        <v>1</v>
      </c>
      <c r="S259">
        <v>15</v>
      </c>
      <c r="T259" t="s">
        <v>0</v>
      </c>
    </row>
    <row r="260" spans="1:20" x14ac:dyDescent="0.25">
      <c r="A260">
        <v>7496</v>
      </c>
      <c r="B260">
        <v>149</v>
      </c>
      <c r="C260">
        <v>7409</v>
      </c>
      <c r="D260" t="s">
        <v>507</v>
      </c>
      <c r="E260" t="s">
        <v>8</v>
      </c>
      <c r="F260" t="s">
        <v>549</v>
      </c>
      <c r="G260" t="s">
        <v>548</v>
      </c>
      <c r="H260" t="s">
        <v>11</v>
      </c>
      <c r="I260" t="s">
        <v>3</v>
      </c>
      <c r="J260" t="s">
        <v>17</v>
      </c>
      <c r="K260">
        <v>0</v>
      </c>
      <c r="L260" t="s">
        <v>2</v>
      </c>
      <c r="M260" t="s">
        <v>3</v>
      </c>
      <c r="N260">
        <v>399</v>
      </c>
      <c r="O260" s="1" t="s">
        <v>1356</v>
      </c>
      <c r="P260" s="1" t="s">
        <v>1357</v>
      </c>
      <c r="Q260" t="s">
        <v>2</v>
      </c>
      <c r="R260" t="s">
        <v>1</v>
      </c>
      <c r="S260">
        <v>15</v>
      </c>
      <c r="T260" t="s">
        <v>0</v>
      </c>
    </row>
    <row r="261" spans="1:20" x14ac:dyDescent="0.25">
      <c r="A261">
        <v>7497</v>
      </c>
      <c r="B261">
        <v>149</v>
      </c>
      <c r="C261">
        <v>7411</v>
      </c>
      <c r="D261" t="s">
        <v>256</v>
      </c>
      <c r="E261" t="s">
        <v>8</v>
      </c>
      <c r="F261" t="s">
        <v>255</v>
      </c>
      <c r="G261" t="s">
        <v>254</v>
      </c>
      <c r="H261" t="s">
        <v>31</v>
      </c>
      <c r="I261" t="s">
        <v>3</v>
      </c>
      <c r="J261" t="s">
        <v>38</v>
      </c>
      <c r="K261">
        <v>0</v>
      </c>
      <c r="L261" t="s">
        <v>2</v>
      </c>
      <c r="M261" t="s">
        <v>3</v>
      </c>
      <c r="N261">
        <v>350</v>
      </c>
      <c r="O261" s="1" t="s">
        <v>1358</v>
      </c>
      <c r="P261" s="1" t="s">
        <v>1359</v>
      </c>
      <c r="Q261" t="s">
        <v>2</v>
      </c>
      <c r="R261" t="s">
        <v>1</v>
      </c>
      <c r="S261">
        <v>15</v>
      </c>
      <c r="T261" t="s">
        <v>0</v>
      </c>
    </row>
    <row r="262" spans="1:20" x14ac:dyDescent="0.25">
      <c r="A262">
        <v>7498</v>
      </c>
      <c r="B262">
        <v>149</v>
      </c>
      <c r="C262">
        <v>7410</v>
      </c>
      <c r="D262" t="s">
        <v>9</v>
      </c>
      <c r="E262" t="s">
        <v>8</v>
      </c>
      <c r="F262" t="s">
        <v>7</v>
      </c>
      <c r="G262" t="s">
        <v>547</v>
      </c>
      <c r="H262" t="s">
        <v>546</v>
      </c>
      <c r="I262" t="s">
        <v>3</v>
      </c>
      <c r="J262" t="s">
        <v>4</v>
      </c>
      <c r="K262">
        <v>0</v>
      </c>
      <c r="L262" t="s">
        <v>2</v>
      </c>
      <c r="M262" t="s">
        <v>3</v>
      </c>
      <c r="N262">
        <v>250</v>
      </c>
      <c r="O262" s="1" t="s">
        <v>1360</v>
      </c>
      <c r="P262" s="1" t="s">
        <v>1361</v>
      </c>
      <c r="Q262" t="s">
        <v>2</v>
      </c>
      <c r="R262" t="s">
        <v>1</v>
      </c>
      <c r="S262">
        <v>15</v>
      </c>
      <c r="T262" t="s">
        <v>0</v>
      </c>
    </row>
    <row r="263" spans="1:20" x14ac:dyDescent="0.25">
      <c r="A263">
        <v>7499</v>
      </c>
      <c r="B263">
        <v>149</v>
      </c>
      <c r="C263">
        <v>7412</v>
      </c>
      <c r="D263" t="s">
        <v>545</v>
      </c>
      <c r="E263" t="s">
        <v>8</v>
      </c>
      <c r="F263" t="s">
        <v>338</v>
      </c>
      <c r="G263" t="s">
        <v>544</v>
      </c>
      <c r="H263" t="s">
        <v>59</v>
      </c>
      <c r="I263" t="s">
        <v>3</v>
      </c>
      <c r="J263" t="s">
        <v>4</v>
      </c>
      <c r="K263">
        <v>0</v>
      </c>
      <c r="L263" t="s">
        <v>2</v>
      </c>
      <c r="M263" t="s">
        <v>3</v>
      </c>
      <c r="N263">
        <v>100</v>
      </c>
      <c r="O263" s="1" t="s">
        <v>1362</v>
      </c>
      <c r="P263" s="1" t="s">
        <v>1363</v>
      </c>
      <c r="Q263" t="s">
        <v>2</v>
      </c>
      <c r="R263" t="s">
        <v>1</v>
      </c>
      <c r="S263">
        <v>15</v>
      </c>
      <c r="T263" t="s">
        <v>0</v>
      </c>
    </row>
    <row r="264" spans="1:20" x14ac:dyDescent="0.25">
      <c r="A264">
        <v>7500</v>
      </c>
      <c r="B264">
        <v>149</v>
      </c>
      <c r="C264">
        <v>7413</v>
      </c>
      <c r="D264" t="s">
        <v>9</v>
      </c>
      <c r="E264" t="s">
        <v>8</v>
      </c>
      <c r="F264" t="s">
        <v>543</v>
      </c>
      <c r="G264" t="s">
        <v>542</v>
      </c>
      <c r="H264" t="s">
        <v>31</v>
      </c>
      <c r="I264" t="s">
        <v>3</v>
      </c>
      <c r="J264" t="s">
        <v>150</v>
      </c>
      <c r="K264">
        <v>0</v>
      </c>
      <c r="L264" t="s">
        <v>2</v>
      </c>
      <c r="M264" t="s">
        <v>3</v>
      </c>
      <c r="N264">
        <v>250</v>
      </c>
      <c r="O264" s="1" t="s">
        <v>1364</v>
      </c>
      <c r="P264" s="1" t="s">
        <v>1365</v>
      </c>
      <c r="Q264" t="s">
        <v>2</v>
      </c>
      <c r="R264" t="s">
        <v>1</v>
      </c>
      <c r="S264">
        <v>15</v>
      </c>
      <c r="T264" t="s">
        <v>0</v>
      </c>
    </row>
    <row r="265" spans="1:20" x14ac:dyDescent="0.25">
      <c r="A265">
        <v>7501</v>
      </c>
      <c r="B265">
        <v>149</v>
      </c>
      <c r="C265">
        <v>7425</v>
      </c>
      <c r="D265" t="s">
        <v>9</v>
      </c>
      <c r="E265" t="s">
        <v>8</v>
      </c>
      <c r="F265" t="s">
        <v>7</v>
      </c>
      <c r="G265" t="s">
        <v>3</v>
      </c>
      <c r="H265" t="s">
        <v>3</v>
      </c>
      <c r="I265" t="s">
        <v>3</v>
      </c>
      <c r="J265" t="s">
        <v>3</v>
      </c>
      <c r="K265">
        <v>0</v>
      </c>
      <c r="L265" t="s">
        <v>2</v>
      </c>
      <c r="M265" t="s">
        <v>3</v>
      </c>
      <c r="N265">
        <v>180</v>
      </c>
      <c r="O265" s="1" t="s">
        <v>1366</v>
      </c>
      <c r="P265" s="1" t="s">
        <v>1367</v>
      </c>
      <c r="Q265" t="s">
        <v>2</v>
      </c>
      <c r="R265" t="s">
        <v>1</v>
      </c>
      <c r="S265">
        <v>15</v>
      </c>
      <c r="T265" t="s">
        <v>0</v>
      </c>
    </row>
    <row r="266" spans="1:20" x14ac:dyDescent="0.25">
      <c r="A266">
        <v>7502</v>
      </c>
      <c r="B266">
        <v>149</v>
      </c>
      <c r="C266">
        <v>7424</v>
      </c>
      <c r="D266" t="s">
        <v>9</v>
      </c>
      <c r="E266" t="s">
        <v>8</v>
      </c>
      <c r="F266" t="s">
        <v>7</v>
      </c>
      <c r="G266" t="s">
        <v>295</v>
      </c>
      <c r="H266" t="s">
        <v>449</v>
      </c>
      <c r="I266" t="s">
        <v>3</v>
      </c>
      <c r="J266" t="s">
        <v>76</v>
      </c>
      <c r="K266">
        <v>0</v>
      </c>
      <c r="L266" t="s">
        <v>2</v>
      </c>
      <c r="M266" t="s">
        <v>3</v>
      </c>
      <c r="N266">
        <v>120</v>
      </c>
      <c r="O266" s="1" t="s">
        <v>1368</v>
      </c>
      <c r="P266" s="1" t="s">
        <v>1369</v>
      </c>
      <c r="Q266" t="s">
        <v>2</v>
      </c>
      <c r="R266" t="s">
        <v>1</v>
      </c>
      <c r="S266">
        <v>15</v>
      </c>
      <c r="T266" t="s">
        <v>0</v>
      </c>
    </row>
    <row r="267" spans="1:20" x14ac:dyDescent="0.25">
      <c r="A267">
        <v>7503</v>
      </c>
      <c r="B267">
        <v>149</v>
      </c>
      <c r="C267">
        <v>7415</v>
      </c>
      <c r="D267" t="s">
        <v>9</v>
      </c>
      <c r="E267" t="s">
        <v>8</v>
      </c>
      <c r="F267" t="s">
        <v>541</v>
      </c>
      <c r="G267" t="s">
        <v>540</v>
      </c>
      <c r="H267" t="s">
        <v>432</v>
      </c>
      <c r="I267" t="s">
        <v>3</v>
      </c>
      <c r="J267" t="s">
        <v>17</v>
      </c>
      <c r="K267">
        <v>0</v>
      </c>
      <c r="L267" t="s">
        <v>35</v>
      </c>
      <c r="M267" t="s">
        <v>3</v>
      </c>
      <c r="N267">
        <v>180</v>
      </c>
      <c r="O267" s="1" t="s">
        <v>1370</v>
      </c>
      <c r="P267" s="1" t="s">
        <v>1371</v>
      </c>
      <c r="Q267" t="s">
        <v>35</v>
      </c>
      <c r="R267" t="s">
        <v>1</v>
      </c>
      <c r="S267">
        <v>15</v>
      </c>
      <c r="T267" t="s">
        <v>0</v>
      </c>
    </row>
    <row r="268" spans="1:20" x14ac:dyDescent="0.25">
      <c r="A268">
        <v>7504</v>
      </c>
      <c r="B268">
        <v>149</v>
      </c>
      <c r="C268">
        <v>7416</v>
      </c>
      <c r="D268" t="s">
        <v>9</v>
      </c>
      <c r="E268" t="s">
        <v>8</v>
      </c>
      <c r="F268" t="s">
        <v>539</v>
      </c>
      <c r="G268" t="s">
        <v>538</v>
      </c>
      <c r="H268" t="s">
        <v>432</v>
      </c>
      <c r="I268" t="s">
        <v>3</v>
      </c>
      <c r="J268" t="s">
        <v>17</v>
      </c>
      <c r="K268">
        <v>0</v>
      </c>
      <c r="L268" t="s">
        <v>35</v>
      </c>
      <c r="M268" t="s">
        <v>3</v>
      </c>
      <c r="N268">
        <v>180</v>
      </c>
      <c r="O268" s="1" t="s">
        <v>1372</v>
      </c>
      <c r="P268" s="1" t="s">
        <v>1373</v>
      </c>
      <c r="Q268" t="s">
        <v>35</v>
      </c>
      <c r="R268" t="s">
        <v>1</v>
      </c>
      <c r="S268">
        <v>15</v>
      </c>
      <c r="T268" t="s">
        <v>0</v>
      </c>
    </row>
    <row r="269" spans="1:20" x14ac:dyDescent="0.25">
      <c r="A269">
        <v>7505</v>
      </c>
      <c r="B269">
        <v>149</v>
      </c>
      <c r="C269">
        <v>7423</v>
      </c>
      <c r="D269" t="s">
        <v>9</v>
      </c>
      <c r="E269" t="s">
        <v>8</v>
      </c>
      <c r="F269" t="s">
        <v>537</v>
      </c>
      <c r="G269" t="s">
        <v>3</v>
      </c>
      <c r="H269" t="s">
        <v>449</v>
      </c>
      <c r="I269" t="s">
        <v>3</v>
      </c>
      <c r="J269" t="s">
        <v>55</v>
      </c>
      <c r="K269">
        <v>0</v>
      </c>
      <c r="L269" t="s">
        <v>2</v>
      </c>
      <c r="M269" t="s">
        <v>3</v>
      </c>
      <c r="N269">
        <v>60</v>
      </c>
      <c r="O269" s="1" t="s">
        <v>1374</v>
      </c>
      <c r="P269" s="1" t="s">
        <v>1375</v>
      </c>
      <c r="Q269" t="s">
        <v>2</v>
      </c>
      <c r="R269" t="s">
        <v>1</v>
      </c>
      <c r="S269">
        <v>15</v>
      </c>
      <c r="T269" t="s">
        <v>0</v>
      </c>
    </row>
    <row r="270" spans="1:20" x14ac:dyDescent="0.25">
      <c r="A270">
        <v>7506</v>
      </c>
      <c r="B270">
        <v>149</v>
      </c>
      <c r="C270">
        <v>7422</v>
      </c>
      <c r="D270" t="s">
        <v>9</v>
      </c>
      <c r="E270" t="s">
        <v>8</v>
      </c>
      <c r="F270" t="s">
        <v>7</v>
      </c>
      <c r="G270" t="s">
        <v>536</v>
      </c>
      <c r="H270" t="s">
        <v>432</v>
      </c>
      <c r="I270" t="s">
        <v>3</v>
      </c>
      <c r="J270" t="s">
        <v>38</v>
      </c>
      <c r="K270">
        <v>0</v>
      </c>
      <c r="L270" t="s">
        <v>35</v>
      </c>
      <c r="M270" t="s">
        <v>3</v>
      </c>
      <c r="N270">
        <v>120</v>
      </c>
      <c r="O270" s="1" t="s">
        <v>1376</v>
      </c>
      <c r="P270" s="1" t="s">
        <v>1377</v>
      </c>
      <c r="Q270" t="s">
        <v>35</v>
      </c>
      <c r="R270" t="s">
        <v>1</v>
      </c>
      <c r="S270">
        <v>15</v>
      </c>
      <c r="T270" t="s">
        <v>0</v>
      </c>
    </row>
    <row r="271" spans="1:20" x14ac:dyDescent="0.25">
      <c r="A271">
        <v>7507</v>
      </c>
      <c r="B271">
        <v>149</v>
      </c>
      <c r="C271">
        <v>7420</v>
      </c>
      <c r="D271" t="s">
        <v>9</v>
      </c>
      <c r="E271" t="s">
        <v>8</v>
      </c>
      <c r="F271" t="s">
        <v>7</v>
      </c>
      <c r="G271" t="s">
        <v>535</v>
      </c>
      <c r="H271" t="s">
        <v>449</v>
      </c>
      <c r="I271" t="s">
        <v>3</v>
      </c>
      <c r="J271" t="s">
        <v>38</v>
      </c>
      <c r="K271">
        <v>0</v>
      </c>
      <c r="L271" t="s">
        <v>35</v>
      </c>
      <c r="M271" t="s">
        <v>3</v>
      </c>
      <c r="N271">
        <v>180</v>
      </c>
      <c r="O271" s="1" t="s">
        <v>1378</v>
      </c>
      <c r="P271" s="1" t="s">
        <v>1377</v>
      </c>
      <c r="Q271" t="s">
        <v>35</v>
      </c>
      <c r="R271" t="s">
        <v>1</v>
      </c>
      <c r="S271">
        <v>15</v>
      </c>
      <c r="T271" t="s">
        <v>0</v>
      </c>
    </row>
    <row r="272" spans="1:20" x14ac:dyDescent="0.25">
      <c r="A272">
        <v>7508</v>
      </c>
      <c r="B272">
        <v>149</v>
      </c>
      <c r="C272">
        <v>7421</v>
      </c>
      <c r="D272" t="s">
        <v>9</v>
      </c>
      <c r="E272" t="s">
        <v>8</v>
      </c>
      <c r="F272" t="s">
        <v>534</v>
      </c>
      <c r="G272">
        <v>1225</v>
      </c>
      <c r="H272" t="s">
        <v>432</v>
      </c>
      <c r="I272" t="s">
        <v>3</v>
      </c>
      <c r="J272" t="s">
        <v>38</v>
      </c>
      <c r="K272">
        <v>0</v>
      </c>
      <c r="L272" t="s">
        <v>35</v>
      </c>
      <c r="M272" t="s">
        <v>3</v>
      </c>
      <c r="N272">
        <v>200</v>
      </c>
      <c r="O272" s="1" t="s">
        <v>1379</v>
      </c>
      <c r="P272" s="1" t="s">
        <v>1380</v>
      </c>
      <c r="Q272" t="s">
        <v>35</v>
      </c>
      <c r="R272" t="s">
        <v>1</v>
      </c>
      <c r="S272">
        <v>15</v>
      </c>
      <c r="T272" t="s">
        <v>0</v>
      </c>
    </row>
    <row r="273" spans="1:20" x14ac:dyDescent="0.25">
      <c r="A273">
        <v>7509</v>
      </c>
      <c r="B273">
        <v>149</v>
      </c>
      <c r="C273">
        <v>7419</v>
      </c>
      <c r="D273" t="s">
        <v>9</v>
      </c>
      <c r="E273" t="s">
        <v>8</v>
      </c>
      <c r="F273" t="s">
        <v>343</v>
      </c>
      <c r="G273" t="s">
        <v>533</v>
      </c>
      <c r="H273" t="s">
        <v>441</v>
      </c>
      <c r="I273" t="s">
        <v>3</v>
      </c>
      <c r="J273" t="s">
        <v>529</v>
      </c>
      <c r="K273">
        <v>0</v>
      </c>
      <c r="L273" t="s">
        <v>513</v>
      </c>
      <c r="M273" t="s">
        <v>3</v>
      </c>
      <c r="N273">
        <v>180</v>
      </c>
      <c r="O273" s="1" t="s">
        <v>1381</v>
      </c>
      <c r="P273" s="1" t="s">
        <v>1382</v>
      </c>
      <c r="Q273" t="s">
        <v>513</v>
      </c>
      <c r="R273" t="s">
        <v>1</v>
      </c>
      <c r="S273">
        <v>15</v>
      </c>
      <c r="T273" t="s">
        <v>0</v>
      </c>
    </row>
    <row r="274" spans="1:20" x14ac:dyDescent="0.25">
      <c r="A274">
        <v>7510</v>
      </c>
      <c r="B274">
        <v>149</v>
      </c>
      <c r="C274">
        <v>7418</v>
      </c>
      <c r="D274" t="s">
        <v>9</v>
      </c>
      <c r="E274" t="s">
        <v>8</v>
      </c>
      <c r="F274" t="s">
        <v>7</v>
      </c>
      <c r="G274" t="s">
        <v>253</v>
      </c>
      <c r="H274" t="s">
        <v>432</v>
      </c>
      <c r="I274" t="s">
        <v>3</v>
      </c>
      <c r="J274" t="s">
        <v>17</v>
      </c>
      <c r="K274">
        <v>0</v>
      </c>
      <c r="L274" t="s">
        <v>2</v>
      </c>
      <c r="M274" t="s">
        <v>3</v>
      </c>
      <c r="N274">
        <v>180</v>
      </c>
      <c r="O274" s="1" t="s">
        <v>1383</v>
      </c>
      <c r="P274" s="1" t="s">
        <v>1384</v>
      </c>
      <c r="Q274" t="s">
        <v>2</v>
      </c>
      <c r="R274" t="s">
        <v>1</v>
      </c>
      <c r="S274">
        <v>15</v>
      </c>
      <c r="T274" t="s">
        <v>0</v>
      </c>
    </row>
    <row r="275" spans="1:20" x14ac:dyDescent="0.25">
      <c r="A275">
        <v>7511</v>
      </c>
      <c r="B275">
        <v>149</v>
      </c>
      <c r="C275">
        <v>7414</v>
      </c>
      <c r="D275" t="s">
        <v>9</v>
      </c>
      <c r="E275" t="s">
        <v>8</v>
      </c>
      <c r="F275" t="s">
        <v>7</v>
      </c>
      <c r="G275" t="s">
        <v>532</v>
      </c>
      <c r="H275" t="s">
        <v>432</v>
      </c>
      <c r="I275" t="s">
        <v>3</v>
      </c>
      <c r="J275" t="s">
        <v>76</v>
      </c>
      <c r="K275">
        <v>0</v>
      </c>
      <c r="L275" t="s">
        <v>2</v>
      </c>
      <c r="M275" t="s">
        <v>3</v>
      </c>
      <c r="N275">
        <v>200</v>
      </c>
      <c r="O275" s="1" t="s">
        <v>1385</v>
      </c>
      <c r="P275" s="1" t="s">
        <v>1386</v>
      </c>
      <c r="Q275" t="s">
        <v>2</v>
      </c>
      <c r="R275" t="s">
        <v>1</v>
      </c>
      <c r="S275">
        <v>15</v>
      </c>
      <c r="T275" t="s">
        <v>0</v>
      </c>
    </row>
    <row r="276" spans="1:20" x14ac:dyDescent="0.25">
      <c r="A276">
        <v>7512</v>
      </c>
      <c r="B276">
        <v>149</v>
      </c>
      <c r="C276">
        <v>7417</v>
      </c>
      <c r="D276" t="s">
        <v>9</v>
      </c>
      <c r="E276" t="s">
        <v>8</v>
      </c>
      <c r="F276" t="s">
        <v>531</v>
      </c>
      <c r="G276" t="s">
        <v>530</v>
      </c>
      <c r="H276" t="s">
        <v>504</v>
      </c>
      <c r="I276" t="s">
        <v>3</v>
      </c>
      <c r="J276" t="s">
        <v>529</v>
      </c>
      <c r="K276">
        <v>0</v>
      </c>
      <c r="L276" t="s">
        <v>2</v>
      </c>
      <c r="M276" t="s">
        <v>3</v>
      </c>
      <c r="N276">
        <v>180</v>
      </c>
      <c r="O276" s="1" t="s">
        <v>1387</v>
      </c>
      <c r="P276" s="1" t="s">
        <v>1388</v>
      </c>
      <c r="Q276" t="s">
        <v>2</v>
      </c>
      <c r="R276" t="s">
        <v>1</v>
      </c>
      <c r="S276">
        <v>15</v>
      </c>
      <c r="T276" t="s">
        <v>0</v>
      </c>
    </row>
    <row r="277" spans="1:20" x14ac:dyDescent="0.25">
      <c r="A277">
        <v>7513</v>
      </c>
      <c r="B277">
        <v>4</v>
      </c>
      <c r="C277">
        <v>171</v>
      </c>
      <c r="D277" t="s">
        <v>528</v>
      </c>
      <c r="E277" t="s">
        <v>8</v>
      </c>
      <c r="F277" t="s">
        <v>527</v>
      </c>
      <c r="G277" t="s">
        <v>526</v>
      </c>
      <c r="H277" t="s">
        <v>432</v>
      </c>
      <c r="I277" t="s">
        <v>3</v>
      </c>
      <c r="J277" t="s">
        <v>17</v>
      </c>
      <c r="K277">
        <v>0</v>
      </c>
      <c r="L277" t="s">
        <v>2</v>
      </c>
      <c r="M277" t="s">
        <v>525</v>
      </c>
      <c r="N277">
        <v>400</v>
      </c>
      <c r="O277" s="1" t="s">
        <v>1389</v>
      </c>
      <c r="P277" s="1" t="s">
        <v>1390</v>
      </c>
      <c r="Q277" t="s">
        <v>2</v>
      </c>
      <c r="R277" t="s">
        <v>1</v>
      </c>
      <c r="S277">
        <v>15</v>
      </c>
      <c r="T277" t="s">
        <v>0</v>
      </c>
    </row>
    <row r="278" spans="1:20" x14ac:dyDescent="0.25">
      <c r="A278">
        <v>7514</v>
      </c>
      <c r="B278">
        <v>4</v>
      </c>
      <c r="C278">
        <v>172</v>
      </c>
      <c r="D278" t="s">
        <v>524</v>
      </c>
      <c r="E278" t="s">
        <v>8</v>
      </c>
      <c r="F278" t="s">
        <v>523</v>
      </c>
      <c r="G278" t="s">
        <v>522</v>
      </c>
      <c r="H278" t="s">
        <v>521</v>
      </c>
      <c r="I278" t="s">
        <v>3</v>
      </c>
      <c r="J278" t="s">
        <v>17</v>
      </c>
      <c r="K278">
        <v>0</v>
      </c>
      <c r="L278" t="s">
        <v>2</v>
      </c>
      <c r="M278" t="s">
        <v>3</v>
      </c>
      <c r="N278">
        <v>2200</v>
      </c>
      <c r="O278" s="1" t="s">
        <v>1391</v>
      </c>
      <c r="P278" s="1" t="s">
        <v>1392</v>
      </c>
      <c r="Q278" t="s">
        <v>2</v>
      </c>
      <c r="R278" t="s">
        <v>1</v>
      </c>
      <c r="S278">
        <v>15</v>
      </c>
      <c r="T278" t="s">
        <v>0</v>
      </c>
    </row>
    <row r="279" spans="1:20" x14ac:dyDescent="0.25">
      <c r="A279">
        <v>7515</v>
      </c>
      <c r="B279">
        <v>4</v>
      </c>
      <c r="C279">
        <v>170</v>
      </c>
      <c r="D279" t="s">
        <v>520</v>
      </c>
      <c r="E279" t="s">
        <v>8</v>
      </c>
      <c r="F279" t="s">
        <v>519</v>
      </c>
      <c r="G279" t="s">
        <v>518</v>
      </c>
      <c r="H279" t="s">
        <v>117</v>
      </c>
      <c r="I279" t="s">
        <v>3</v>
      </c>
      <c r="J279" t="s">
        <v>17</v>
      </c>
      <c r="K279">
        <v>0</v>
      </c>
      <c r="L279" t="s">
        <v>2</v>
      </c>
      <c r="M279" t="s">
        <v>3</v>
      </c>
      <c r="N279">
        <v>1700</v>
      </c>
      <c r="O279" s="1" t="s">
        <v>1393</v>
      </c>
      <c r="P279" s="1" t="s">
        <v>1394</v>
      </c>
      <c r="Q279" t="s">
        <v>2</v>
      </c>
      <c r="R279" t="s">
        <v>1</v>
      </c>
      <c r="S279">
        <v>15</v>
      </c>
      <c r="T279" t="s">
        <v>0</v>
      </c>
    </row>
    <row r="280" spans="1:20" x14ac:dyDescent="0.25">
      <c r="A280">
        <v>7516</v>
      </c>
      <c r="B280">
        <v>4</v>
      </c>
      <c r="C280">
        <v>169</v>
      </c>
      <c r="D280" t="s">
        <v>517</v>
      </c>
      <c r="E280" t="s">
        <v>8</v>
      </c>
      <c r="F280" t="s">
        <v>512</v>
      </c>
      <c r="G280" t="s">
        <v>516</v>
      </c>
      <c r="H280" t="s">
        <v>117</v>
      </c>
      <c r="I280" t="s">
        <v>3</v>
      </c>
      <c r="J280" t="s">
        <v>17</v>
      </c>
      <c r="K280">
        <v>0</v>
      </c>
      <c r="L280" t="s">
        <v>35</v>
      </c>
      <c r="M280" t="s">
        <v>3</v>
      </c>
      <c r="N280">
        <v>18700</v>
      </c>
      <c r="O280" s="1" t="s">
        <v>1395</v>
      </c>
      <c r="P280" s="1" t="s">
        <v>1396</v>
      </c>
      <c r="Q280" t="s">
        <v>35</v>
      </c>
      <c r="R280" t="s">
        <v>1</v>
      </c>
      <c r="S280">
        <v>15</v>
      </c>
      <c r="T280" t="s">
        <v>0</v>
      </c>
    </row>
    <row r="281" spans="1:20" x14ac:dyDescent="0.25">
      <c r="A281">
        <v>7517</v>
      </c>
      <c r="B281">
        <v>149</v>
      </c>
      <c r="C281">
        <v>7432</v>
      </c>
      <c r="D281" t="s">
        <v>9</v>
      </c>
      <c r="E281" t="s">
        <v>8</v>
      </c>
      <c r="F281" t="s">
        <v>7</v>
      </c>
      <c r="G281" t="s">
        <v>515</v>
      </c>
      <c r="H281" t="s">
        <v>432</v>
      </c>
      <c r="I281" t="s">
        <v>3</v>
      </c>
      <c r="J281" t="s">
        <v>38</v>
      </c>
      <c r="K281">
        <v>0</v>
      </c>
      <c r="L281" t="s">
        <v>2</v>
      </c>
      <c r="M281" t="s">
        <v>3</v>
      </c>
      <c r="N281">
        <v>200</v>
      </c>
      <c r="O281" s="1" t="s">
        <v>1397</v>
      </c>
      <c r="P281" s="1" t="s">
        <v>1398</v>
      </c>
      <c r="Q281" t="s">
        <v>2</v>
      </c>
      <c r="R281" t="s">
        <v>1</v>
      </c>
      <c r="S281">
        <v>15</v>
      </c>
      <c r="T281" t="s">
        <v>0</v>
      </c>
    </row>
    <row r="282" spans="1:20" x14ac:dyDescent="0.25">
      <c r="A282">
        <v>7518</v>
      </c>
      <c r="B282">
        <v>149</v>
      </c>
      <c r="C282">
        <v>7433</v>
      </c>
      <c r="D282" t="s">
        <v>9</v>
      </c>
      <c r="E282" t="s">
        <v>8</v>
      </c>
      <c r="F282" t="s">
        <v>7</v>
      </c>
      <c r="G282" t="s">
        <v>514</v>
      </c>
      <c r="H282" t="s">
        <v>449</v>
      </c>
      <c r="I282" t="s">
        <v>3</v>
      </c>
      <c r="J282" t="s">
        <v>17</v>
      </c>
      <c r="K282">
        <v>0</v>
      </c>
      <c r="L282" t="s">
        <v>513</v>
      </c>
      <c r="M282" t="s">
        <v>3</v>
      </c>
      <c r="N282">
        <v>180</v>
      </c>
      <c r="O282" s="1" t="s">
        <v>1399</v>
      </c>
      <c r="P282" s="1" t="s">
        <v>1400</v>
      </c>
      <c r="Q282" t="s">
        <v>513</v>
      </c>
      <c r="R282" t="s">
        <v>1</v>
      </c>
      <c r="S282">
        <v>15</v>
      </c>
      <c r="T282" t="s">
        <v>0</v>
      </c>
    </row>
    <row r="283" spans="1:20" x14ac:dyDescent="0.25">
      <c r="A283">
        <v>7519</v>
      </c>
      <c r="B283">
        <v>149</v>
      </c>
      <c r="C283">
        <v>7430</v>
      </c>
      <c r="D283" t="s">
        <v>130</v>
      </c>
      <c r="E283" t="s">
        <v>8</v>
      </c>
      <c r="F283" t="s">
        <v>447</v>
      </c>
      <c r="G283" t="s">
        <v>129</v>
      </c>
      <c r="H283" t="s">
        <v>504</v>
      </c>
      <c r="I283" t="s">
        <v>3</v>
      </c>
      <c r="J283" t="s">
        <v>10</v>
      </c>
      <c r="K283">
        <v>0</v>
      </c>
      <c r="L283" t="s">
        <v>2</v>
      </c>
      <c r="M283" t="s">
        <v>3</v>
      </c>
      <c r="N283">
        <v>250</v>
      </c>
      <c r="O283" s="1" t="s">
        <v>1401</v>
      </c>
      <c r="P283" s="1" t="s">
        <v>1402</v>
      </c>
      <c r="Q283" t="s">
        <v>2</v>
      </c>
      <c r="R283" t="s">
        <v>1</v>
      </c>
      <c r="S283">
        <v>15</v>
      </c>
      <c r="T283" t="s">
        <v>0</v>
      </c>
    </row>
    <row r="284" spans="1:20" x14ac:dyDescent="0.25">
      <c r="A284">
        <v>7520</v>
      </c>
      <c r="B284">
        <v>149</v>
      </c>
      <c r="C284">
        <v>7431</v>
      </c>
      <c r="D284" t="s">
        <v>9</v>
      </c>
      <c r="E284" t="s">
        <v>8</v>
      </c>
      <c r="F284" t="s">
        <v>512</v>
      </c>
      <c r="G284" t="s">
        <v>260</v>
      </c>
      <c r="H284" t="s">
        <v>441</v>
      </c>
      <c r="I284" t="s">
        <v>3</v>
      </c>
      <c r="J284" t="s">
        <v>17</v>
      </c>
      <c r="K284">
        <v>0</v>
      </c>
      <c r="L284" t="s">
        <v>2</v>
      </c>
      <c r="M284" t="s">
        <v>3</v>
      </c>
      <c r="N284">
        <v>150</v>
      </c>
      <c r="O284" s="1" t="s">
        <v>1403</v>
      </c>
      <c r="P284" s="1" t="s">
        <v>1404</v>
      </c>
      <c r="Q284" t="s">
        <v>2</v>
      </c>
      <c r="R284" t="s">
        <v>1</v>
      </c>
      <c r="S284">
        <v>15</v>
      </c>
      <c r="T284" t="s">
        <v>0</v>
      </c>
    </row>
    <row r="285" spans="1:20" x14ac:dyDescent="0.25">
      <c r="A285">
        <v>7521</v>
      </c>
      <c r="B285">
        <v>149</v>
      </c>
      <c r="C285">
        <v>7426</v>
      </c>
      <c r="D285" t="s">
        <v>511</v>
      </c>
      <c r="E285" t="s">
        <v>8</v>
      </c>
      <c r="F285" t="s">
        <v>510</v>
      </c>
      <c r="G285" t="s">
        <v>3</v>
      </c>
      <c r="H285" t="s">
        <v>509</v>
      </c>
      <c r="I285" t="s">
        <v>3</v>
      </c>
      <c r="J285" t="s">
        <v>17</v>
      </c>
      <c r="K285">
        <v>0</v>
      </c>
      <c r="L285" t="s">
        <v>2</v>
      </c>
      <c r="M285" t="s">
        <v>3</v>
      </c>
      <c r="N285">
        <v>100</v>
      </c>
      <c r="O285" s="1" t="s">
        <v>1405</v>
      </c>
      <c r="P285" s="1" t="s">
        <v>1406</v>
      </c>
      <c r="Q285" t="s">
        <v>2</v>
      </c>
      <c r="R285" t="s">
        <v>1</v>
      </c>
      <c r="S285">
        <v>15</v>
      </c>
      <c r="T285" t="s">
        <v>0</v>
      </c>
    </row>
    <row r="286" spans="1:20" x14ac:dyDescent="0.25">
      <c r="A286">
        <v>7522</v>
      </c>
      <c r="B286">
        <v>149</v>
      </c>
      <c r="C286">
        <v>7427</v>
      </c>
      <c r="D286" t="s">
        <v>9</v>
      </c>
      <c r="E286" t="s">
        <v>8</v>
      </c>
      <c r="F286" t="s">
        <v>508</v>
      </c>
      <c r="G286" t="s">
        <v>348</v>
      </c>
      <c r="H286" t="s">
        <v>439</v>
      </c>
      <c r="I286" t="s">
        <v>3</v>
      </c>
      <c r="J286" t="s">
        <v>10</v>
      </c>
      <c r="K286">
        <v>0</v>
      </c>
      <c r="L286" t="s">
        <v>35</v>
      </c>
      <c r="M286" t="s">
        <v>3</v>
      </c>
      <c r="N286">
        <v>120</v>
      </c>
      <c r="O286" s="1" t="s">
        <v>1407</v>
      </c>
      <c r="P286" s="1" t="s">
        <v>1408</v>
      </c>
      <c r="Q286" t="s">
        <v>35</v>
      </c>
      <c r="R286" t="s">
        <v>1</v>
      </c>
      <c r="S286">
        <v>15</v>
      </c>
      <c r="T286" t="s">
        <v>0</v>
      </c>
    </row>
    <row r="287" spans="1:20" x14ac:dyDescent="0.25">
      <c r="A287">
        <v>7523</v>
      </c>
      <c r="B287">
        <v>149</v>
      </c>
      <c r="C287">
        <v>7428</v>
      </c>
      <c r="D287" t="s">
        <v>507</v>
      </c>
      <c r="E287" t="s">
        <v>8</v>
      </c>
      <c r="F287" t="s">
        <v>506</v>
      </c>
      <c r="G287" t="s">
        <v>505</v>
      </c>
      <c r="H287" t="s">
        <v>504</v>
      </c>
      <c r="I287" t="s">
        <v>3</v>
      </c>
      <c r="J287" t="s">
        <v>38</v>
      </c>
      <c r="K287">
        <v>0</v>
      </c>
      <c r="L287" t="s">
        <v>503</v>
      </c>
      <c r="M287" t="s">
        <v>3</v>
      </c>
      <c r="N287">
        <v>890</v>
      </c>
      <c r="O287" s="1" t="s">
        <v>1409</v>
      </c>
      <c r="P287" s="1" t="s">
        <v>1410</v>
      </c>
      <c r="Q287" t="s">
        <v>503</v>
      </c>
      <c r="R287" t="s">
        <v>1</v>
      </c>
      <c r="S287">
        <v>15</v>
      </c>
      <c r="T287" t="s">
        <v>0</v>
      </c>
    </row>
    <row r="288" spans="1:20" x14ac:dyDescent="0.25">
      <c r="A288">
        <v>7524</v>
      </c>
      <c r="B288">
        <v>149</v>
      </c>
      <c r="C288">
        <v>7429</v>
      </c>
      <c r="D288" t="s">
        <v>9</v>
      </c>
      <c r="E288" t="s">
        <v>8</v>
      </c>
      <c r="F288" t="s">
        <v>437</v>
      </c>
      <c r="G288" t="s">
        <v>205</v>
      </c>
      <c r="H288" t="s">
        <v>432</v>
      </c>
      <c r="I288" t="s">
        <v>3</v>
      </c>
      <c r="J288" t="s">
        <v>38</v>
      </c>
      <c r="K288">
        <v>0</v>
      </c>
      <c r="L288" t="s">
        <v>2</v>
      </c>
      <c r="M288" t="s">
        <v>3</v>
      </c>
      <c r="N288">
        <v>100</v>
      </c>
      <c r="O288" s="1" t="s">
        <v>1411</v>
      </c>
      <c r="P288" s="1" t="s">
        <v>1412</v>
      </c>
      <c r="Q288" t="s">
        <v>2</v>
      </c>
      <c r="R288" t="s">
        <v>1</v>
      </c>
      <c r="S288">
        <v>15</v>
      </c>
      <c r="T288" t="s">
        <v>0</v>
      </c>
    </row>
    <row r="289" spans="1:20" x14ac:dyDescent="0.25">
      <c r="A289">
        <v>7525</v>
      </c>
      <c r="B289">
        <v>149</v>
      </c>
      <c r="C289">
        <v>7410</v>
      </c>
      <c r="D289" t="s">
        <v>502</v>
      </c>
      <c r="E289" t="s">
        <v>8</v>
      </c>
      <c r="F289" t="s">
        <v>501</v>
      </c>
      <c r="G289" t="s">
        <v>500</v>
      </c>
      <c r="H289" t="s">
        <v>449</v>
      </c>
      <c r="I289" t="s">
        <v>3</v>
      </c>
      <c r="J289" t="s">
        <v>10</v>
      </c>
      <c r="K289">
        <v>0</v>
      </c>
      <c r="L289" t="s">
        <v>2</v>
      </c>
      <c r="M289" t="s">
        <v>3</v>
      </c>
      <c r="N289">
        <v>399</v>
      </c>
      <c r="O289" s="1" t="s">
        <v>1413</v>
      </c>
      <c r="P289" s="1" t="s">
        <v>1414</v>
      </c>
      <c r="Q289" t="s">
        <v>2</v>
      </c>
      <c r="R289" t="s">
        <v>1</v>
      </c>
      <c r="S289">
        <v>15</v>
      </c>
      <c r="T289" t="s">
        <v>0</v>
      </c>
    </row>
    <row r="290" spans="1:20" x14ac:dyDescent="0.25">
      <c r="A290">
        <v>7526</v>
      </c>
      <c r="B290">
        <v>149</v>
      </c>
      <c r="C290">
        <v>7441</v>
      </c>
      <c r="D290" t="s">
        <v>499</v>
      </c>
      <c r="E290" t="s">
        <v>8</v>
      </c>
      <c r="F290" t="s">
        <v>498</v>
      </c>
      <c r="G290" t="s">
        <v>497</v>
      </c>
      <c r="H290" t="s">
        <v>449</v>
      </c>
      <c r="I290" t="s">
        <v>3</v>
      </c>
      <c r="J290" t="s">
        <v>10</v>
      </c>
      <c r="K290">
        <v>0</v>
      </c>
      <c r="L290" t="s">
        <v>35</v>
      </c>
      <c r="M290" t="s">
        <v>3</v>
      </c>
      <c r="N290">
        <v>380</v>
      </c>
      <c r="O290" s="1" t="s">
        <v>1415</v>
      </c>
      <c r="P290" s="1" t="s">
        <v>1416</v>
      </c>
      <c r="Q290" t="s">
        <v>35</v>
      </c>
      <c r="R290" t="s">
        <v>1</v>
      </c>
      <c r="S290">
        <v>15</v>
      </c>
      <c r="T290" t="s">
        <v>0</v>
      </c>
    </row>
    <row r="291" spans="1:20" x14ac:dyDescent="0.25">
      <c r="A291">
        <v>7527</v>
      </c>
      <c r="B291">
        <v>149</v>
      </c>
      <c r="C291">
        <v>7438</v>
      </c>
      <c r="D291" t="s">
        <v>496</v>
      </c>
      <c r="E291" t="s">
        <v>8</v>
      </c>
      <c r="F291" t="s">
        <v>495</v>
      </c>
      <c r="G291" t="s">
        <v>40</v>
      </c>
      <c r="H291" t="s">
        <v>445</v>
      </c>
      <c r="I291" t="s">
        <v>3</v>
      </c>
      <c r="J291" t="s">
        <v>10</v>
      </c>
      <c r="K291">
        <v>0</v>
      </c>
      <c r="L291" t="s">
        <v>2</v>
      </c>
      <c r="M291" t="s">
        <v>3</v>
      </c>
      <c r="N291">
        <v>399</v>
      </c>
      <c r="O291" s="1" t="s">
        <v>1417</v>
      </c>
      <c r="P291" s="1" t="s">
        <v>1418</v>
      </c>
      <c r="Q291" t="s">
        <v>2</v>
      </c>
      <c r="R291" t="s">
        <v>1</v>
      </c>
      <c r="S291">
        <v>15</v>
      </c>
      <c r="T291" t="s">
        <v>0</v>
      </c>
    </row>
    <row r="292" spans="1:20" x14ac:dyDescent="0.25">
      <c r="A292">
        <v>7528</v>
      </c>
      <c r="B292">
        <v>149</v>
      </c>
      <c r="C292">
        <v>7439</v>
      </c>
      <c r="D292" t="s">
        <v>9</v>
      </c>
      <c r="E292" t="s">
        <v>8</v>
      </c>
      <c r="F292" t="s">
        <v>494</v>
      </c>
      <c r="G292" t="s">
        <v>63</v>
      </c>
      <c r="H292" t="s">
        <v>439</v>
      </c>
      <c r="I292" t="s">
        <v>3</v>
      </c>
      <c r="J292" t="s">
        <v>38</v>
      </c>
      <c r="K292">
        <v>0</v>
      </c>
      <c r="L292" t="s">
        <v>2</v>
      </c>
      <c r="M292" t="s">
        <v>3</v>
      </c>
      <c r="N292">
        <v>250</v>
      </c>
      <c r="O292" s="1" t="s">
        <v>1419</v>
      </c>
      <c r="P292" s="1" t="s">
        <v>1420</v>
      </c>
      <c r="Q292" t="s">
        <v>2</v>
      </c>
      <c r="R292" t="s">
        <v>1</v>
      </c>
      <c r="S292">
        <v>15</v>
      </c>
      <c r="T292" t="s">
        <v>0</v>
      </c>
    </row>
    <row r="293" spans="1:20" x14ac:dyDescent="0.25">
      <c r="A293">
        <v>7529</v>
      </c>
      <c r="B293">
        <v>149</v>
      </c>
      <c r="C293">
        <v>7437</v>
      </c>
      <c r="D293" t="s">
        <v>9</v>
      </c>
      <c r="E293" t="s">
        <v>8</v>
      </c>
      <c r="F293" t="s">
        <v>7</v>
      </c>
      <c r="G293" t="s">
        <v>493</v>
      </c>
      <c r="H293" t="s">
        <v>432</v>
      </c>
      <c r="I293" t="s">
        <v>3</v>
      </c>
      <c r="J293" t="s">
        <v>38</v>
      </c>
      <c r="K293">
        <v>0</v>
      </c>
      <c r="L293" t="s">
        <v>2</v>
      </c>
      <c r="M293" t="s">
        <v>3</v>
      </c>
      <c r="N293">
        <v>180</v>
      </c>
      <c r="O293" s="1" t="s">
        <v>1421</v>
      </c>
      <c r="P293" s="1" t="s">
        <v>1422</v>
      </c>
      <c r="Q293" t="s">
        <v>2</v>
      </c>
      <c r="R293" t="s">
        <v>1</v>
      </c>
      <c r="S293">
        <v>15</v>
      </c>
      <c r="T293" t="s">
        <v>0</v>
      </c>
    </row>
    <row r="294" spans="1:20" x14ac:dyDescent="0.25">
      <c r="A294">
        <v>7530</v>
      </c>
      <c r="B294">
        <v>149</v>
      </c>
      <c r="C294">
        <v>7435</v>
      </c>
      <c r="D294" t="s">
        <v>9</v>
      </c>
      <c r="E294" t="s">
        <v>8</v>
      </c>
      <c r="F294" t="s">
        <v>7</v>
      </c>
      <c r="G294" t="s">
        <v>492</v>
      </c>
      <c r="H294" t="s">
        <v>449</v>
      </c>
      <c r="I294" t="s">
        <v>3</v>
      </c>
      <c r="J294" t="s">
        <v>51</v>
      </c>
      <c r="K294">
        <v>0</v>
      </c>
      <c r="L294" t="s">
        <v>2</v>
      </c>
      <c r="M294" t="s">
        <v>3</v>
      </c>
      <c r="N294">
        <v>60</v>
      </c>
      <c r="O294" s="1" t="s">
        <v>1423</v>
      </c>
      <c r="P294" s="1" t="s">
        <v>1424</v>
      </c>
      <c r="Q294" t="s">
        <v>2</v>
      </c>
      <c r="R294" t="s">
        <v>1</v>
      </c>
      <c r="S294">
        <v>15</v>
      </c>
      <c r="T294" t="s">
        <v>0</v>
      </c>
    </row>
    <row r="295" spans="1:20" x14ac:dyDescent="0.25">
      <c r="A295">
        <v>7531</v>
      </c>
      <c r="B295">
        <v>149</v>
      </c>
      <c r="C295">
        <v>7434</v>
      </c>
      <c r="D295" t="s">
        <v>9</v>
      </c>
      <c r="E295" t="s">
        <v>8</v>
      </c>
      <c r="F295" t="s">
        <v>109</v>
      </c>
      <c r="G295" t="s">
        <v>108</v>
      </c>
      <c r="H295" t="s">
        <v>439</v>
      </c>
      <c r="I295" t="s">
        <v>3</v>
      </c>
      <c r="J295" t="s">
        <v>38</v>
      </c>
      <c r="K295">
        <v>0</v>
      </c>
      <c r="L295" t="s">
        <v>2</v>
      </c>
      <c r="M295" t="s">
        <v>3</v>
      </c>
      <c r="N295">
        <v>100</v>
      </c>
      <c r="O295" s="1" t="s">
        <v>1425</v>
      </c>
      <c r="P295" s="1" t="s">
        <v>1426</v>
      </c>
      <c r="Q295" t="s">
        <v>2</v>
      </c>
      <c r="R295" t="s">
        <v>1</v>
      </c>
      <c r="S295">
        <v>15</v>
      </c>
      <c r="T295" t="s">
        <v>0</v>
      </c>
    </row>
    <row r="296" spans="1:20" x14ac:dyDescent="0.25">
      <c r="A296">
        <v>7532</v>
      </c>
      <c r="B296">
        <v>149</v>
      </c>
      <c r="C296">
        <v>7436</v>
      </c>
      <c r="D296" t="s">
        <v>9</v>
      </c>
      <c r="E296" t="s">
        <v>8</v>
      </c>
      <c r="F296" t="s">
        <v>343</v>
      </c>
      <c r="G296" t="s">
        <v>491</v>
      </c>
      <c r="H296" t="s">
        <v>449</v>
      </c>
      <c r="I296" t="s">
        <v>3</v>
      </c>
      <c r="J296" t="s">
        <v>47</v>
      </c>
      <c r="K296">
        <v>0</v>
      </c>
      <c r="L296" t="s">
        <v>35</v>
      </c>
      <c r="M296" t="s">
        <v>3</v>
      </c>
      <c r="N296">
        <v>180</v>
      </c>
      <c r="O296" s="1" t="s">
        <v>1427</v>
      </c>
      <c r="P296" s="1" t="s">
        <v>1428</v>
      </c>
      <c r="Q296" t="s">
        <v>35</v>
      </c>
      <c r="R296" t="s">
        <v>1</v>
      </c>
      <c r="S296">
        <v>15</v>
      </c>
      <c r="T296" t="s">
        <v>0</v>
      </c>
    </row>
    <row r="297" spans="1:20" x14ac:dyDescent="0.25">
      <c r="A297">
        <v>7533</v>
      </c>
      <c r="B297">
        <v>150</v>
      </c>
      <c r="C297">
        <v>7456</v>
      </c>
      <c r="D297" t="s">
        <v>490</v>
      </c>
      <c r="E297" t="s">
        <v>8</v>
      </c>
      <c r="F297" t="s">
        <v>489</v>
      </c>
      <c r="G297" t="s">
        <v>488</v>
      </c>
      <c r="H297" t="s">
        <v>441</v>
      </c>
      <c r="I297" t="s">
        <v>3</v>
      </c>
      <c r="J297" t="s">
        <v>38</v>
      </c>
      <c r="K297">
        <v>0</v>
      </c>
      <c r="L297" t="s">
        <v>2</v>
      </c>
      <c r="M297" t="s">
        <v>3</v>
      </c>
      <c r="N297">
        <v>250</v>
      </c>
      <c r="O297" s="1" t="s">
        <v>1429</v>
      </c>
      <c r="P297" s="1" t="s">
        <v>1430</v>
      </c>
      <c r="Q297" t="s">
        <v>2</v>
      </c>
      <c r="R297" t="s">
        <v>1</v>
      </c>
      <c r="S297">
        <v>15</v>
      </c>
      <c r="T297" t="s">
        <v>0</v>
      </c>
    </row>
    <row r="298" spans="1:20" x14ac:dyDescent="0.25">
      <c r="A298">
        <v>7534</v>
      </c>
      <c r="B298">
        <v>150</v>
      </c>
      <c r="C298">
        <v>7457</v>
      </c>
      <c r="D298" t="s">
        <v>487</v>
      </c>
      <c r="E298" t="s">
        <v>8</v>
      </c>
      <c r="F298" t="s">
        <v>486</v>
      </c>
      <c r="G298" t="s">
        <v>485</v>
      </c>
      <c r="H298" t="s">
        <v>439</v>
      </c>
      <c r="I298" t="s">
        <v>3</v>
      </c>
      <c r="J298" t="s">
        <v>38</v>
      </c>
      <c r="K298">
        <v>0</v>
      </c>
      <c r="L298" t="s">
        <v>35</v>
      </c>
      <c r="M298" t="s">
        <v>3</v>
      </c>
      <c r="N298">
        <v>499</v>
      </c>
      <c r="O298" s="1" t="s">
        <v>1431</v>
      </c>
      <c r="P298" s="1" t="s">
        <v>1432</v>
      </c>
      <c r="Q298" t="s">
        <v>35</v>
      </c>
      <c r="R298" t="s">
        <v>1</v>
      </c>
      <c r="S298">
        <v>15</v>
      </c>
      <c r="T298" t="s">
        <v>0</v>
      </c>
    </row>
    <row r="299" spans="1:20" x14ac:dyDescent="0.25">
      <c r="A299">
        <v>7535</v>
      </c>
      <c r="B299">
        <v>149</v>
      </c>
      <c r="C299">
        <v>7441</v>
      </c>
      <c r="D299" t="s">
        <v>484</v>
      </c>
      <c r="E299" t="s">
        <v>8</v>
      </c>
      <c r="F299" t="s">
        <v>483</v>
      </c>
      <c r="G299" t="s">
        <v>482</v>
      </c>
      <c r="H299" t="s">
        <v>432</v>
      </c>
      <c r="I299" t="s">
        <v>3</v>
      </c>
      <c r="J299" t="s">
        <v>10</v>
      </c>
      <c r="K299">
        <v>0</v>
      </c>
      <c r="L299" t="s">
        <v>2</v>
      </c>
      <c r="M299" t="s">
        <v>3</v>
      </c>
      <c r="N299">
        <v>200</v>
      </c>
      <c r="O299" s="1" t="s">
        <v>1433</v>
      </c>
      <c r="P299" s="1" t="s">
        <v>1434</v>
      </c>
      <c r="Q299" t="s">
        <v>2</v>
      </c>
      <c r="R299" t="s">
        <v>1</v>
      </c>
      <c r="S299">
        <v>15</v>
      </c>
      <c r="T299" t="s">
        <v>0</v>
      </c>
    </row>
    <row r="300" spans="1:20" x14ac:dyDescent="0.25">
      <c r="A300">
        <v>7536</v>
      </c>
      <c r="B300">
        <v>150</v>
      </c>
      <c r="C300">
        <v>7454</v>
      </c>
      <c r="D300" t="s">
        <v>9</v>
      </c>
      <c r="E300" t="s">
        <v>8</v>
      </c>
      <c r="F300" t="s">
        <v>481</v>
      </c>
      <c r="G300" t="s">
        <v>101</v>
      </c>
      <c r="H300" t="s">
        <v>428</v>
      </c>
      <c r="I300" t="s">
        <v>3</v>
      </c>
      <c r="J300" t="s">
        <v>10</v>
      </c>
      <c r="K300">
        <v>0</v>
      </c>
      <c r="L300" t="s">
        <v>2</v>
      </c>
      <c r="M300" t="s">
        <v>3</v>
      </c>
      <c r="N300">
        <v>300</v>
      </c>
      <c r="O300" s="1" t="s">
        <v>1435</v>
      </c>
      <c r="P300" s="1" t="s">
        <v>1436</v>
      </c>
      <c r="Q300" t="s">
        <v>2</v>
      </c>
      <c r="R300" t="s">
        <v>1</v>
      </c>
      <c r="S300">
        <v>15</v>
      </c>
      <c r="T300" t="s">
        <v>0</v>
      </c>
    </row>
    <row r="301" spans="1:20" x14ac:dyDescent="0.25">
      <c r="A301">
        <v>7537</v>
      </c>
      <c r="B301">
        <v>150</v>
      </c>
      <c r="C301">
        <v>7455</v>
      </c>
      <c r="D301" t="s">
        <v>9</v>
      </c>
      <c r="E301" t="s">
        <v>8</v>
      </c>
      <c r="F301" t="s">
        <v>7</v>
      </c>
      <c r="G301" t="s">
        <v>480</v>
      </c>
      <c r="H301" t="s">
        <v>432</v>
      </c>
      <c r="I301" t="s">
        <v>3</v>
      </c>
      <c r="J301" t="s">
        <v>17</v>
      </c>
      <c r="K301">
        <v>0</v>
      </c>
      <c r="L301" t="s">
        <v>479</v>
      </c>
      <c r="M301" t="s">
        <v>3</v>
      </c>
      <c r="N301">
        <v>150</v>
      </c>
      <c r="O301" s="1" t="s">
        <v>1437</v>
      </c>
      <c r="P301" s="1" t="s">
        <v>1436</v>
      </c>
      <c r="Q301" t="s">
        <v>479</v>
      </c>
      <c r="R301" t="s">
        <v>1</v>
      </c>
      <c r="S301">
        <v>15</v>
      </c>
      <c r="T301" t="s">
        <v>0</v>
      </c>
    </row>
    <row r="302" spans="1:20" x14ac:dyDescent="0.25">
      <c r="A302">
        <v>7538</v>
      </c>
      <c r="B302">
        <v>149</v>
      </c>
      <c r="C302">
        <v>7447</v>
      </c>
      <c r="D302" t="s">
        <v>478</v>
      </c>
      <c r="E302" t="s">
        <v>8</v>
      </c>
      <c r="F302" t="s">
        <v>477</v>
      </c>
      <c r="G302" t="s">
        <v>476</v>
      </c>
      <c r="H302" t="s">
        <v>439</v>
      </c>
      <c r="I302" t="s">
        <v>3</v>
      </c>
      <c r="J302" t="s">
        <v>38</v>
      </c>
      <c r="K302">
        <v>0</v>
      </c>
      <c r="L302" t="s">
        <v>2</v>
      </c>
      <c r="M302" t="s">
        <v>3</v>
      </c>
      <c r="N302">
        <v>250</v>
      </c>
      <c r="O302" s="1" t="s">
        <v>1438</v>
      </c>
      <c r="P302" s="1" t="s">
        <v>1439</v>
      </c>
      <c r="Q302" t="s">
        <v>2</v>
      </c>
      <c r="R302" t="s">
        <v>1</v>
      </c>
      <c r="S302">
        <v>15</v>
      </c>
      <c r="T302" t="s">
        <v>0</v>
      </c>
    </row>
    <row r="303" spans="1:20" x14ac:dyDescent="0.25">
      <c r="A303">
        <v>7539</v>
      </c>
      <c r="B303">
        <v>150</v>
      </c>
      <c r="C303">
        <v>7452</v>
      </c>
      <c r="D303" t="s">
        <v>9</v>
      </c>
      <c r="E303" t="s">
        <v>8</v>
      </c>
      <c r="F303" t="s">
        <v>475</v>
      </c>
      <c r="G303" t="s">
        <v>138</v>
      </c>
      <c r="H303" t="s">
        <v>137</v>
      </c>
      <c r="I303" t="s">
        <v>3</v>
      </c>
      <c r="J303" t="s">
        <v>17</v>
      </c>
      <c r="K303">
        <v>0</v>
      </c>
      <c r="L303" t="s">
        <v>2</v>
      </c>
      <c r="M303" t="s">
        <v>3</v>
      </c>
      <c r="N303">
        <v>250</v>
      </c>
      <c r="O303" s="1" t="s">
        <v>1440</v>
      </c>
      <c r="P303" s="1" t="s">
        <v>1441</v>
      </c>
      <c r="Q303" t="s">
        <v>2</v>
      </c>
      <c r="R303" t="s">
        <v>1</v>
      </c>
      <c r="S303">
        <v>15</v>
      </c>
      <c r="T303" t="s">
        <v>0</v>
      </c>
    </row>
    <row r="304" spans="1:20" x14ac:dyDescent="0.25">
      <c r="A304">
        <v>7540</v>
      </c>
      <c r="B304">
        <v>150</v>
      </c>
      <c r="C304">
        <v>7453</v>
      </c>
      <c r="D304" t="s">
        <v>474</v>
      </c>
      <c r="E304" t="s">
        <v>8</v>
      </c>
      <c r="F304" t="s">
        <v>473</v>
      </c>
      <c r="G304" t="s">
        <v>472</v>
      </c>
      <c r="H304" t="s">
        <v>471</v>
      </c>
      <c r="I304" t="s">
        <v>3</v>
      </c>
      <c r="J304" t="s">
        <v>470</v>
      </c>
      <c r="K304">
        <v>0</v>
      </c>
      <c r="L304" t="s">
        <v>2</v>
      </c>
      <c r="M304" t="s">
        <v>3</v>
      </c>
      <c r="N304">
        <v>60</v>
      </c>
      <c r="O304" s="1" t="s">
        <v>1442</v>
      </c>
      <c r="P304" s="1" t="s">
        <v>1443</v>
      </c>
      <c r="Q304" t="s">
        <v>2</v>
      </c>
      <c r="R304" t="s">
        <v>1</v>
      </c>
      <c r="S304">
        <v>15</v>
      </c>
      <c r="T304" t="s">
        <v>0</v>
      </c>
    </row>
    <row r="305" spans="1:20" x14ac:dyDescent="0.25">
      <c r="A305">
        <v>7541</v>
      </c>
      <c r="B305">
        <v>149</v>
      </c>
      <c r="C305">
        <v>7449</v>
      </c>
      <c r="D305" t="s">
        <v>456</v>
      </c>
      <c r="E305" t="s">
        <v>8</v>
      </c>
      <c r="F305" t="s">
        <v>455</v>
      </c>
      <c r="G305" t="s">
        <v>454</v>
      </c>
      <c r="H305" t="s">
        <v>441</v>
      </c>
      <c r="I305" t="s">
        <v>3</v>
      </c>
      <c r="J305" t="s">
        <v>55</v>
      </c>
      <c r="K305">
        <v>0</v>
      </c>
      <c r="L305" t="s">
        <v>35</v>
      </c>
      <c r="M305" t="s">
        <v>3</v>
      </c>
      <c r="N305">
        <v>499</v>
      </c>
      <c r="O305" s="1" t="s">
        <v>1444</v>
      </c>
      <c r="P305" s="1" t="s">
        <v>1443</v>
      </c>
      <c r="Q305" t="s">
        <v>35</v>
      </c>
      <c r="R305" t="s">
        <v>1</v>
      </c>
      <c r="S305">
        <v>15</v>
      </c>
      <c r="T305" t="s">
        <v>0</v>
      </c>
    </row>
    <row r="306" spans="1:20" x14ac:dyDescent="0.25">
      <c r="A306">
        <v>7542</v>
      </c>
      <c r="B306">
        <v>150</v>
      </c>
      <c r="C306">
        <v>7451</v>
      </c>
      <c r="D306" t="s">
        <v>9</v>
      </c>
      <c r="E306" t="s">
        <v>8</v>
      </c>
      <c r="F306" t="s">
        <v>7</v>
      </c>
      <c r="G306" t="s">
        <v>469</v>
      </c>
      <c r="H306" t="s">
        <v>432</v>
      </c>
      <c r="I306" t="s">
        <v>3</v>
      </c>
      <c r="J306" t="s">
        <v>17</v>
      </c>
      <c r="K306">
        <v>0</v>
      </c>
      <c r="L306" t="s">
        <v>2</v>
      </c>
      <c r="M306" t="s">
        <v>3</v>
      </c>
      <c r="N306">
        <v>180</v>
      </c>
      <c r="O306" s="1" t="s">
        <v>1444</v>
      </c>
      <c r="P306" s="1" t="s">
        <v>1445</v>
      </c>
      <c r="Q306" t="s">
        <v>2</v>
      </c>
      <c r="R306" t="s">
        <v>1</v>
      </c>
      <c r="S306">
        <v>15</v>
      </c>
      <c r="T306" t="s">
        <v>0</v>
      </c>
    </row>
    <row r="307" spans="1:20" x14ac:dyDescent="0.25">
      <c r="A307">
        <v>7543</v>
      </c>
      <c r="B307">
        <v>149</v>
      </c>
      <c r="C307">
        <v>7450</v>
      </c>
      <c r="D307" t="s">
        <v>9</v>
      </c>
      <c r="E307" t="s">
        <v>8</v>
      </c>
      <c r="F307" t="s">
        <v>7</v>
      </c>
      <c r="G307" t="s">
        <v>468</v>
      </c>
      <c r="H307" t="s">
        <v>467</v>
      </c>
      <c r="I307" t="s">
        <v>3</v>
      </c>
      <c r="J307" t="s">
        <v>51</v>
      </c>
      <c r="K307">
        <v>0</v>
      </c>
      <c r="L307" t="s">
        <v>35</v>
      </c>
      <c r="M307" t="s">
        <v>3</v>
      </c>
      <c r="N307">
        <v>180</v>
      </c>
      <c r="O307" s="1" t="s">
        <v>1446</v>
      </c>
      <c r="P307" s="1" t="s">
        <v>1447</v>
      </c>
      <c r="Q307" t="s">
        <v>35</v>
      </c>
      <c r="R307" t="s">
        <v>1</v>
      </c>
      <c r="S307">
        <v>15</v>
      </c>
      <c r="T307" t="s">
        <v>0</v>
      </c>
    </row>
    <row r="308" spans="1:20" x14ac:dyDescent="0.25">
      <c r="A308">
        <v>7544</v>
      </c>
      <c r="B308">
        <v>149</v>
      </c>
      <c r="C308">
        <v>7445</v>
      </c>
      <c r="D308" t="s">
        <v>466</v>
      </c>
      <c r="E308" t="s">
        <v>8</v>
      </c>
      <c r="F308" t="s">
        <v>465</v>
      </c>
      <c r="G308" t="s">
        <v>464</v>
      </c>
      <c r="H308" t="s">
        <v>449</v>
      </c>
      <c r="I308" t="s">
        <v>3</v>
      </c>
      <c r="J308" t="s">
        <v>17</v>
      </c>
      <c r="K308">
        <v>0</v>
      </c>
      <c r="L308" t="s">
        <v>2</v>
      </c>
      <c r="M308" t="s">
        <v>3</v>
      </c>
      <c r="N308">
        <v>180</v>
      </c>
      <c r="O308" s="1" t="s">
        <v>1448</v>
      </c>
      <c r="P308" s="1" t="s">
        <v>1449</v>
      </c>
      <c r="Q308" t="s">
        <v>2</v>
      </c>
      <c r="R308" t="s">
        <v>1</v>
      </c>
      <c r="S308">
        <v>15</v>
      </c>
      <c r="T308" t="s">
        <v>0</v>
      </c>
    </row>
    <row r="309" spans="1:20" x14ac:dyDescent="0.25">
      <c r="A309">
        <v>7545</v>
      </c>
      <c r="B309">
        <v>149</v>
      </c>
      <c r="C309">
        <v>7444</v>
      </c>
      <c r="D309" t="s">
        <v>463</v>
      </c>
      <c r="E309" t="s">
        <v>8</v>
      </c>
      <c r="F309" t="s">
        <v>462</v>
      </c>
      <c r="G309" t="s">
        <v>461</v>
      </c>
      <c r="H309" t="s">
        <v>432</v>
      </c>
      <c r="I309" t="s">
        <v>3</v>
      </c>
      <c r="J309" t="s">
        <v>38</v>
      </c>
      <c r="K309">
        <v>0</v>
      </c>
      <c r="L309" t="s">
        <v>2</v>
      </c>
      <c r="M309" t="s">
        <v>3</v>
      </c>
      <c r="N309">
        <v>180</v>
      </c>
      <c r="O309" s="1" t="s">
        <v>1450</v>
      </c>
      <c r="P309" s="1" t="s">
        <v>1451</v>
      </c>
      <c r="Q309" t="s">
        <v>2</v>
      </c>
      <c r="R309" t="s">
        <v>1</v>
      </c>
      <c r="S309">
        <v>15</v>
      </c>
      <c r="T309" t="s">
        <v>0</v>
      </c>
    </row>
    <row r="310" spans="1:20" x14ac:dyDescent="0.25">
      <c r="A310">
        <v>7546</v>
      </c>
      <c r="B310">
        <v>149</v>
      </c>
      <c r="C310">
        <v>7446</v>
      </c>
      <c r="D310" t="s">
        <v>9</v>
      </c>
      <c r="E310" t="s">
        <v>8</v>
      </c>
      <c r="F310" t="s">
        <v>7</v>
      </c>
      <c r="G310" t="s">
        <v>460</v>
      </c>
      <c r="H310" t="s">
        <v>439</v>
      </c>
      <c r="I310" t="s">
        <v>3</v>
      </c>
      <c r="J310" t="s">
        <v>61</v>
      </c>
      <c r="K310">
        <v>0</v>
      </c>
      <c r="L310" t="s">
        <v>2</v>
      </c>
      <c r="M310" t="s">
        <v>3</v>
      </c>
      <c r="N310">
        <v>200</v>
      </c>
      <c r="O310" s="1" t="s">
        <v>1452</v>
      </c>
      <c r="P310" s="1" t="s">
        <v>1453</v>
      </c>
      <c r="Q310" t="s">
        <v>2</v>
      </c>
      <c r="R310" t="s">
        <v>1</v>
      </c>
      <c r="S310">
        <v>15</v>
      </c>
      <c r="T310" t="s">
        <v>0</v>
      </c>
    </row>
    <row r="311" spans="1:20" x14ac:dyDescent="0.25">
      <c r="A311">
        <v>7547</v>
      </c>
      <c r="B311">
        <v>149</v>
      </c>
      <c r="C311">
        <v>7443</v>
      </c>
      <c r="D311" t="s">
        <v>9</v>
      </c>
      <c r="E311" t="s">
        <v>8</v>
      </c>
      <c r="F311" t="s">
        <v>7</v>
      </c>
      <c r="G311" t="s">
        <v>459</v>
      </c>
      <c r="H311" t="s">
        <v>449</v>
      </c>
      <c r="I311" t="s">
        <v>3</v>
      </c>
      <c r="J311" t="s">
        <v>38</v>
      </c>
      <c r="K311">
        <v>0</v>
      </c>
      <c r="L311" t="s">
        <v>2</v>
      </c>
      <c r="M311" t="s">
        <v>3</v>
      </c>
      <c r="N311">
        <v>399</v>
      </c>
      <c r="O311" s="1" t="s">
        <v>1454</v>
      </c>
      <c r="P311" s="1" t="s">
        <v>1455</v>
      </c>
      <c r="Q311" t="s">
        <v>2</v>
      </c>
      <c r="R311" t="s">
        <v>1</v>
      </c>
      <c r="S311">
        <v>15</v>
      </c>
      <c r="T311" t="s">
        <v>0</v>
      </c>
    </row>
    <row r="312" spans="1:20" x14ac:dyDescent="0.25">
      <c r="A312">
        <v>7548</v>
      </c>
      <c r="B312">
        <v>149</v>
      </c>
      <c r="C312">
        <v>7442</v>
      </c>
      <c r="D312" t="s">
        <v>9</v>
      </c>
      <c r="E312" t="s">
        <v>8</v>
      </c>
      <c r="F312" t="s">
        <v>458</v>
      </c>
      <c r="G312" t="s">
        <v>457</v>
      </c>
      <c r="H312" t="s">
        <v>449</v>
      </c>
      <c r="I312" t="s">
        <v>3</v>
      </c>
      <c r="J312" t="s">
        <v>38</v>
      </c>
      <c r="K312">
        <v>0</v>
      </c>
      <c r="L312" t="s">
        <v>2</v>
      </c>
      <c r="M312" t="s">
        <v>3</v>
      </c>
      <c r="N312">
        <v>690</v>
      </c>
      <c r="O312" s="1" t="s">
        <v>1456</v>
      </c>
      <c r="P312" s="1" t="s">
        <v>1457</v>
      </c>
      <c r="Q312" t="s">
        <v>2</v>
      </c>
      <c r="R312" t="s">
        <v>1</v>
      </c>
      <c r="S312">
        <v>15</v>
      </c>
      <c r="T312" t="s">
        <v>0</v>
      </c>
    </row>
    <row r="313" spans="1:20" x14ac:dyDescent="0.25">
      <c r="A313">
        <v>7549</v>
      </c>
      <c r="B313">
        <v>4</v>
      </c>
      <c r="C313">
        <v>175</v>
      </c>
      <c r="D313" t="s">
        <v>456</v>
      </c>
      <c r="E313" t="s">
        <v>8</v>
      </c>
      <c r="F313" t="s">
        <v>455</v>
      </c>
      <c r="G313" t="s">
        <v>454</v>
      </c>
      <c r="H313" t="s">
        <v>441</v>
      </c>
      <c r="I313" t="s">
        <v>3</v>
      </c>
      <c r="J313" t="s">
        <v>55</v>
      </c>
      <c r="K313">
        <v>0</v>
      </c>
      <c r="L313" t="s">
        <v>35</v>
      </c>
      <c r="M313" t="s">
        <v>3</v>
      </c>
      <c r="N313">
        <v>2390</v>
      </c>
      <c r="O313" s="1" t="s">
        <v>1458</v>
      </c>
      <c r="P313" s="1" t="s">
        <v>1459</v>
      </c>
      <c r="Q313" t="s">
        <v>35</v>
      </c>
      <c r="R313" t="s">
        <v>1</v>
      </c>
      <c r="S313">
        <v>15</v>
      </c>
      <c r="T313" t="s">
        <v>0</v>
      </c>
    </row>
    <row r="314" spans="1:20" x14ac:dyDescent="0.25">
      <c r="A314">
        <v>7550</v>
      </c>
      <c r="B314">
        <v>4</v>
      </c>
      <c r="C314">
        <v>174</v>
      </c>
      <c r="D314" t="s">
        <v>9</v>
      </c>
      <c r="E314" t="s">
        <v>8</v>
      </c>
      <c r="F314" t="s">
        <v>453</v>
      </c>
      <c r="G314" t="s">
        <v>452</v>
      </c>
      <c r="H314" t="s">
        <v>449</v>
      </c>
      <c r="I314" t="s">
        <v>3</v>
      </c>
      <c r="J314" t="s">
        <v>17</v>
      </c>
      <c r="K314">
        <v>0</v>
      </c>
      <c r="L314" t="s">
        <v>35</v>
      </c>
      <c r="M314" t="s">
        <v>3</v>
      </c>
      <c r="N314">
        <v>1700</v>
      </c>
      <c r="O314" s="1" t="s">
        <v>1460</v>
      </c>
      <c r="P314" s="1" t="s">
        <v>1461</v>
      </c>
      <c r="Q314" t="s">
        <v>35</v>
      </c>
      <c r="R314" t="s">
        <v>1</v>
      </c>
      <c r="S314">
        <v>15</v>
      </c>
      <c r="T314" t="s">
        <v>0</v>
      </c>
    </row>
    <row r="315" spans="1:20" x14ac:dyDescent="0.25">
      <c r="A315">
        <v>7551</v>
      </c>
      <c r="B315">
        <v>4</v>
      </c>
      <c r="C315">
        <v>173</v>
      </c>
      <c r="D315" t="s">
        <v>9</v>
      </c>
      <c r="E315" t="s">
        <v>8</v>
      </c>
      <c r="F315" t="s">
        <v>451</v>
      </c>
      <c r="G315" t="s">
        <v>450</v>
      </c>
      <c r="H315" t="s">
        <v>449</v>
      </c>
      <c r="I315" t="s">
        <v>3</v>
      </c>
      <c r="J315" t="s">
        <v>17</v>
      </c>
      <c r="K315">
        <v>0</v>
      </c>
      <c r="L315" t="s">
        <v>35</v>
      </c>
      <c r="M315" t="s">
        <v>3</v>
      </c>
      <c r="N315">
        <v>17500</v>
      </c>
      <c r="O315" s="1" t="s">
        <v>1462</v>
      </c>
      <c r="P315" s="1" t="s">
        <v>1463</v>
      </c>
      <c r="Q315" t="s">
        <v>35</v>
      </c>
      <c r="R315" t="s">
        <v>1</v>
      </c>
      <c r="S315">
        <v>15</v>
      </c>
      <c r="T315" t="s">
        <v>0</v>
      </c>
    </row>
    <row r="316" spans="1:20" x14ac:dyDescent="0.25">
      <c r="A316">
        <v>7552</v>
      </c>
      <c r="B316">
        <v>150</v>
      </c>
      <c r="C316">
        <v>7459</v>
      </c>
      <c r="D316" t="s">
        <v>9</v>
      </c>
      <c r="E316" t="s">
        <v>8</v>
      </c>
      <c r="F316" t="s">
        <v>448</v>
      </c>
      <c r="G316" t="s">
        <v>200</v>
      </c>
      <c r="H316" t="s">
        <v>432</v>
      </c>
      <c r="I316" t="s">
        <v>3</v>
      </c>
      <c r="J316" t="s">
        <v>10</v>
      </c>
      <c r="K316">
        <v>0</v>
      </c>
      <c r="L316" t="s">
        <v>2</v>
      </c>
      <c r="M316" t="s">
        <v>3</v>
      </c>
      <c r="N316">
        <v>499</v>
      </c>
      <c r="O316" s="1" t="s">
        <v>1464</v>
      </c>
      <c r="P316" s="1" t="s">
        <v>1465</v>
      </c>
      <c r="Q316" t="s">
        <v>2</v>
      </c>
      <c r="R316" t="s">
        <v>1</v>
      </c>
      <c r="S316">
        <v>15</v>
      </c>
      <c r="T316" t="s">
        <v>0</v>
      </c>
    </row>
    <row r="317" spans="1:20" x14ac:dyDescent="0.25">
      <c r="A317">
        <v>7553</v>
      </c>
      <c r="B317">
        <v>150</v>
      </c>
      <c r="C317">
        <v>7461</v>
      </c>
      <c r="D317" t="s">
        <v>9</v>
      </c>
      <c r="E317" t="s">
        <v>8</v>
      </c>
      <c r="F317" t="s">
        <v>447</v>
      </c>
      <c r="G317" t="s">
        <v>446</v>
      </c>
      <c r="H317" t="s">
        <v>445</v>
      </c>
      <c r="I317" t="s">
        <v>3</v>
      </c>
      <c r="J317" t="s">
        <v>10</v>
      </c>
      <c r="K317">
        <v>0</v>
      </c>
      <c r="L317" t="s">
        <v>35</v>
      </c>
      <c r="M317" t="s">
        <v>3</v>
      </c>
      <c r="N317">
        <v>180</v>
      </c>
      <c r="O317" s="1" t="s">
        <v>1466</v>
      </c>
      <c r="P317" s="1" t="s">
        <v>1467</v>
      </c>
      <c r="Q317" t="s">
        <v>35</v>
      </c>
      <c r="R317" t="s">
        <v>1</v>
      </c>
      <c r="S317">
        <v>15</v>
      </c>
      <c r="T317" t="s">
        <v>0</v>
      </c>
    </row>
    <row r="318" spans="1:20" x14ac:dyDescent="0.25">
      <c r="A318">
        <v>7554</v>
      </c>
      <c r="B318">
        <v>150</v>
      </c>
      <c r="C318">
        <v>7458</v>
      </c>
      <c r="D318" t="s">
        <v>444</v>
      </c>
      <c r="E318" t="s">
        <v>8</v>
      </c>
      <c r="F318" t="s">
        <v>443</v>
      </c>
      <c r="G318" t="s">
        <v>442</v>
      </c>
      <c r="H318" t="s">
        <v>441</v>
      </c>
      <c r="I318" t="s">
        <v>3</v>
      </c>
      <c r="J318" t="s">
        <v>38</v>
      </c>
      <c r="K318">
        <v>0</v>
      </c>
      <c r="L318" t="s">
        <v>2</v>
      </c>
      <c r="M318" t="s">
        <v>3</v>
      </c>
      <c r="N318">
        <v>690</v>
      </c>
      <c r="O318" s="1" t="s">
        <v>1468</v>
      </c>
      <c r="P318" s="1" t="s">
        <v>1469</v>
      </c>
      <c r="Q318" t="s">
        <v>2</v>
      </c>
      <c r="R318" t="s">
        <v>1</v>
      </c>
      <c r="S318">
        <v>15</v>
      </c>
      <c r="T318" t="s">
        <v>0</v>
      </c>
    </row>
    <row r="319" spans="1:20" x14ac:dyDescent="0.25">
      <c r="A319">
        <v>7555</v>
      </c>
      <c r="B319">
        <v>150</v>
      </c>
      <c r="C319">
        <v>7462</v>
      </c>
      <c r="D319" t="s">
        <v>9</v>
      </c>
      <c r="E319" t="s">
        <v>8</v>
      </c>
      <c r="F319" t="s">
        <v>7</v>
      </c>
      <c r="G319" t="s">
        <v>440</v>
      </c>
      <c r="H319" t="s">
        <v>439</v>
      </c>
      <c r="I319" t="s">
        <v>3</v>
      </c>
      <c r="J319" t="s">
        <v>10</v>
      </c>
      <c r="K319">
        <v>0</v>
      </c>
      <c r="L319" t="s">
        <v>2</v>
      </c>
      <c r="M319" t="s">
        <v>3</v>
      </c>
      <c r="N319">
        <v>200</v>
      </c>
      <c r="O319" s="1" t="s">
        <v>1470</v>
      </c>
      <c r="P319" s="1" t="s">
        <v>1471</v>
      </c>
      <c r="Q319" t="s">
        <v>2</v>
      </c>
      <c r="R319" t="s">
        <v>1</v>
      </c>
      <c r="S319">
        <v>15</v>
      </c>
      <c r="T319" t="s">
        <v>0</v>
      </c>
    </row>
    <row r="320" spans="1:20" x14ac:dyDescent="0.25">
      <c r="A320">
        <v>7556</v>
      </c>
      <c r="B320">
        <v>150</v>
      </c>
      <c r="C320">
        <v>7463</v>
      </c>
      <c r="D320" t="s">
        <v>9</v>
      </c>
      <c r="E320" t="s">
        <v>8</v>
      </c>
      <c r="F320" t="s">
        <v>7</v>
      </c>
      <c r="G320">
        <v>371</v>
      </c>
      <c r="H320" t="s">
        <v>438</v>
      </c>
      <c r="I320" t="s">
        <v>3</v>
      </c>
      <c r="J320" t="s">
        <v>10</v>
      </c>
      <c r="K320">
        <v>0</v>
      </c>
      <c r="L320" t="s">
        <v>2</v>
      </c>
      <c r="M320" t="s">
        <v>3</v>
      </c>
      <c r="N320">
        <v>80</v>
      </c>
      <c r="O320" s="1" t="s">
        <v>1472</v>
      </c>
      <c r="P320" s="1" t="s">
        <v>1471</v>
      </c>
      <c r="Q320" t="s">
        <v>2</v>
      </c>
      <c r="R320" t="s">
        <v>1</v>
      </c>
      <c r="S320">
        <v>15</v>
      </c>
      <c r="T320" t="s">
        <v>0</v>
      </c>
    </row>
    <row r="321" spans="1:20" x14ac:dyDescent="0.25">
      <c r="A321">
        <v>7557</v>
      </c>
      <c r="B321">
        <v>150</v>
      </c>
      <c r="C321">
        <v>7465</v>
      </c>
      <c r="D321" t="s">
        <v>9</v>
      </c>
      <c r="E321" t="s">
        <v>8</v>
      </c>
      <c r="F321" t="s">
        <v>437</v>
      </c>
      <c r="G321" t="s">
        <v>205</v>
      </c>
      <c r="H321" t="s">
        <v>432</v>
      </c>
      <c r="I321" t="s">
        <v>3</v>
      </c>
      <c r="J321" t="s">
        <v>38</v>
      </c>
      <c r="K321">
        <v>0</v>
      </c>
      <c r="L321" t="s">
        <v>2</v>
      </c>
      <c r="M321" t="s">
        <v>3</v>
      </c>
      <c r="N321">
        <v>100</v>
      </c>
      <c r="O321" s="1" t="s">
        <v>1473</v>
      </c>
      <c r="P321" s="1" t="s">
        <v>1474</v>
      </c>
      <c r="Q321" t="s">
        <v>2</v>
      </c>
      <c r="R321" t="s">
        <v>1</v>
      </c>
      <c r="S321">
        <v>15</v>
      </c>
      <c r="T321" t="s">
        <v>0</v>
      </c>
    </row>
    <row r="322" spans="1:20" x14ac:dyDescent="0.25">
      <c r="A322">
        <v>7558</v>
      </c>
      <c r="B322">
        <v>150</v>
      </c>
      <c r="C322">
        <v>7466</v>
      </c>
      <c r="D322" t="s">
        <v>9</v>
      </c>
      <c r="E322" t="s">
        <v>8</v>
      </c>
      <c r="F322" t="s">
        <v>436</v>
      </c>
      <c r="G322" t="s">
        <v>435</v>
      </c>
      <c r="H322" t="s">
        <v>432</v>
      </c>
      <c r="I322" t="s">
        <v>3</v>
      </c>
      <c r="J322" t="s">
        <v>76</v>
      </c>
      <c r="K322">
        <v>0</v>
      </c>
      <c r="L322" t="s">
        <v>2</v>
      </c>
      <c r="M322" t="s">
        <v>3</v>
      </c>
      <c r="N322">
        <v>250</v>
      </c>
      <c r="O322" s="1" t="s">
        <v>1475</v>
      </c>
      <c r="P322" s="1" t="s">
        <v>1476</v>
      </c>
      <c r="Q322" t="s">
        <v>2</v>
      </c>
      <c r="R322" t="s">
        <v>1</v>
      </c>
      <c r="S322">
        <v>15</v>
      </c>
      <c r="T322" t="s">
        <v>0</v>
      </c>
    </row>
    <row r="323" spans="1:20" x14ac:dyDescent="0.25">
      <c r="A323">
        <v>7559</v>
      </c>
      <c r="B323">
        <v>150</v>
      </c>
      <c r="C323">
        <v>8760</v>
      </c>
      <c r="D323" t="s">
        <v>256</v>
      </c>
      <c r="E323" t="s">
        <v>8</v>
      </c>
      <c r="F323" t="s">
        <v>434</v>
      </c>
      <c r="G323" t="s">
        <v>433</v>
      </c>
      <c r="H323" t="s">
        <v>432</v>
      </c>
      <c r="I323" t="s">
        <v>3</v>
      </c>
      <c r="J323" t="s">
        <v>38</v>
      </c>
      <c r="K323">
        <v>0</v>
      </c>
      <c r="L323" t="s">
        <v>2</v>
      </c>
      <c r="M323" t="s">
        <v>3</v>
      </c>
      <c r="N323">
        <v>499</v>
      </c>
      <c r="O323" s="1" t="s">
        <v>1477</v>
      </c>
      <c r="P323" s="1" t="s">
        <v>1478</v>
      </c>
      <c r="Q323" t="s">
        <v>2</v>
      </c>
      <c r="R323" t="s">
        <v>1</v>
      </c>
      <c r="S323">
        <v>15</v>
      </c>
      <c r="T323" t="s">
        <v>0</v>
      </c>
    </row>
    <row r="324" spans="1:20" x14ac:dyDescent="0.25">
      <c r="A324">
        <v>7560</v>
      </c>
      <c r="B324">
        <v>150</v>
      </c>
      <c r="C324">
        <v>7464</v>
      </c>
      <c r="D324" t="s">
        <v>431</v>
      </c>
      <c r="E324" t="s">
        <v>8</v>
      </c>
      <c r="F324" t="s">
        <v>430</v>
      </c>
      <c r="G324" t="s">
        <v>429</v>
      </c>
      <c r="H324" t="s">
        <v>428</v>
      </c>
      <c r="I324" t="s">
        <v>3</v>
      </c>
      <c r="J324" t="s">
        <v>38</v>
      </c>
      <c r="K324">
        <v>0</v>
      </c>
      <c r="L324" t="s">
        <v>2</v>
      </c>
      <c r="M324" t="s">
        <v>3</v>
      </c>
      <c r="N324">
        <v>200</v>
      </c>
      <c r="O324" s="1" t="s">
        <v>1479</v>
      </c>
      <c r="P324" s="1" t="s">
        <v>1480</v>
      </c>
      <c r="Q324" t="s">
        <v>2</v>
      </c>
      <c r="R324" t="s">
        <v>1</v>
      </c>
      <c r="S324">
        <v>15</v>
      </c>
      <c r="T324" t="s">
        <v>0</v>
      </c>
    </row>
    <row r="325" spans="1:20" x14ac:dyDescent="0.25">
      <c r="A325">
        <v>7561</v>
      </c>
      <c r="B325">
        <v>150</v>
      </c>
      <c r="C325">
        <v>7469</v>
      </c>
      <c r="D325" t="s">
        <v>9</v>
      </c>
      <c r="E325" t="s">
        <v>8</v>
      </c>
      <c r="F325" t="s">
        <v>7</v>
      </c>
      <c r="G325" t="s">
        <v>427</v>
      </c>
      <c r="H325" t="s">
        <v>59</v>
      </c>
      <c r="I325" t="s">
        <v>3</v>
      </c>
      <c r="J325" t="s">
        <v>4</v>
      </c>
      <c r="K325">
        <v>0</v>
      </c>
      <c r="L325" t="s">
        <v>2</v>
      </c>
      <c r="M325" t="s">
        <v>3</v>
      </c>
      <c r="N325">
        <v>200</v>
      </c>
      <c r="O325" s="1" t="s">
        <v>1481</v>
      </c>
      <c r="P325" s="1" t="s">
        <v>1482</v>
      </c>
      <c r="Q325" t="s">
        <v>2</v>
      </c>
      <c r="R325" t="s">
        <v>1</v>
      </c>
      <c r="S325">
        <v>15</v>
      </c>
      <c r="T325" t="s">
        <v>0</v>
      </c>
    </row>
    <row r="326" spans="1:20" x14ac:dyDescent="0.25">
      <c r="A326">
        <v>7562</v>
      </c>
      <c r="B326">
        <v>150</v>
      </c>
      <c r="C326">
        <v>7473</v>
      </c>
      <c r="D326" t="s">
        <v>9</v>
      </c>
      <c r="E326" t="s">
        <v>8</v>
      </c>
      <c r="F326" t="s">
        <v>7</v>
      </c>
      <c r="G326" t="s">
        <v>426</v>
      </c>
      <c r="H326" t="s">
        <v>42</v>
      </c>
      <c r="I326" t="s">
        <v>3</v>
      </c>
      <c r="J326" t="s">
        <v>10</v>
      </c>
      <c r="K326">
        <v>0</v>
      </c>
      <c r="L326" t="s">
        <v>2</v>
      </c>
      <c r="M326" t="s">
        <v>3</v>
      </c>
      <c r="N326">
        <v>180</v>
      </c>
      <c r="O326" s="1" t="s">
        <v>1483</v>
      </c>
      <c r="P326" s="1" t="s">
        <v>1484</v>
      </c>
      <c r="Q326" t="s">
        <v>2</v>
      </c>
      <c r="R326" t="s">
        <v>1</v>
      </c>
      <c r="S326">
        <v>15</v>
      </c>
      <c r="T326" t="s">
        <v>0</v>
      </c>
    </row>
    <row r="327" spans="1:20" x14ac:dyDescent="0.25">
      <c r="A327">
        <v>7563</v>
      </c>
      <c r="B327">
        <v>150</v>
      </c>
      <c r="C327">
        <v>7472</v>
      </c>
      <c r="D327" t="s">
        <v>9</v>
      </c>
      <c r="E327" t="s">
        <v>8</v>
      </c>
      <c r="F327" t="s">
        <v>148</v>
      </c>
      <c r="G327" t="s">
        <v>195</v>
      </c>
      <c r="H327" t="s">
        <v>59</v>
      </c>
      <c r="I327" t="s">
        <v>3</v>
      </c>
      <c r="J327" t="s">
        <v>17</v>
      </c>
      <c r="K327">
        <v>0</v>
      </c>
      <c r="L327" t="s">
        <v>2</v>
      </c>
      <c r="M327" t="s">
        <v>3</v>
      </c>
      <c r="N327">
        <v>250</v>
      </c>
      <c r="O327" s="1" t="s">
        <v>1485</v>
      </c>
      <c r="P327" s="1" t="s">
        <v>1486</v>
      </c>
      <c r="Q327" t="s">
        <v>2</v>
      </c>
      <c r="R327" t="s">
        <v>1</v>
      </c>
      <c r="S327">
        <v>15</v>
      </c>
      <c r="T327" t="s">
        <v>0</v>
      </c>
    </row>
    <row r="328" spans="1:20" x14ac:dyDescent="0.25">
      <c r="A328">
        <v>7564</v>
      </c>
      <c r="B328">
        <v>150</v>
      </c>
      <c r="C328">
        <v>7467</v>
      </c>
      <c r="D328" t="s">
        <v>9</v>
      </c>
      <c r="E328" t="s">
        <v>8</v>
      </c>
      <c r="F328" t="s">
        <v>425</v>
      </c>
      <c r="G328" t="s">
        <v>424</v>
      </c>
      <c r="H328" t="s">
        <v>5</v>
      </c>
      <c r="I328" t="s">
        <v>3</v>
      </c>
      <c r="J328" t="s">
        <v>10</v>
      </c>
      <c r="K328">
        <v>0</v>
      </c>
      <c r="L328" t="s">
        <v>2</v>
      </c>
      <c r="M328" t="s">
        <v>3</v>
      </c>
      <c r="N328">
        <v>180</v>
      </c>
      <c r="O328" s="1" t="s">
        <v>1481</v>
      </c>
      <c r="P328" s="1" t="s">
        <v>1487</v>
      </c>
      <c r="Q328" t="s">
        <v>2</v>
      </c>
      <c r="R328" t="s">
        <v>1</v>
      </c>
      <c r="S328">
        <v>15</v>
      </c>
      <c r="T328" t="s">
        <v>0</v>
      </c>
    </row>
    <row r="329" spans="1:20" x14ac:dyDescent="0.25">
      <c r="A329">
        <v>7565</v>
      </c>
      <c r="B329">
        <v>150</v>
      </c>
      <c r="C329">
        <v>7471</v>
      </c>
      <c r="D329" t="s">
        <v>9</v>
      </c>
      <c r="E329" t="s">
        <v>8</v>
      </c>
      <c r="F329" t="s">
        <v>7</v>
      </c>
      <c r="G329" t="s">
        <v>423</v>
      </c>
      <c r="H329" t="s">
        <v>31</v>
      </c>
      <c r="I329" t="s">
        <v>3</v>
      </c>
      <c r="J329" t="s">
        <v>4</v>
      </c>
      <c r="K329">
        <v>0</v>
      </c>
      <c r="L329" t="s">
        <v>2</v>
      </c>
      <c r="M329" t="s">
        <v>3</v>
      </c>
      <c r="N329">
        <v>180</v>
      </c>
      <c r="O329" s="1" t="s">
        <v>1488</v>
      </c>
      <c r="P329" s="1" t="s">
        <v>1489</v>
      </c>
      <c r="Q329" t="s">
        <v>2</v>
      </c>
      <c r="R329" t="s">
        <v>1</v>
      </c>
      <c r="S329">
        <v>15</v>
      </c>
      <c r="T329" t="s">
        <v>0</v>
      </c>
    </row>
    <row r="330" spans="1:20" x14ac:dyDescent="0.25">
      <c r="A330">
        <v>7566</v>
      </c>
      <c r="B330">
        <v>150</v>
      </c>
      <c r="C330">
        <v>7470</v>
      </c>
      <c r="D330" t="s">
        <v>9</v>
      </c>
      <c r="E330" t="s">
        <v>8</v>
      </c>
      <c r="F330" t="s">
        <v>7</v>
      </c>
      <c r="G330" t="s">
        <v>422</v>
      </c>
      <c r="H330" t="s">
        <v>31</v>
      </c>
      <c r="I330" t="s">
        <v>3</v>
      </c>
      <c r="J330" t="s">
        <v>4</v>
      </c>
      <c r="K330">
        <v>0</v>
      </c>
      <c r="L330" t="s">
        <v>2</v>
      </c>
      <c r="M330" t="s">
        <v>3</v>
      </c>
      <c r="N330">
        <v>180</v>
      </c>
      <c r="O330" s="1" t="s">
        <v>1490</v>
      </c>
      <c r="P330" s="1" t="s">
        <v>1491</v>
      </c>
      <c r="Q330" t="s">
        <v>2</v>
      </c>
      <c r="R330" t="s">
        <v>1</v>
      </c>
      <c r="S330">
        <v>15</v>
      </c>
      <c r="T330" t="s">
        <v>0</v>
      </c>
    </row>
    <row r="331" spans="1:20" x14ac:dyDescent="0.25">
      <c r="A331">
        <v>7567</v>
      </c>
      <c r="B331">
        <v>150</v>
      </c>
      <c r="C331">
        <v>7474</v>
      </c>
      <c r="D331" t="s">
        <v>9</v>
      </c>
      <c r="E331" t="s">
        <v>8</v>
      </c>
      <c r="F331" t="s">
        <v>204</v>
      </c>
      <c r="G331" t="s">
        <v>203</v>
      </c>
      <c r="H331" t="s">
        <v>5</v>
      </c>
      <c r="I331" t="s">
        <v>3</v>
      </c>
      <c r="J331" t="s">
        <v>17</v>
      </c>
      <c r="K331">
        <v>0</v>
      </c>
      <c r="L331" t="s">
        <v>2</v>
      </c>
      <c r="M331" t="s">
        <v>3</v>
      </c>
      <c r="N331">
        <v>250</v>
      </c>
      <c r="O331" s="1" t="s">
        <v>1492</v>
      </c>
      <c r="P331" s="1" t="s">
        <v>1493</v>
      </c>
      <c r="Q331" t="s">
        <v>2</v>
      </c>
      <c r="R331" t="s">
        <v>1</v>
      </c>
      <c r="S331">
        <v>15</v>
      </c>
      <c r="T331" t="s">
        <v>0</v>
      </c>
    </row>
    <row r="332" spans="1:20" x14ac:dyDescent="0.25">
      <c r="A332">
        <v>7568</v>
      </c>
      <c r="B332">
        <v>150</v>
      </c>
      <c r="C332">
        <v>7477</v>
      </c>
      <c r="D332" t="s">
        <v>9</v>
      </c>
      <c r="E332" t="s">
        <v>8</v>
      </c>
      <c r="F332" t="s">
        <v>7</v>
      </c>
      <c r="G332" t="s">
        <v>421</v>
      </c>
      <c r="H332" t="s">
        <v>31</v>
      </c>
      <c r="I332" t="s">
        <v>3</v>
      </c>
      <c r="J332" t="s">
        <v>10</v>
      </c>
      <c r="K332">
        <v>0</v>
      </c>
      <c r="L332" t="s">
        <v>2</v>
      </c>
      <c r="M332" t="s">
        <v>3</v>
      </c>
      <c r="N332">
        <v>250</v>
      </c>
      <c r="O332" s="1" t="s">
        <v>1494</v>
      </c>
      <c r="P332" s="1" t="s">
        <v>1495</v>
      </c>
      <c r="Q332" t="s">
        <v>2</v>
      </c>
      <c r="R332" t="s">
        <v>1</v>
      </c>
      <c r="S332">
        <v>15</v>
      </c>
      <c r="T332" t="s">
        <v>0</v>
      </c>
    </row>
    <row r="333" spans="1:20" x14ac:dyDescent="0.25">
      <c r="A333">
        <v>7569</v>
      </c>
      <c r="B333">
        <v>150</v>
      </c>
      <c r="C333">
        <v>7476</v>
      </c>
      <c r="D333" t="s">
        <v>420</v>
      </c>
      <c r="E333" t="s">
        <v>8</v>
      </c>
      <c r="F333" t="s">
        <v>385</v>
      </c>
      <c r="G333" t="s">
        <v>419</v>
      </c>
      <c r="H333" t="s">
        <v>31</v>
      </c>
      <c r="I333" t="s">
        <v>3</v>
      </c>
      <c r="J333" t="s">
        <v>10</v>
      </c>
      <c r="K333">
        <v>0</v>
      </c>
      <c r="L333" t="s">
        <v>2</v>
      </c>
      <c r="M333" t="s">
        <v>3</v>
      </c>
      <c r="N333">
        <v>690</v>
      </c>
      <c r="O333" s="1" t="s">
        <v>1496</v>
      </c>
      <c r="P333" s="1" t="s">
        <v>1497</v>
      </c>
      <c r="Q333" t="s">
        <v>2</v>
      </c>
      <c r="R333" t="s">
        <v>1</v>
      </c>
      <c r="S333">
        <v>15</v>
      </c>
      <c r="T333">
        <v>5</v>
      </c>
    </row>
    <row r="334" spans="1:20" x14ac:dyDescent="0.25">
      <c r="A334">
        <v>7570</v>
      </c>
      <c r="B334">
        <v>150</v>
      </c>
      <c r="C334">
        <v>7478</v>
      </c>
      <c r="D334" t="s">
        <v>9</v>
      </c>
      <c r="E334" t="s">
        <v>8</v>
      </c>
      <c r="F334" t="s">
        <v>64</v>
      </c>
      <c r="G334" t="s">
        <v>418</v>
      </c>
      <c r="H334" t="s">
        <v>31</v>
      </c>
      <c r="I334" t="s">
        <v>3</v>
      </c>
      <c r="J334" t="s">
        <v>76</v>
      </c>
      <c r="K334">
        <v>0</v>
      </c>
      <c r="L334" t="s">
        <v>2</v>
      </c>
      <c r="M334" t="s">
        <v>3</v>
      </c>
      <c r="N334">
        <v>150</v>
      </c>
      <c r="O334" s="1" t="s">
        <v>1498</v>
      </c>
      <c r="P334" s="1" t="s">
        <v>1499</v>
      </c>
      <c r="Q334" t="s">
        <v>2</v>
      </c>
      <c r="R334" t="s">
        <v>1</v>
      </c>
      <c r="S334">
        <v>15</v>
      </c>
      <c r="T334" t="s">
        <v>0</v>
      </c>
    </row>
    <row r="335" spans="1:20" x14ac:dyDescent="0.25">
      <c r="A335">
        <v>7571</v>
      </c>
      <c r="B335">
        <v>150</v>
      </c>
      <c r="C335">
        <v>7475</v>
      </c>
      <c r="D335" t="s">
        <v>417</v>
      </c>
      <c r="E335" t="s">
        <v>8</v>
      </c>
      <c r="F335" t="s">
        <v>416</v>
      </c>
      <c r="G335" t="s">
        <v>415</v>
      </c>
      <c r="H335" t="s">
        <v>31</v>
      </c>
      <c r="I335" t="s">
        <v>3</v>
      </c>
      <c r="J335" t="s">
        <v>4</v>
      </c>
      <c r="K335">
        <v>0</v>
      </c>
      <c r="L335" t="s">
        <v>2</v>
      </c>
      <c r="M335" t="s">
        <v>3</v>
      </c>
      <c r="N335">
        <v>180</v>
      </c>
      <c r="O335" s="1" t="s">
        <v>1500</v>
      </c>
      <c r="P335" s="1" t="s">
        <v>1501</v>
      </c>
      <c r="Q335" t="s">
        <v>2</v>
      </c>
      <c r="R335" t="s">
        <v>1</v>
      </c>
      <c r="S335">
        <v>15</v>
      </c>
      <c r="T335" t="s">
        <v>0</v>
      </c>
    </row>
    <row r="336" spans="1:20" x14ac:dyDescent="0.25">
      <c r="A336">
        <v>7572</v>
      </c>
      <c r="B336">
        <v>150</v>
      </c>
      <c r="C336">
        <v>7468</v>
      </c>
      <c r="D336" t="s">
        <v>414</v>
      </c>
      <c r="E336" t="s">
        <v>8</v>
      </c>
      <c r="F336" t="s">
        <v>413</v>
      </c>
      <c r="G336" t="s">
        <v>412</v>
      </c>
      <c r="H336" t="s">
        <v>11</v>
      </c>
      <c r="I336" t="s">
        <v>3</v>
      </c>
      <c r="J336" t="s">
        <v>17</v>
      </c>
      <c r="K336">
        <v>0</v>
      </c>
      <c r="L336" t="s">
        <v>2</v>
      </c>
      <c r="M336" t="s">
        <v>3</v>
      </c>
      <c r="N336">
        <v>180</v>
      </c>
      <c r="O336" s="1" t="s">
        <v>1502</v>
      </c>
      <c r="P336" s="1" t="s">
        <v>1503</v>
      </c>
      <c r="Q336" t="s">
        <v>2</v>
      </c>
      <c r="R336" t="s">
        <v>1</v>
      </c>
      <c r="S336">
        <v>15</v>
      </c>
      <c r="T336" t="s">
        <v>0</v>
      </c>
    </row>
    <row r="337" spans="1:20" x14ac:dyDescent="0.25">
      <c r="A337">
        <v>7573</v>
      </c>
      <c r="B337">
        <v>4</v>
      </c>
      <c r="C337">
        <v>176</v>
      </c>
      <c r="D337" t="s">
        <v>9</v>
      </c>
      <c r="E337" t="s">
        <v>8</v>
      </c>
      <c r="F337" t="s">
        <v>411</v>
      </c>
      <c r="G337" t="s">
        <v>410</v>
      </c>
      <c r="H337" t="s">
        <v>42</v>
      </c>
      <c r="I337" t="s">
        <v>3</v>
      </c>
      <c r="J337" t="s">
        <v>4</v>
      </c>
      <c r="K337">
        <v>0</v>
      </c>
      <c r="L337" t="s">
        <v>2</v>
      </c>
      <c r="M337" t="s">
        <v>409</v>
      </c>
      <c r="N337">
        <v>3000</v>
      </c>
      <c r="O337" s="1" t="s">
        <v>1504</v>
      </c>
      <c r="P337" s="1" t="s">
        <v>1505</v>
      </c>
      <c r="Q337" t="s">
        <v>2</v>
      </c>
      <c r="R337" t="s">
        <v>1</v>
      </c>
      <c r="S337">
        <v>15</v>
      </c>
      <c r="T337" t="s">
        <v>0</v>
      </c>
    </row>
    <row r="338" spans="1:20" x14ac:dyDescent="0.25">
      <c r="A338">
        <v>7574</v>
      </c>
      <c r="B338">
        <v>150</v>
      </c>
      <c r="C338">
        <v>7484</v>
      </c>
      <c r="D338" t="s">
        <v>9</v>
      </c>
      <c r="E338" t="s">
        <v>8</v>
      </c>
      <c r="F338" t="s">
        <v>7</v>
      </c>
      <c r="G338" t="s">
        <v>408</v>
      </c>
      <c r="H338" t="s">
        <v>31</v>
      </c>
      <c r="I338" t="s">
        <v>3</v>
      </c>
      <c r="J338" t="s">
        <v>10</v>
      </c>
      <c r="K338">
        <v>0</v>
      </c>
      <c r="L338" t="s">
        <v>2</v>
      </c>
      <c r="M338" t="s">
        <v>3</v>
      </c>
      <c r="N338">
        <v>250</v>
      </c>
      <c r="O338" s="1" t="s">
        <v>1506</v>
      </c>
      <c r="P338" s="1" t="s">
        <v>1507</v>
      </c>
      <c r="Q338" t="s">
        <v>2</v>
      </c>
      <c r="R338" t="s">
        <v>1</v>
      </c>
      <c r="S338">
        <v>15</v>
      </c>
      <c r="T338" t="s">
        <v>0</v>
      </c>
    </row>
    <row r="339" spans="1:20" x14ac:dyDescent="0.25">
      <c r="A339">
        <v>7575</v>
      </c>
      <c r="B339">
        <v>150</v>
      </c>
      <c r="C339">
        <v>7485</v>
      </c>
      <c r="D339" t="s">
        <v>407</v>
      </c>
      <c r="E339" t="s">
        <v>8</v>
      </c>
      <c r="F339" t="s">
        <v>406</v>
      </c>
      <c r="G339" t="s">
        <v>405</v>
      </c>
      <c r="H339" t="s">
        <v>5</v>
      </c>
      <c r="I339" t="s">
        <v>3</v>
      </c>
      <c r="J339" t="s">
        <v>55</v>
      </c>
      <c r="K339">
        <v>0</v>
      </c>
      <c r="L339" t="s">
        <v>2</v>
      </c>
      <c r="M339" t="s">
        <v>3</v>
      </c>
      <c r="N339">
        <v>60</v>
      </c>
      <c r="O339" s="1" t="s">
        <v>1508</v>
      </c>
      <c r="P339" s="1" t="s">
        <v>1509</v>
      </c>
      <c r="Q339" t="s">
        <v>2</v>
      </c>
      <c r="R339" t="s">
        <v>1</v>
      </c>
      <c r="S339">
        <v>15</v>
      </c>
      <c r="T339" t="s">
        <v>0</v>
      </c>
    </row>
    <row r="340" spans="1:20" x14ac:dyDescent="0.25">
      <c r="A340">
        <v>7576</v>
      </c>
      <c r="B340">
        <v>150</v>
      </c>
      <c r="C340">
        <v>7482</v>
      </c>
      <c r="D340" t="s">
        <v>9</v>
      </c>
      <c r="E340" t="s">
        <v>8</v>
      </c>
      <c r="F340" t="s">
        <v>7</v>
      </c>
      <c r="G340" t="s">
        <v>404</v>
      </c>
      <c r="H340" t="s">
        <v>31</v>
      </c>
      <c r="I340" t="s">
        <v>3</v>
      </c>
      <c r="J340" t="s">
        <v>17</v>
      </c>
      <c r="K340">
        <v>0</v>
      </c>
      <c r="L340" t="s">
        <v>2</v>
      </c>
      <c r="M340" t="s">
        <v>3</v>
      </c>
      <c r="N340">
        <v>250</v>
      </c>
      <c r="O340" s="1" t="s">
        <v>1510</v>
      </c>
      <c r="P340" s="1" t="s">
        <v>1511</v>
      </c>
      <c r="Q340" t="s">
        <v>2</v>
      </c>
      <c r="R340" t="s">
        <v>1</v>
      </c>
      <c r="S340">
        <v>15</v>
      </c>
      <c r="T340" t="s">
        <v>0</v>
      </c>
    </row>
    <row r="341" spans="1:20" x14ac:dyDescent="0.25">
      <c r="A341">
        <v>7577</v>
      </c>
      <c r="B341">
        <v>150</v>
      </c>
      <c r="C341">
        <v>7480</v>
      </c>
      <c r="D341" t="s">
        <v>9</v>
      </c>
      <c r="E341" t="s">
        <v>8</v>
      </c>
      <c r="F341" t="s">
        <v>7</v>
      </c>
      <c r="G341" t="s">
        <v>403</v>
      </c>
      <c r="H341" t="s">
        <v>5</v>
      </c>
      <c r="I341" t="s">
        <v>3</v>
      </c>
      <c r="J341" t="s">
        <v>38</v>
      </c>
      <c r="K341">
        <v>0</v>
      </c>
      <c r="L341" t="s">
        <v>2</v>
      </c>
      <c r="M341" t="s">
        <v>3</v>
      </c>
      <c r="N341">
        <v>180</v>
      </c>
      <c r="O341" s="1" t="s">
        <v>1512</v>
      </c>
      <c r="P341" s="1" t="s">
        <v>1513</v>
      </c>
      <c r="Q341" t="s">
        <v>2</v>
      </c>
      <c r="R341" t="s">
        <v>1</v>
      </c>
      <c r="S341">
        <v>15</v>
      </c>
      <c r="T341" t="s">
        <v>0</v>
      </c>
    </row>
    <row r="342" spans="1:20" x14ac:dyDescent="0.25">
      <c r="A342">
        <v>7578</v>
      </c>
      <c r="B342">
        <v>150</v>
      </c>
      <c r="C342">
        <v>7481</v>
      </c>
      <c r="D342" t="s">
        <v>9</v>
      </c>
      <c r="E342" t="s">
        <v>8</v>
      </c>
      <c r="F342" t="s">
        <v>74</v>
      </c>
      <c r="G342" t="s">
        <v>226</v>
      </c>
      <c r="H342" t="s">
        <v>31</v>
      </c>
      <c r="I342" t="s">
        <v>3</v>
      </c>
      <c r="J342" t="s">
        <v>4</v>
      </c>
      <c r="K342">
        <v>0</v>
      </c>
      <c r="L342" t="s">
        <v>2</v>
      </c>
      <c r="M342" t="s">
        <v>3</v>
      </c>
      <c r="N342">
        <v>399</v>
      </c>
      <c r="O342" s="1" t="s">
        <v>1514</v>
      </c>
      <c r="P342" s="1" t="s">
        <v>1515</v>
      </c>
      <c r="Q342" t="s">
        <v>2</v>
      </c>
      <c r="R342" t="s">
        <v>1</v>
      </c>
      <c r="S342">
        <v>15</v>
      </c>
      <c r="T342" t="s">
        <v>0</v>
      </c>
    </row>
    <row r="343" spans="1:20" x14ac:dyDescent="0.25">
      <c r="A343">
        <v>7579</v>
      </c>
      <c r="B343">
        <v>150</v>
      </c>
      <c r="C343">
        <v>7483</v>
      </c>
      <c r="D343" t="s">
        <v>9</v>
      </c>
      <c r="E343" t="s">
        <v>8</v>
      </c>
      <c r="F343" t="s">
        <v>7</v>
      </c>
      <c r="G343" t="s">
        <v>402</v>
      </c>
      <c r="H343" t="s">
        <v>59</v>
      </c>
      <c r="I343" t="s">
        <v>3</v>
      </c>
      <c r="J343" t="s">
        <v>10</v>
      </c>
      <c r="K343">
        <v>0</v>
      </c>
      <c r="L343" t="s">
        <v>2</v>
      </c>
      <c r="M343" t="s">
        <v>3</v>
      </c>
      <c r="N343">
        <v>250</v>
      </c>
      <c r="O343" s="1" t="s">
        <v>1516</v>
      </c>
      <c r="P343" s="1" t="s">
        <v>1517</v>
      </c>
      <c r="Q343" t="s">
        <v>2</v>
      </c>
      <c r="R343" t="s">
        <v>1</v>
      </c>
      <c r="S343">
        <v>15</v>
      </c>
      <c r="T343" t="s">
        <v>0</v>
      </c>
    </row>
    <row r="344" spans="1:20" x14ac:dyDescent="0.25">
      <c r="A344">
        <v>7580</v>
      </c>
      <c r="B344">
        <v>150</v>
      </c>
      <c r="C344">
        <v>7488</v>
      </c>
      <c r="D344" t="s">
        <v>9</v>
      </c>
      <c r="E344" t="s">
        <v>8</v>
      </c>
      <c r="F344" t="s">
        <v>193</v>
      </c>
      <c r="G344" t="s">
        <v>250</v>
      </c>
      <c r="H344" t="s">
        <v>42</v>
      </c>
      <c r="I344" t="s">
        <v>3</v>
      </c>
      <c r="J344" t="s">
        <v>10</v>
      </c>
      <c r="K344">
        <v>0</v>
      </c>
      <c r="L344" t="s">
        <v>2</v>
      </c>
      <c r="M344" t="s">
        <v>3</v>
      </c>
      <c r="N344">
        <v>250</v>
      </c>
      <c r="O344" s="1" t="s">
        <v>1518</v>
      </c>
      <c r="P344" s="1" t="s">
        <v>1519</v>
      </c>
      <c r="Q344" t="s">
        <v>2</v>
      </c>
      <c r="R344" t="s">
        <v>1</v>
      </c>
      <c r="S344">
        <v>15</v>
      </c>
      <c r="T344" t="s">
        <v>0</v>
      </c>
    </row>
    <row r="345" spans="1:20" x14ac:dyDescent="0.25">
      <c r="A345">
        <v>7581</v>
      </c>
      <c r="B345">
        <v>150</v>
      </c>
      <c r="C345">
        <v>7486</v>
      </c>
      <c r="D345" t="s">
        <v>401</v>
      </c>
      <c r="E345" t="s">
        <v>8</v>
      </c>
      <c r="F345" t="s">
        <v>394</v>
      </c>
      <c r="G345" t="s">
        <v>400</v>
      </c>
      <c r="H345" t="s">
        <v>5</v>
      </c>
      <c r="I345" t="s">
        <v>3</v>
      </c>
      <c r="J345" t="s">
        <v>17</v>
      </c>
      <c r="K345">
        <v>0</v>
      </c>
      <c r="L345" t="s">
        <v>2</v>
      </c>
      <c r="M345" t="s">
        <v>3</v>
      </c>
      <c r="N345">
        <v>180</v>
      </c>
      <c r="O345" s="1" t="s">
        <v>1520</v>
      </c>
      <c r="P345" s="1" t="s">
        <v>1521</v>
      </c>
      <c r="Q345" t="s">
        <v>2</v>
      </c>
      <c r="R345" t="s">
        <v>1</v>
      </c>
      <c r="S345">
        <v>15</v>
      </c>
      <c r="T345" t="s">
        <v>0</v>
      </c>
    </row>
    <row r="346" spans="1:20" x14ac:dyDescent="0.25">
      <c r="A346">
        <v>7582</v>
      </c>
      <c r="B346">
        <v>150</v>
      </c>
      <c r="C346">
        <v>7489</v>
      </c>
      <c r="D346" t="s">
        <v>9</v>
      </c>
      <c r="E346" t="s">
        <v>8</v>
      </c>
      <c r="F346" t="s">
        <v>7</v>
      </c>
      <c r="G346" t="s">
        <v>168</v>
      </c>
      <c r="H346" t="s">
        <v>11</v>
      </c>
      <c r="I346" t="s">
        <v>3</v>
      </c>
      <c r="J346" t="s">
        <v>10</v>
      </c>
      <c r="K346">
        <v>0</v>
      </c>
      <c r="L346" t="s">
        <v>211</v>
      </c>
      <c r="M346" t="s">
        <v>3</v>
      </c>
      <c r="N346">
        <v>200</v>
      </c>
      <c r="O346" s="1" t="s">
        <v>1522</v>
      </c>
      <c r="P346" s="1" t="s">
        <v>1523</v>
      </c>
      <c r="Q346" t="s">
        <v>211</v>
      </c>
      <c r="R346" t="s">
        <v>1</v>
      </c>
      <c r="S346">
        <v>15</v>
      </c>
      <c r="T346" t="s">
        <v>0</v>
      </c>
    </row>
    <row r="347" spans="1:20" x14ac:dyDescent="0.25">
      <c r="A347">
        <v>7583</v>
      </c>
      <c r="B347">
        <v>150</v>
      </c>
      <c r="C347">
        <v>7490</v>
      </c>
      <c r="D347" t="s">
        <v>9</v>
      </c>
      <c r="E347" t="s">
        <v>8</v>
      </c>
      <c r="F347" t="s">
        <v>394</v>
      </c>
      <c r="G347" t="s">
        <v>399</v>
      </c>
      <c r="H347" t="s">
        <v>18</v>
      </c>
      <c r="I347" t="s">
        <v>3</v>
      </c>
      <c r="J347" t="s">
        <v>47</v>
      </c>
      <c r="K347">
        <v>0</v>
      </c>
      <c r="L347" t="s">
        <v>2</v>
      </c>
      <c r="M347" t="s">
        <v>3</v>
      </c>
      <c r="N347">
        <v>180</v>
      </c>
      <c r="O347" s="1" t="s">
        <v>1524</v>
      </c>
      <c r="P347" s="1" t="s">
        <v>1525</v>
      </c>
      <c r="Q347" t="s">
        <v>2</v>
      </c>
      <c r="R347" t="s">
        <v>1</v>
      </c>
      <c r="S347">
        <v>15</v>
      </c>
      <c r="T347" t="s">
        <v>0</v>
      </c>
    </row>
    <row r="348" spans="1:20" x14ac:dyDescent="0.25">
      <c r="A348">
        <v>7584</v>
      </c>
      <c r="B348">
        <v>150</v>
      </c>
      <c r="C348">
        <v>7491</v>
      </c>
      <c r="D348" t="s">
        <v>9</v>
      </c>
      <c r="E348" t="s">
        <v>8</v>
      </c>
      <c r="F348" t="s">
        <v>64</v>
      </c>
      <c r="G348" t="s">
        <v>398</v>
      </c>
      <c r="H348" t="s">
        <v>117</v>
      </c>
      <c r="I348" t="s">
        <v>3</v>
      </c>
      <c r="J348" t="s">
        <v>17</v>
      </c>
      <c r="K348">
        <v>0</v>
      </c>
      <c r="L348" t="s">
        <v>2</v>
      </c>
      <c r="M348" t="s">
        <v>3</v>
      </c>
      <c r="N348">
        <v>180</v>
      </c>
      <c r="O348" s="1" t="s">
        <v>1526</v>
      </c>
      <c r="P348" s="1" t="s">
        <v>1527</v>
      </c>
      <c r="Q348" t="s">
        <v>2</v>
      </c>
      <c r="R348" t="s">
        <v>1</v>
      </c>
      <c r="S348">
        <v>15</v>
      </c>
      <c r="T348" t="s">
        <v>0</v>
      </c>
    </row>
    <row r="349" spans="1:20" x14ac:dyDescent="0.25">
      <c r="A349">
        <v>7585</v>
      </c>
      <c r="B349">
        <v>150</v>
      </c>
      <c r="C349">
        <v>7487</v>
      </c>
      <c r="D349" t="s">
        <v>397</v>
      </c>
      <c r="E349" t="s">
        <v>8</v>
      </c>
      <c r="F349" t="s">
        <v>378</v>
      </c>
      <c r="G349" t="s">
        <v>396</v>
      </c>
      <c r="H349" t="s">
        <v>31</v>
      </c>
      <c r="I349" t="s">
        <v>3</v>
      </c>
      <c r="J349" t="s">
        <v>4</v>
      </c>
      <c r="K349">
        <v>0</v>
      </c>
      <c r="L349" t="s">
        <v>2</v>
      </c>
      <c r="M349" t="s">
        <v>3</v>
      </c>
      <c r="N349">
        <v>180</v>
      </c>
      <c r="O349" s="1" t="s">
        <v>1528</v>
      </c>
      <c r="P349" s="1" t="s">
        <v>1529</v>
      </c>
      <c r="Q349" t="s">
        <v>2</v>
      </c>
      <c r="R349" t="s">
        <v>1</v>
      </c>
      <c r="S349">
        <v>15</v>
      </c>
      <c r="T349" t="s">
        <v>0</v>
      </c>
    </row>
    <row r="350" spans="1:20" x14ac:dyDescent="0.25">
      <c r="A350">
        <v>7586</v>
      </c>
      <c r="B350">
        <v>150</v>
      </c>
      <c r="C350">
        <v>7492</v>
      </c>
      <c r="D350" t="s">
        <v>9</v>
      </c>
      <c r="E350" t="s">
        <v>8</v>
      </c>
      <c r="F350" t="s">
        <v>394</v>
      </c>
      <c r="G350" t="s">
        <v>395</v>
      </c>
      <c r="H350" t="s">
        <v>5</v>
      </c>
      <c r="I350" t="s">
        <v>3</v>
      </c>
      <c r="J350" t="s">
        <v>4</v>
      </c>
      <c r="K350">
        <v>0</v>
      </c>
      <c r="L350" t="s">
        <v>2</v>
      </c>
      <c r="M350" t="s">
        <v>3</v>
      </c>
      <c r="N350">
        <v>180</v>
      </c>
      <c r="O350" s="1" t="s">
        <v>1530</v>
      </c>
      <c r="P350" s="1" t="s">
        <v>1531</v>
      </c>
      <c r="Q350" t="s">
        <v>2</v>
      </c>
      <c r="R350" t="s">
        <v>1</v>
      </c>
      <c r="S350">
        <v>15</v>
      </c>
      <c r="T350" t="s">
        <v>0</v>
      </c>
    </row>
    <row r="351" spans="1:20" x14ac:dyDescent="0.25">
      <c r="A351">
        <v>7587</v>
      </c>
      <c r="B351">
        <v>150</v>
      </c>
      <c r="C351">
        <v>7493</v>
      </c>
      <c r="D351" t="s">
        <v>9</v>
      </c>
      <c r="E351" t="s">
        <v>8</v>
      </c>
      <c r="F351" t="s">
        <v>394</v>
      </c>
      <c r="G351" t="s">
        <v>393</v>
      </c>
      <c r="H351" t="s">
        <v>31</v>
      </c>
      <c r="I351" t="s">
        <v>3</v>
      </c>
      <c r="J351" t="s">
        <v>4</v>
      </c>
      <c r="K351">
        <v>0</v>
      </c>
      <c r="L351" t="s">
        <v>2</v>
      </c>
      <c r="M351" t="s">
        <v>3</v>
      </c>
      <c r="N351">
        <v>180</v>
      </c>
      <c r="O351" s="1" t="s">
        <v>1532</v>
      </c>
      <c r="P351" s="1" t="s">
        <v>1533</v>
      </c>
      <c r="Q351" t="s">
        <v>2</v>
      </c>
      <c r="R351" t="s">
        <v>1</v>
      </c>
      <c r="S351">
        <v>15</v>
      </c>
      <c r="T351" t="s">
        <v>0</v>
      </c>
    </row>
    <row r="352" spans="1:20" x14ac:dyDescent="0.25">
      <c r="A352">
        <v>7588</v>
      </c>
      <c r="B352">
        <v>150</v>
      </c>
      <c r="C352">
        <v>7495</v>
      </c>
      <c r="D352" t="s">
        <v>9</v>
      </c>
      <c r="E352" t="s">
        <v>8</v>
      </c>
      <c r="F352" t="s">
        <v>7</v>
      </c>
      <c r="G352" t="s">
        <v>392</v>
      </c>
      <c r="H352" t="s">
        <v>5</v>
      </c>
      <c r="I352" t="s">
        <v>3</v>
      </c>
      <c r="J352" t="s">
        <v>51</v>
      </c>
      <c r="K352">
        <v>0</v>
      </c>
      <c r="L352" t="s">
        <v>2</v>
      </c>
      <c r="M352" t="s">
        <v>3</v>
      </c>
      <c r="N352">
        <v>60</v>
      </c>
      <c r="O352" s="1" t="s">
        <v>1534</v>
      </c>
      <c r="P352" s="1" t="s">
        <v>1535</v>
      </c>
      <c r="Q352" t="s">
        <v>2</v>
      </c>
      <c r="R352" t="s">
        <v>1</v>
      </c>
      <c r="S352">
        <v>15</v>
      </c>
      <c r="T352" t="s">
        <v>0</v>
      </c>
    </row>
    <row r="353" spans="1:20" x14ac:dyDescent="0.25">
      <c r="A353">
        <v>7589</v>
      </c>
      <c r="B353">
        <v>150</v>
      </c>
      <c r="C353">
        <v>7494</v>
      </c>
      <c r="D353" t="s">
        <v>9</v>
      </c>
      <c r="E353" t="s">
        <v>8</v>
      </c>
      <c r="F353" t="s">
        <v>7</v>
      </c>
      <c r="G353" t="s">
        <v>3</v>
      </c>
      <c r="H353" t="s">
        <v>5</v>
      </c>
      <c r="I353" t="s">
        <v>3</v>
      </c>
      <c r="J353" t="s">
        <v>10</v>
      </c>
      <c r="K353">
        <v>0</v>
      </c>
      <c r="L353" t="s">
        <v>2</v>
      </c>
      <c r="M353" t="s">
        <v>3</v>
      </c>
      <c r="N353">
        <v>60</v>
      </c>
      <c r="O353" s="1" t="s">
        <v>1534</v>
      </c>
      <c r="P353" s="1" t="s">
        <v>1536</v>
      </c>
      <c r="Q353" t="s">
        <v>2</v>
      </c>
      <c r="R353" t="s">
        <v>1</v>
      </c>
      <c r="S353">
        <v>15</v>
      </c>
      <c r="T353" t="s">
        <v>0</v>
      </c>
    </row>
    <row r="354" spans="1:20" x14ac:dyDescent="0.25">
      <c r="A354">
        <v>7590</v>
      </c>
      <c r="B354">
        <v>150</v>
      </c>
      <c r="C354">
        <v>7479</v>
      </c>
      <c r="D354" t="s">
        <v>391</v>
      </c>
      <c r="E354" t="s">
        <v>8</v>
      </c>
      <c r="F354" t="s">
        <v>390</v>
      </c>
      <c r="G354" t="s">
        <v>389</v>
      </c>
      <c r="H354" t="s">
        <v>31</v>
      </c>
      <c r="I354" t="s">
        <v>3</v>
      </c>
      <c r="J354" t="s">
        <v>17</v>
      </c>
      <c r="K354">
        <v>0</v>
      </c>
      <c r="L354" t="s">
        <v>2</v>
      </c>
      <c r="M354" t="s">
        <v>3</v>
      </c>
      <c r="N354">
        <v>200</v>
      </c>
      <c r="O354" s="1" t="s">
        <v>1537</v>
      </c>
      <c r="P354" s="1" t="s">
        <v>1538</v>
      </c>
      <c r="Q354" t="s">
        <v>2</v>
      </c>
      <c r="R354" t="s">
        <v>1</v>
      </c>
      <c r="S354">
        <v>15</v>
      </c>
      <c r="T354" t="s">
        <v>0</v>
      </c>
    </row>
    <row r="355" spans="1:20" x14ac:dyDescent="0.25">
      <c r="A355">
        <v>7591</v>
      </c>
      <c r="B355">
        <v>150</v>
      </c>
      <c r="C355">
        <v>7496</v>
      </c>
      <c r="D355" t="s">
        <v>388</v>
      </c>
      <c r="E355" t="s">
        <v>8</v>
      </c>
      <c r="F355" t="s">
        <v>387</v>
      </c>
      <c r="G355" t="s">
        <v>386</v>
      </c>
      <c r="H355" t="s">
        <v>5</v>
      </c>
      <c r="I355" t="s">
        <v>3</v>
      </c>
      <c r="J355" t="s">
        <v>4</v>
      </c>
      <c r="K355">
        <v>0</v>
      </c>
      <c r="L355" t="s">
        <v>211</v>
      </c>
      <c r="M355" t="s">
        <v>3</v>
      </c>
      <c r="N355">
        <v>100</v>
      </c>
      <c r="O355" s="1" t="s">
        <v>1539</v>
      </c>
      <c r="P355" s="1" t="s">
        <v>1540</v>
      </c>
      <c r="Q355" t="s">
        <v>211</v>
      </c>
      <c r="R355" t="s">
        <v>1</v>
      </c>
      <c r="S355">
        <v>15</v>
      </c>
      <c r="T355" t="s">
        <v>0</v>
      </c>
    </row>
    <row r="356" spans="1:20" x14ac:dyDescent="0.25">
      <c r="A356">
        <v>7592</v>
      </c>
      <c r="B356">
        <v>150</v>
      </c>
      <c r="C356">
        <v>7497</v>
      </c>
      <c r="D356" t="s">
        <v>9</v>
      </c>
      <c r="E356" t="s">
        <v>8</v>
      </c>
      <c r="F356" t="s">
        <v>385</v>
      </c>
      <c r="G356" t="s">
        <v>384</v>
      </c>
      <c r="H356" t="s">
        <v>31</v>
      </c>
      <c r="I356" t="s">
        <v>3</v>
      </c>
      <c r="J356" t="s">
        <v>4</v>
      </c>
      <c r="K356">
        <v>0</v>
      </c>
      <c r="L356" t="s">
        <v>2</v>
      </c>
      <c r="M356" t="s">
        <v>3</v>
      </c>
      <c r="N356">
        <v>100</v>
      </c>
      <c r="O356" s="1" t="s">
        <v>1541</v>
      </c>
      <c r="P356" s="1" t="s">
        <v>1542</v>
      </c>
      <c r="Q356" t="s">
        <v>2</v>
      </c>
      <c r="R356" t="s">
        <v>1</v>
      </c>
      <c r="S356">
        <v>15</v>
      </c>
      <c r="T356" t="s">
        <v>0</v>
      </c>
    </row>
    <row r="357" spans="1:20" x14ac:dyDescent="0.25">
      <c r="A357">
        <v>7593</v>
      </c>
      <c r="B357">
        <v>150</v>
      </c>
      <c r="C357">
        <v>7498</v>
      </c>
      <c r="D357" t="s">
        <v>9</v>
      </c>
      <c r="E357" t="s">
        <v>8</v>
      </c>
      <c r="F357" t="s">
        <v>7</v>
      </c>
      <c r="G357" t="s">
        <v>3</v>
      </c>
      <c r="H357" t="s">
        <v>5</v>
      </c>
      <c r="I357" t="s">
        <v>3</v>
      </c>
      <c r="J357" t="s">
        <v>51</v>
      </c>
      <c r="K357">
        <v>0</v>
      </c>
      <c r="L357" t="s">
        <v>2</v>
      </c>
      <c r="M357" t="s">
        <v>3</v>
      </c>
      <c r="N357">
        <v>60</v>
      </c>
      <c r="O357" s="1" t="s">
        <v>1543</v>
      </c>
      <c r="P357" s="1" t="s">
        <v>1544</v>
      </c>
      <c r="Q357" t="s">
        <v>2</v>
      </c>
      <c r="R357" t="s">
        <v>1</v>
      </c>
      <c r="S357">
        <v>15</v>
      </c>
      <c r="T357" t="s">
        <v>0</v>
      </c>
    </row>
    <row r="358" spans="1:20" x14ac:dyDescent="0.25">
      <c r="A358">
        <v>7594</v>
      </c>
      <c r="B358">
        <v>150</v>
      </c>
      <c r="C358">
        <v>7500</v>
      </c>
      <c r="D358" t="s">
        <v>9</v>
      </c>
      <c r="E358" t="s">
        <v>8</v>
      </c>
      <c r="F358" t="s">
        <v>7</v>
      </c>
      <c r="G358" t="s">
        <v>383</v>
      </c>
      <c r="H358" t="s">
        <v>31</v>
      </c>
      <c r="I358" t="s">
        <v>3</v>
      </c>
      <c r="J358" t="s">
        <v>17</v>
      </c>
      <c r="K358">
        <v>0</v>
      </c>
      <c r="L358" t="s">
        <v>211</v>
      </c>
      <c r="M358" t="s">
        <v>3</v>
      </c>
      <c r="N358">
        <v>120</v>
      </c>
      <c r="O358" s="1" t="s">
        <v>1545</v>
      </c>
      <c r="P358" s="1" t="s">
        <v>1546</v>
      </c>
      <c r="Q358" t="s">
        <v>211</v>
      </c>
      <c r="R358" t="s">
        <v>1</v>
      </c>
      <c r="S358">
        <v>15</v>
      </c>
      <c r="T358" t="s">
        <v>0</v>
      </c>
    </row>
    <row r="359" spans="1:20" x14ac:dyDescent="0.25">
      <c r="A359">
        <v>7595</v>
      </c>
      <c r="B359">
        <v>150</v>
      </c>
      <c r="C359">
        <v>7499</v>
      </c>
      <c r="D359" t="s">
        <v>9</v>
      </c>
      <c r="E359" t="s">
        <v>8</v>
      </c>
      <c r="F359" t="s">
        <v>50</v>
      </c>
      <c r="G359" t="s">
        <v>382</v>
      </c>
      <c r="H359" t="s">
        <v>25</v>
      </c>
      <c r="I359" t="s">
        <v>3</v>
      </c>
      <c r="J359" t="s">
        <v>17</v>
      </c>
      <c r="K359">
        <v>0</v>
      </c>
      <c r="L359" t="s">
        <v>2</v>
      </c>
      <c r="M359" t="s">
        <v>3</v>
      </c>
      <c r="N359">
        <v>250</v>
      </c>
      <c r="O359" s="1" t="s">
        <v>1547</v>
      </c>
      <c r="P359" s="1" t="s">
        <v>1548</v>
      </c>
      <c r="Q359" t="s">
        <v>2</v>
      </c>
      <c r="R359" t="s">
        <v>1</v>
      </c>
      <c r="S359">
        <v>15</v>
      </c>
      <c r="T359" t="s">
        <v>0</v>
      </c>
    </row>
    <row r="360" spans="1:20" x14ac:dyDescent="0.25">
      <c r="A360">
        <v>7596</v>
      </c>
      <c r="B360">
        <v>151</v>
      </c>
      <c r="C360">
        <v>7501</v>
      </c>
      <c r="D360" t="s">
        <v>9</v>
      </c>
      <c r="E360" t="s">
        <v>8</v>
      </c>
      <c r="F360" t="s">
        <v>7</v>
      </c>
      <c r="G360" t="s">
        <v>381</v>
      </c>
      <c r="H360" t="s">
        <v>31</v>
      </c>
      <c r="I360" t="s">
        <v>3</v>
      </c>
      <c r="J360" t="s">
        <v>17</v>
      </c>
      <c r="K360">
        <v>0</v>
      </c>
      <c r="L360" t="s">
        <v>2</v>
      </c>
      <c r="M360" t="s">
        <v>3</v>
      </c>
      <c r="N360">
        <v>180</v>
      </c>
      <c r="O360" s="1" t="s">
        <v>1549</v>
      </c>
      <c r="P360" s="1" t="s">
        <v>1550</v>
      </c>
      <c r="Q360" t="s">
        <v>2</v>
      </c>
      <c r="R360" t="s">
        <v>1</v>
      </c>
      <c r="S360">
        <v>15</v>
      </c>
      <c r="T360" t="s">
        <v>0</v>
      </c>
    </row>
    <row r="361" spans="1:20" x14ac:dyDescent="0.25">
      <c r="A361">
        <v>7597</v>
      </c>
      <c r="B361">
        <v>151</v>
      </c>
      <c r="C361">
        <v>7502</v>
      </c>
      <c r="D361" t="s">
        <v>9</v>
      </c>
      <c r="E361" t="s">
        <v>8</v>
      </c>
      <c r="F361" t="s">
        <v>7</v>
      </c>
      <c r="G361" t="s">
        <v>380</v>
      </c>
      <c r="H361" t="s">
        <v>5</v>
      </c>
      <c r="I361" t="s">
        <v>3</v>
      </c>
      <c r="J361" t="s">
        <v>51</v>
      </c>
      <c r="K361">
        <v>0</v>
      </c>
      <c r="L361" t="s">
        <v>2</v>
      </c>
      <c r="M361" t="s">
        <v>3</v>
      </c>
      <c r="N361">
        <v>180</v>
      </c>
      <c r="O361" s="1" t="s">
        <v>1551</v>
      </c>
      <c r="P361" s="1" t="s">
        <v>1552</v>
      </c>
      <c r="Q361" t="s">
        <v>2</v>
      </c>
      <c r="R361" t="s">
        <v>1</v>
      </c>
      <c r="S361">
        <v>15</v>
      </c>
      <c r="T361" t="s">
        <v>0</v>
      </c>
    </row>
    <row r="362" spans="1:20" x14ac:dyDescent="0.25">
      <c r="A362">
        <v>7598</v>
      </c>
      <c r="B362">
        <v>151</v>
      </c>
      <c r="C362">
        <v>7503</v>
      </c>
      <c r="D362" t="s">
        <v>379</v>
      </c>
      <c r="E362" t="s">
        <v>8</v>
      </c>
      <c r="F362" t="s">
        <v>378</v>
      </c>
      <c r="G362" t="s">
        <v>377</v>
      </c>
      <c r="H362" t="s">
        <v>31</v>
      </c>
      <c r="I362" t="s">
        <v>3</v>
      </c>
      <c r="J362" t="s">
        <v>10</v>
      </c>
      <c r="K362">
        <v>0</v>
      </c>
      <c r="L362" t="s">
        <v>2</v>
      </c>
      <c r="M362" t="s">
        <v>3</v>
      </c>
      <c r="N362">
        <v>180</v>
      </c>
      <c r="O362" s="1" t="s">
        <v>1553</v>
      </c>
      <c r="P362" s="1" t="s">
        <v>1554</v>
      </c>
      <c r="Q362" t="s">
        <v>2</v>
      </c>
      <c r="R362" t="s">
        <v>1</v>
      </c>
      <c r="S362">
        <v>15</v>
      </c>
      <c r="T362" t="s">
        <v>0</v>
      </c>
    </row>
    <row r="363" spans="1:20" x14ac:dyDescent="0.25">
      <c r="A363">
        <v>7599</v>
      </c>
      <c r="B363">
        <v>151</v>
      </c>
      <c r="C363">
        <v>7504</v>
      </c>
      <c r="D363" t="s">
        <v>9</v>
      </c>
      <c r="E363" t="s">
        <v>8</v>
      </c>
      <c r="F363" t="s">
        <v>64</v>
      </c>
      <c r="G363" t="s">
        <v>376</v>
      </c>
      <c r="H363" t="s">
        <v>31</v>
      </c>
      <c r="I363" t="s">
        <v>3</v>
      </c>
      <c r="J363" t="s">
        <v>4</v>
      </c>
      <c r="K363">
        <v>0</v>
      </c>
      <c r="L363" t="s">
        <v>2</v>
      </c>
      <c r="M363" t="s">
        <v>3</v>
      </c>
      <c r="N363">
        <v>180</v>
      </c>
      <c r="O363" s="1" t="s">
        <v>1555</v>
      </c>
      <c r="P363" s="1" t="s">
        <v>1556</v>
      </c>
      <c r="Q363" t="s">
        <v>2</v>
      </c>
      <c r="R363" t="s">
        <v>1</v>
      </c>
      <c r="S363">
        <v>15</v>
      </c>
      <c r="T363" t="s">
        <v>0</v>
      </c>
    </row>
    <row r="364" spans="1:20" x14ac:dyDescent="0.25">
      <c r="A364">
        <v>7600</v>
      </c>
      <c r="B364">
        <v>151</v>
      </c>
      <c r="C364">
        <v>7505</v>
      </c>
      <c r="D364" t="s">
        <v>9</v>
      </c>
      <c r="E364" t="s">
        <v>8</v>
      </c>
      <c r="F364" t="s">
        <v>7</v>
      </c>
      <c r="G364" t="s">
        <v>375</v>
      </c>
      <c r="H364" t="s">
        <v>59</v>
      </c>
      <c r="I364" t="s">
        <v>3</v>
      </c>
      <c r="J364" t="s">
        <v>4</v>
      </c>
      <c r="K364">
        <v>0</v>
      </c>
      <c r="L364" t="s">
        <v>2</v>
      </c>
      <c r="M364" t="s">
        <v>3</v>
      </c>
      <c r="N364">
        <v>200</v>
      </c>
      <c r="O364" s="1" t="s">
        <v>1557</v>
      </c>
      <c r="P364" s="1" t="s">
        <v>1558</v>
      </c>
      <c r="Q364" t="s">
        <v>2</v>
      </c>
      <c r="R364" t="s">
        <v>1</v>
      </c>
      <c r="S364">
        <v>15</v>
      </c>
      <c r="T364" t="s">
        <v>0</v>
      </c>
    </row>
    <row r="365" spans="1:20" x14ac:dyDescent="0.25">
      <c r="A365">
        <v>7601</v>
      </c>
      <c r="B365">
        <v>151</v>
      </c>
      <c r="C365">
        <v>7506</v>
      </c>
      <c r="D365" t="s">
        <v>9</v>
      </c>
      <c r="E365" t="s">
        <v>8</v>
      </c>
      <c r="F365" t="s">
        <v>7</v>
      </c>
      <c r="G365" t="s">
        <v>3</v>
      </c>
      <c r="H365" t="s">
        <v>5</v>
      </c>
      <c r="I365" t="s">
        <v>3</v>
      </c>
      <c r="J365" t="s">
        <v>10</v>
      </c>
      <c r="K365">
        <v>0</v>
      </c>
      <c r="L365" t="s">
        <v>2</v>
      </c>
      <c r="M365" t="s">
        <v>3</v>
      </c>
      <c r="N365">
        <v>60</v>
      </c>
      <c r="O365" s="1" t="s">
        <v>1559</v>
      </c>
      <c r="P365" s="1" t="s">
        <v>1560</v>
      </c>
      <c r="Q365" t="s">
        <v>2</v>
      </c>
      <c r="R365" t="s">
        <v>1</v>
      </c>
      <c r="S365">
        <v>15</v>
      </c>
      <c r="T365" t="s">
        <v>0</v>
      </c>
    </row>
    <row r="366" spans="1:20" x14ac:dyDescent="0.25">
      <c r="A366">
        <v>7602</v>
      </c>
      <c r="B366">
        <v>151</v>
      </c>
      <c r="C366">
        <v>7519</v>
      </c>
      <c r="D366" t="s">
        <v>374</v>
      </c>
      <c r="E366" t="s">
        <v>8</v>
      </c>
      <c r="F366" t="s">
        <v>373</v>
      </c>
      <c r="G366" t="s">
        <v>372</v>
      </c>
      <c r="H366" t="s">
        <v>31</v>
      </c>
      <c r="I366" t="s">
        <v>3</v>
      </c>
      <c r="J366" t="s">
        <v>10</v>
      </c>
      <c r="K366">
        <v>0</v>
      </c>
      <c r="L366" t="s">
        <v>2</v>
      </c>
      <c r="M366" t="s">
        <v>3</v>
      </c>
      <c r="N366">
        <v>250</v>
      </c>
      <c r="O366" s="1" t="s">
        <v>1561</v>
      </c>
      <c r="P366" s="1" t="s">
        <v>1562</v>
      </c>
      <c r="Q366" t="s">
        <v>2</v>
      </c>
      <c r="R366" t="s">
        <v>1</v>
      </c>
      <c r="S366">
        <v>15</v>
      </c>
      <c r="T366" t="s">
        <v>0</v>
      </c>
    </row>
    <row r="367" spans="1:20" x14ac:dyDescent="0.25">
      <c r="A367">
        <v>7603</v>
      </c>
      <c r="B367">
        <v>151</v>
      </c>
      <c r="C367">
        <v>7518</v>
      </c>
      <c r="D367" t="s">
        <v>9</v>
      </c>
      <c r="E367" t="s">
        <v>8</v>
      </c>
      <c r="F367" t="s">
        <v>7</v>
      </c>
      <c r="G367" t="s">
        <v>371</v>
      </c>
      <c r="H367" t="s">
        <v>120</v>
      </c>
      <c r="I367" t="s">
        <v>3</v>
      </c>
      <c r="J367" t="s">
        <v>10</v>
      </c>
      <c r="K367">
        <v>0</v>
      </c>
      <c r="L367" t="s">
        <v>2</v>
      </c>
      <c r="M367" t="s">
        <v>3</v>
      </c>
      <c r="N367">
        <v>200</v>
      </c>
      <c r="O367" s="1" t="s">
        <v>1563</v>
      </c>
      <c r="P367" s="1" t="s">
        <v>1564</v>
      </c>
      <c r="Q367" t="s">
        <v>2</v>
      </c>
      <c r="R367" t="s">
        <v>1</v>
      </c>
      <c r="S367">
        <v>15</v>
      </c>
      <c r="T367" t="s">
        <v>0</v>
      </c>
    </row>
    <row r="368" spans="1:20" x14ac:dyDescent="0.25">
      <c r="A368">
        <v>7604</v>
      </c>
      <c r="B368">
        <v>151</v>
      </c>
      <c r="C368">
        <v>7516</v>
      </c>
      <c r="D368" t="s">
        <v>9</v>
      </c>
      <c r="E368" t="s">
        <v>8</v>
      </c>
      <c r="F368" t="s">
        <v>370</v>
      </c>
      <c r="G368" t="s">
        <v>369</v>
      </c>
      <c r="H368" t="s">
        <v>5</v>
      </c>
      <c r="I368" t="s">
        <v>3</v>
      </c>
      <c r="J368" t="s">
        <v>10</v>
      </c>
      <c r="K368">
        <v>0</v>
      </c>
      <c r="L368" t="s">
        <v>2</v>
      </c>
      <c r="M368" t="s">
        <v>3</v>
      </c>
      <c r="N368">
        <v>180</v>
      </c>
      <c r="O368" s="1" t="s">
        <v>1565</v>
      </c>
      <c r="P368" s="1" t="s">
        <v>1566</v>
      </c>
      <c r="Q368" t="s">
        <v>2</v>
      </c>
      <c r="R368" t="s">
        <v>1</v>
      </c>
      <c r="S368">
        <v>15</v>
      </c>
      <c r="T368" t="s">
        <v>0</v>
      </c>
    </row>
    <row r="369" spans="1:20" x14ac:dyDescent="0.25">
      <c r="A369">
        <v>7605</v>
      </c>
      <c r="B369">
        <v>151</v>
      </c>
      <c r="C369">
        <v>7515</v>
      </c>
      <c r="D369" t="s">
        <v>9</v>
      </c>
      <c r="E369" t="s">
        <v>8</v>
      </c>
      <c r="F369" t="s">
        <v>7</v>
      </c>
      <c r="G369" t="s">
        <v>368</v>
      </c>
      <c r="H369" t="s">
        <v>31</v>
      </c>
      <c r="I369" t="s">
        <v>3</v>
      </c>
      <c r="J369" t="s">
        <v>76</v>
      </c>
      <c r="K369">
        <v>0</v>
      </c>
      <c r="L369" t="s">
        <v>2</v>
      </c>
      <c r="M369" t="s">
        <v>3</v>
      </c>
      <c r="N369">
        <v>180</v>
      </c>
      <c r="O369" s="1" t="s">
        <v>1565</v>
      </c>
      <c r="P369" s="1" t="s">
        <v>1567</v>
      </c>
      <c r="Q369" t="s">
        <v>2</v>
      </c>
      <c r="R369" t="s">
        <v>1</v>
      </c>
      <c r="S369">
        <v>15</v>
      </c>
      <c r="T369" t="s">
        <v>0</v>
      </c>
    </row>
    <row r="370" spans="1:20" x14ac:dyDescent="0.25">
      <c r="A370">
        <v>7606</v>
      </c>
      <c r="B370">
        <v>151</v>
      </c>
      <c r="C370">
        <v>7517</v>
      </c>
      <c r="D370" t="s">
        <v>9</v>
      </c>
      <c r="E370" t="s">
        <v>8</v>
      </c>
      <c r="F370" t="s">
        <v>7</v>
      </c>
      <c r="G370" t="s">
        <v>367</v>
      </c>
      <c r="H370" t="s">
        <v>5</v>
      </c>
      <c r="I370" t="s">
        <v>3</v>
      </c>
      <c r="J370" t="s">
        <v>17</v>
      </c>
      <c r="K370">
        <v>0</v>
      </c>
      <c r="L370" t="s">
        <v>2</v>
      </c>
      <c r="M370" t="s">
        <v>3</v>
      </c>
      <c r="N370">
        <v>180</v>
      </c>
      <c r="O370" s="1" t="s">
        <v>1568</v>
      </c>
      <c r="P370" s="1" t="s">
        <v>1569</v>
      </c>
      <c r="Q370" t="s">
        <v>2</v>
      </c>
      <c r="R370" t="s">
        <v>1</v>
      </c>
      <c r="S370">
        <v>15</v>
      </c>
      <c r="T370" t="s">
        <v>0</v>
      </c>
    </row>
    <row r="371" spans="1:20" x14ac:dyDescent="0.25">
      <c r="A371">
        <v>7607</v>
      </c>
      <c r="B371">
        <v>151</v>
      </c>
      <c r="C371">
        <v>7514</v>
      </c>
      <c r="D371" t="s">
        <v>9</v>
      </c>
      <c r="E371" t="s">
        <v>8</v>
      </c>
      <c r="F371" t="s">
        <v>7</v>
      </c>
      <c r="G371" t="s">
        <v>3</v>
      </c>
      <c r="H371" t="s">
        <v>5</v>
      </c>
      <c r="I371" t="s">
        <v>3</v>
      </c>
      <c r="J371" t="s">
        <v>55</v>
      </c>
      <c r="K371">
        <v>0</v>
      </c>
      <c r="L371" t="s">
        <v>2</v>
      </c>
      <c r="M371" t="s">
        <v>3</v>
      </c>
      <c r="N371">
        <v>60</v>
      </c>
      <c r="O371" s="1" t="s">
        <v>1570</v>
      </c>
      <c r="P371" s="1" t="s">
        <v>1571</v>
      </c>
      <c r="Q371" t="s">
        <v>2</v>
      </c>
      <c r="R371" t="s">
        <v>1</v>
      </c>
      <c r="S371">
        <v>15</v>
      </c>
      <c r="T371" t="s">
        <v>0</v>
      </c>
    </row>
    <row r="372" spans="1:20" x14ac:dyDescent="0.25">
      <c r="A372">
        <v>7608</v>
      </c>
      <c r="B372">
        <v>151</v>
      </c>
      <c r="C372">
        <v>7508</v>
      </c>
      <c r="D372" t="s">
        <v>9</v>
      </c>
      <c r="E372" t="s">
        <v>8</v>
      </c>
      <c r="F372" t="s">
        <v>7</v>
      </c>
      <c r="G372" t="s">
        <v>3</v>
      </c>
      <c r="H372" t="s">
        <v>5</v>
      </c>
      <c r="I372" t="s">
        <v>3</v>
      </c>
      <c r="J372" t="s">
        <v>17</v>
      </c>
      <c r="K372">
        <v>0</v>
      </c>
      <c r="L372" t="s">
        <v>2</v>
      </c>
      <c r="M372" t="s">
        <v>3</v>
      </c>
      <c r="N372">
        <v>60</v>
      </c>
      <c r="O372" s="1" t="s">
        <v>1572</v>
      </c>
      <c r="P372" s="1" t="s">
        <v>1573</v>
      </c>
      <c r="Q372" t="s">
        <v>2</v>
      </c>
      <c r="R372" t="s">
        <v>1</v>
      </c>
      <c r="S372">
        <v>15</v>
      </c>
      <c r="T372" t="s">
        <v>0</v>
      </c>
    </row>
    <row r="373" spans="1:20" x14ac:dyDescent="0.25">
      <c r="A373">
        <v>7609</v>
      </c>
      <c r="B373">
        <v>151</v>
      </c>
      <c r="C373">
        <v>7507</v>
      </c>
      <c r="D373" t="s">
        <v>9</v>
      </c>
      <c r="E373" t="s">
        <v>8</v>
      </c>
      <c r="F373" t="s">
        <v>109</v>
      </c>
      <c r="G373" t="s">
        <v>108</v>
      </c>
      <c r="H373" t="s">
        <v>59</v>
      </c>
      <c r="I373" t="s">
        <v>3</v>
      </c>
      <c r="J373" t="s">
        <v>4</v>
      </c>
      <c r="K373">
        <v>0</v>
      </c>
      <c r="L373" t="s">
        <v>2</v>
      </c>
      <c r="M373" t="s">
        <v>3</v>
      </c>
      <c r="N373">
        <v>100</v>
      </c>
      <c r="O373" s="1" t="s">
        <v>1574</v>
      </c>
      <c r="P373" s="1" t="s">
        <v>1575</v>
      </c>
      <c r="Q373" t="s">
        <v>2</v>
      </c>
      <c r="R373" t="s">
        <v>1</v>
      </c>
      <c r="S373">
        <v>15</v>
      </c>
      <c r="T373" t="s">
        <v>0</v>
      </c>
    </row>
    <row r="374" spans="1:20" x14ac:dyDescent="0.25">
      <c r="A374">
        <v>7610</v>
      </c>
      <c r="B374">
        <v>151</v>
      </c>
      <c r="C374">
        <v>7509</v>
      </c>
      <c r="D374" t="s">
        <v>9</v>
      </c>
      <c r="E374" t="s">
        <v>8</v>
      </c>
      <c r="F374" t="s">
        <v>7</v>
      </c>
      <c r="G374" t="s">
        <v>366</v>
      </c>
      <c r="H374" t="s">
        <v>31</v>
      </c>
      <c r="I374" t="s">
        <v>3</v>
      </c>
      <c r="J374" t="s">
        <v>76</v>
      </c>
      <c r="K374">
        <v>0</v>
      </c>
      <c r="L374" t="s">
        <v>2</v>
      </c>
      <c r="M374" t="s">
        <v>3</v>
      </c>
      <c r="N374">
        <v>180</v>
      </c>
      <c r="O374" s="1" t="s">
        <v>1576</v>
      </c>
      <c r="P374" s="1" t="s">
        <v>1577</v>
      </c>
      <c r="Q374" t="s">
        <v>2</v>
      </c>
      <c r="R374" t="s">
        <v>1</v>
      </c>
      <c r="S374">
        <v>15</v>
      </c>
      <c r="T374" t="s">
        <v>0</v>
      </c>
    </row>
    <row r="375" spans="1:20" x14ac:dyDescent="0.25">
      <c r="A375">
        <v>7611</v>
      </c>
      <c r="B375">
        <v>151</v>
      </c>
      <c r="C375">
        <v>7511</v>
      </c>
      <c r="D375" t="s">
        <v>9</v>
      </c>
      <c r="E375" t="s">
        <v>8</v>
      </c>
      <c r="F375" t="s">
        <v>206</v>
      </c>
      <c r="G375" t="s">
        <v>205</v>
      </c>
      <c r="H375" t="s">
        <v>31</v>
      </c>
      <c r="I375" t="s">
        <v>3</v>
      </c>
      <c r="J375" t="s">
        <v>4</v>
      </c>
      <c r="K375">
        <v>0</v>
      </c>
      <c r="L375" t="s">
        <v>2</v>
      </c>
      <c r="M375" t="s">
        <v>3</v>
      </c>
      <c r="N375">
        <v>100</v>
      </c>
      <c r="O375" s="1" t="s">
        <v>1578</v>
      </c>
      <c r="P375" s="1" t="s">
        <v>1579</v>
      </c>
      <c r="Q375" t="s">
        <v>2</v>
      </c>
      <c r="R375" t="s">
        <v>1</v>
      </c>
      <c r="S375">
        <v>15</v>
      </c>
      <c r="T375" t="s">
        <v>0</v>
      </c>
    </row>
    <row r="376" spans="1:20" x14ac:dyDescent="0.25">
      <c r="A376">
        <v>7612</v>
      </c>
      <c r="B376">
        <v>151</v>
      </c>
      <c r="C376">
        <v>7512</v>
      </c>
      <c r="D376" t="s">
        <v>9</v>
      </c>
      <c r="E376" t="s">
        <v>8</v>
      </c>
      <c r="F376" t="s">
        <v>7</v>
      </c>
      <c r="G376" t="s">
        <v>365</v>
      </c>
      <c r="H376" t="s">
        <v>117</v>
      </c>
      <c r="I376" t="s">
        <v>3</v>
      </c>
      <c r="J376" t="s">
        <v>38</v>
      </c>
      <c r="K376">
        <v>0</v>
      </c>
      <c r="L376" t="s">
        <v>2</v>
      </c>
      <c r="M376" t="s">
        <v>3</v>
      </c>
      <c r="N376">
        <v>180</v>
      </c>
      <c r="O376" s="1" t="s">
        <v>1580</v>
      </c>
      <c r="P376" s="1" t="s">
        <v>1581</v>
      </c>
      <c r="Q376" t="s">
        <v>2</v>
      </c>
      <c r="R376" t="s">
        <v>1</v>
      </c>
      <c r="S376">
        <v>15</v>
      </c>
      <c r="T376" t="s">
        <v>0</v>
      </c>
    </row>
    <row r="377" spans="1:20" x14ac:dyDescent="0.25">
      <c r="A377">
        <v>7613</v>
      </c>
      <c r="B377">
        <v>151</v>
      </c>
      <c r="C377">
        <v>7513</v>
      </c>
      <c r="D377" t="s">
        <v>9</v>
      </c>
      <c r="E377" t="s">
        <v>8</v>
      </c>
      <c r="F377" t="s">
        <v>7</v>
      </c>
      <c r="G377" t="s">
        <v>364</v>
      </c>
      <c r="H377" t="s">
        <v>31</v>
      </c>
      <c r="I377" t="s">
        <v>3</v>
      </c>
      <c r="J377" t="s">
        <v>4</v>
      </c>
      <c r="K377">
        <v>0</v>
      </c>
      <c r="L377" t="s">
        <v>2</v>
      </c>
      <c r="M377" t="s">
        <v>3</v>
      </c>
      <c r="N377">
        <v>180</v>
      </c>
      <c r="O377" s="1" t="s">
        <v>1582</v>
      </c>
      <c r="P377" s="1" t="s">
        <v>1583</v>
      </c>
      <c r="Q377" t="s">
        <v>2</v>
      </c>
      <c r="R377" t="s">
        <v>1</v>
      </c>
      <c r="S377">
        <v>15</v>
      </c>
      <c r="T377" t="s">
        <v>0</v>
      </c>
    </row>
    <row r="378" spans="1:20" x14ac:dyDescent="0.25">
      <c r="A378">
        <v>7614</v>
      </c>
      <c r="B378">
        <v>151</v>
      </c>
      <c r="C378">
        <v>7521</v>
      </c>
      <c r="D378" t="s">
        <v>363</v>
      </c>
      <c r="E378" t="s">
        <v>8</v>
      </c>
      <c r="F378" t="s">
        <v>362</v>
      </c>
      <c r="G378" t="s">
        <v>361</v>
      </c>
      <c r="H378" t="s">
        <v>59</v>
      </c>
      <c r="I378" t="s">
        <v>3</v>
      </c>
      <c r="J378" t="s">
        <v>4</v>
      </c>
      <c r="K378">
        <v>0</v>
      </c>
      <c r="L378" t="s">
        <v>2</v>
      </c>
      <c r="M378" t="s">
        <v>3</v>
      </c>
      <c r="N378">
        <v>399</v>
      </c>
      <c r="O378" s="1" t="s">
        <v>1584</v>
      </c>
      <c r="P378" s="1" t="s">
        <v>1585</v>
      </c>
      <c r="Q378" t="s">
        <v>2</v>
      </c>
      <c r="R378" t="s">
        <v>1</v>
      </c>
      <c r="S378">
        <v>15</v>
      </c>
      <c r="T378" t="s">
        <v>0</v>
      </c>
    </row>
    <row r="379" spans="1:20" x14ac:dyDescent="0.25">
      <c r="A379">
        <v>7615</v>
      </c>
      <c r="B379">
        <v>151</v>
      </c>
      <c r="C379">
        <v>7520</v>
      </c>
      <c r="D379" t="s">
        <v>9</v>
      </c>
      <c r="E379" t="s">
        <v>8</v>
      </c>
      <c r="F379" t="s">
        <v>360</v>
      </c>
      <c r="G379" t="s">
        <v>359</v>
      </c>
      <c r="H379" t="s">
        <v>31</v>
      </c>
      <c r="I379" t="s">
        <v>3</v>
      </c>
      <c r="J379" t="s">
        <v>76</v>
      </c>
      <c r="K379">
        <v>0</v>
      </c>
      <c r="L379" t="s">
        <v>2</v>
      </c>
      <c r="M379" t="s">
        <v>3</v>
      </c>
      <c r="N379">
        <v>200</v>
      </c>
      <c r="O379" s="1" t="s">
        <v>1586</v>
      </c>
      <c r="P379" s="1" t="s">
        <v>1587</v>
      </c>
      <c r="Q379" t="s">
        <v>2</v>
      </c>
      <c r="R379" t="s">
        <v>1</v>
      </c>
      <c r="S379">
        <v>15</v>
      </c>
      <c r="T379" t="s">
        <v>0</v>
      </c>
    </row>
    <row r="380" spans="1:20" x14ac:dyDescent="0.25">
      <c r="A380">
        <v>7616</v>
      </c>
      <c r="B380">
        <v>151</v>
      </c>
      <c r="C380">
        <v>7522</v>
      </c>
      <c r="D380" t="s">
        <v>9</v>
      </c>
      <c r="E380" t="s">
        <v>8</v>
      </c>
      <c r="F380" t="s">
        <v>7</v>
      </c>
      <c r="G380" t="s">
        <v>106</v>
      </c>
      <c r="H380" t="s">
        <v>31</v>
      </c>
      <c r="I380" t="s">
        <v>3</v>
      </c>
      <c r="J380" t="s">
        <v>76</v>
      </c>
      <c r="K380">
        <v>0</v>
      </c>
      <c r="L380" t="s">
        <v>2</v>
      </c>
      <c r="M380" t="s">
        <v>3</v>
      </c>
      <c r="N380">
        <v>250</v>
      </c>
      <c r="O380" s="1" t="s">
        <v>1584</v>
      </c>
      <c r="P380" s="1" t="s">
        <v>1588</v>
      </c>
      <c r="Q380" t="s">
        <v>2</v>
      </c>
      <c r="R380" t="s">
        <v>1</v>
      </c>
      <c r="S380">
        <v>15</v>
      </c>
      <c r="T380" t="s">
        <v>0</v>
      </c>
    </row>
    <row r="381" spans="1:20" x14ac:dyDescent="0.25">
      <c r="A381">
        <v>7617</v>
      </c>
      <c r="B381">
        <v>151</v>
      </c>
      <c r="C381">
        <v>7523</v>
      </c>
      <c r="D381" t="s">
        <v>9</v>
      </c>
      <c r="E381" t="s">
        <v>8</v>
      </c>
      <c r="F381" t="s">
        <v>358</v>
      </c>
      <c r="G381" t="s">
        <v>357</v>
      </c>
      <c r="H381" t="s">
        <v>31</v>
      </c>
      <c r="I381" t="s">
        <v>3</v>
      </c>
      <c r="J381" t="s">
        <v>10</v>
      </c>
      <c r="K381">
        <v>0</v>
      </c>
      <c r="L381" t="s">
        <v>2</v>
      </c>
      <c r="M381" t="s">
        <v>3</v>
      </c>
      <c r="N381">
        <v>250</v>
      </c>
      <c r="O381" s="1" t="s">
        <v>1589</v>
      </c>
      <c r="P381" s="1" t="s">
        <v>1590</v>
      </c>
      <c r="Q381" t="s">
        <v>2</v>
      </c>
      <c r="R381" t="s">
        <v>1</v>
      </c>
      <c r="S381">
        <v>15</v>
      </c>
      <c r="T381" t="s">
        <v>0</v>
      </c>
    </row>
    <row r="382" spans="1:20" x14ac:dyDescent="0.25">
      <c r="A382">
        <v>7618</v>
      </c>
      <c r="B382">
        <v>151</v>
      </c>
      <c r="C382">
        <v>7525</v>
      </c>
      <c r="D382" t="s">
        <v>9</v>
      </c>
      <c r="E382" t="s">
        <v>8</v>
      </c>
      <c r="F382" t="s">
        <v>356</v>
      </c>
      <c r="G382" t="s">
        <v>355</v>
      </c>
      <c r="H382" t="s">
        <v>31</v>
      </c>
      <c r="I382" t="s">
        <v>3</v>
      </c>
      <c r="J382" t="s">
        <v>17</v>
      </c>
      <c r="K382">
        <v>0</v>
      </c>
      <c r="L382" t="s">
        <v>2</v>
      </c>
      <c r="M382" t="s">
        <v>3</v>
      </c>
      <c r="N382">
        <v>180</v>
      </c>
      <c r="O382" s="1" t="s">
        <v>1591</v>
      </c>
      <c r="P382" s="1" t="s">
        <v>1592</v>
      </c>
      <c r="Q382" t="s">
        <v>2</v>
      </c>
      <c r="R382" t="s">
        <v>1</v>
      </c>
      <c r="S382">
        <v>15</v>
      </c>
      <c r="T382" t="s">
        <v>0</v>
      </c>
    </row>
    <row r="383" spans="1:20" x14ac:dyDescent="0.25">
      <c r="A383">
        <v>7619</v>
      </c>
      <c r="B383">
        <v>151</v>
      </c>
      <c r="C383">
        <v>7524</v>
      </c>
      <c r="D383" t="s">
        <v>9</v>
      </c>
      <c r="E383" t="s">
        <v>8</v>
      </c>
      <c r="F383" t="s">
        <v>7</v>
      </c>
      <c r="G383" t="s">
        <v>354</v>
      </c>
      <c r="H383" t="s">
        <v>5</v>
      </c>
      <c r="I383" t="s">
        <v>3</v>
      </c>
      <c r="J383" t="s">
        <v>4</v>
      </c>
      <c r="K383">
        <v>0</v>
      </c>
      <c r="L383" t="s">
        <v>2</v>
      </c>
      <c r="M383" t="s">
        <v>3</v>
      </c>
      <c r="N383">
        <v>180</v>
      </c>
      <c r="O383" s="1" t="s">
        <v>1593</v>
      </c>
      <c r="P383" s="1" t="s">
        <v>1594</v>
      </c>
      <c r="Q383" t="s">
        <v>2</v>
      </c>
      <c r="R383" t="s">
        <v>1</v>
      </c>
      <c r="S383">
        <v>15</v>
      </c>
      <c r="T383" t="s">
        <v>0</v>
      </c>
    </row>
    <row r="384" spans="1:20" x14ac:dyDescent="0.25">
      <c r="A384">
        <v>7620</v>
      </c>
      <c r="B384">
        <v>151</v>
      </c>
      <c r="C384">
        <v>7510</v>
      </c>
      <c r="D384" t="s">
        <v>353</v>
      </c>
      <c r="E384" t="s">
        <v>8</v>
      </c>
      <c r="F384" t="s">
        <v>114</v>
      </c>
      <c r="G384" t="s">
        <v>352</v>
      </c>
      <c r="H384" t="s">
        <v>31</v>
      </c>
      <c r="I384" t="s">
        <v>3</v>
      </c>
      <c r="J384" t="s">
        <v>17</v>
      </c>
      <c r="K384">
        <v>0</v>
      </c>
      <c r="L384" t="s">
        <v>2</v>
      </c>
      <c r="M384" t="s">
        <v>3</v>
      </c>
      <c r="N384">
        <v>180</v>
      </c>
      <c r="O384" s="1" t="s">
        <v>1595</v>
      </c>
      <c r="P384" s="1" t="s">
        <v>1596</v>
      </c>
      <c r="Q384" t="s">
        <v>2</v>
      </c>
      <c r="R384" t="s">
        <v>1</v>
      </c>
      <c r="S384">
        <v>15</v>
      </c>
      <c r="T384" t="s">
        <v>0</v>
      </c>
    </row>
    <row r="385" spans="1:20" x14ac:dyDescent="0.25">
      <c r="A385">
        <v>7621</v>
      </c>
      <c r="B385">
        <v>151</v>
      </c>
      <c r="C385">
        <v>7526</v>
      </c>
      <c r="D385" t="s">
        <v>9</v>
      </c>
      <c r="E385" t="s">
        <v>8</v>
      </c>
      <c r="F385" t="s">
        <v>351</v>
      </c>
      <c r="G385" t="s">
        <v>350</v>
      </c>
      <c r="H385" t="s">
        <v>18</v>
      </c>
      <c r="I385" t="s">
        <v>3</v>
      </c>
      <c r="J385" t="s">
        <v>17</v>
      </c>
      <c r="K385">
        <v>0</v>
      </c>
      <c r="L385" t="s">
        <v>2</v>
      </c>
      <c r="M385" t="s">
        <v>3</v>
      </c>
      <c r="N385">
        <v>200</v>
      </c>
      <c r="O385" s="1" t="s">
        <v>1597</v>
      </c>
      <c r="P385" s="1" t="s">
        <v>1598</v>
      </c>
      <c r="Q385" t="s">
        <v>2</v>
      </c>
      <c r="R385" t="s">
        <v>1</v>
      </c>
      <c r="S385">
        <v>15</v>
      </c>
      <c r="T385" t="s">
        <v>0</v>
      </c>
    </row>
    <row r="386" spans="1:20" x14ac:dyDescent="0.25">
      <c r="A386">
        <v>7622</v>
      </c>
      <c r="B386">
        <v>151</v>
      </c>
      <c r="C386">
        <v>7527</v>
      </c>
      <c r="D386" t="s">
        <v>9</v>
      </c>
      <c r="E386" t="s">
        <v>8</v>
      </c>
      <c r="F386" t="s">
        <v>349</v>
      </c>
      <c r="G386" t="s">
        <v>3</v>
      </c>
      <c r="H386" t="s">
        <v>5</v>
      </c>
      <c r="I386" t="s">
        <v>3</v>
      </c>
      <c r="J386" t="s">
        <v>55</v>
      </c>
      <c r="K386">
        <v>0</v>
      </c>
      <c r="L386" t="s">
        <v>2</v>
      </c>
      <c r="M386" t="s">
        <v>3</v>
      </c>
      <c r="N386">
        <v>60</v>
      </c>
      <c r="O386" s="1" t="s">
        <v>1599</v>
      </c>
      <c r="P386" s="1" t="s">
        <v>1600</v>
      </c>
      <c r="Q386" t="s">
        <v>2</v>
      </c>
      <c r="R386" t="s">
        <v>1</v>
      </c>
      <c r="S386">
        <v>15</v>
      </c>
      <c r="T386" t="s">
        <v>0</v>
      </c>
    </row>
    <row r="387" spans="1:20" x14ac:dyDescent="0.25">
      <c r="A387">
        <v>7623</v>
      </c>
      <c r="B387">
        <v>151</v>
      </c>
      <c r="C387">
        <v>7537</v>
      </c>
      <c r="D387" t="s">
        <v>9</v>
      </c>
      <c r="E387" t="s">
        <v>8</v>
      </c>
      <c r="F387" t="s">
        <v>340</v>
      </c>
      <c r="G387" t="s">
        <v>348</v>
      </c>
      <c r="H387" t="s">
        <v>59</v>
      </c>
      <c r="I387" t="s">
        <v>3</v>
      </c>
      <c r="J387" t="s">
        <v>10</v>
      </c>
      <c r="K387">
        <v>0</v>
      </c>
      <c r="L387" t="s">
        <v>2</v>
      </c>
      <c r="M387" t="s">
        <v>3</v>
      </c>
      <c r="N387">
        <v>690</v>
      </c>
      <c r="O387" s="1" t="s">
        <v>1601</v>
      </c>
      <c r="P387" s="1" t="s">
        <v>1602</v>
      </c>
      <c r="Q387" t="s">
        <v>2</v>
      </c>
      <c r="R387" t="s">
        <v>1</v>
      </c>
      <c r="S387">
        <v>15</v>
      </c>
      <c r="T387">
        <v>5</v>
      </c>
    </row>
    <row r="388" spans="1:20" x14ac:dyDescent="0.25">
      <c r="A388">
        <v>7624</v>
      </c>
      <c r="B388">
        <v>151</v>
      </c>
      <c r="C388">
        <v>7536</v>
      </c>
      <c r="D388" t="s">
        <v>9</v>
      </c>
      <c r="E388" t="s">
        <v>8</v>
      </c>
      <c r="F388" t="s">
        <v>7</v>
      </c>
      <c r="G388" t="s">
        <v>3</v>
      </c>
      <c r="H388" t="s">
        <v>5</v>
      </c>
      <c r="I388" t="s">
        <v>3</v>
      </c>
      <c r="J388" t="s">
        <v>17</v>
      </c>
      <c r="K388">
        <v>0</v>
      </c>
      <c r="L388" t="s">
        <v>211</v>
      </c>
      <c r="M388" t="s">
        <v>3</v>
      </c>
      <c r="N388">
        <v>180</v>
      </c>
      <c r="O388" s="1" t="s">
        <v>1603</v>
      </c>
      <c r="P388" s="1" t="s">
        <v>1604</v>
      </c>
      <c r="Q388" t="s">
        <v>211</v>
      </c>
      <c r="R388" t="s">
        <v>1</v>
      </c>
      <c r="S388">
        <v>15</v>
      </c>
      <c r="T388" t="s">
        <v>0</v>
      </c>
    </row>
    <row r="389" spans="1:20" x14ac:dyDescent="0.25">
      <c r="A389">
        <v>7625</v>
      </c>
      <c r="B389">
        <v>151</v>
      </c>
      <c r="C389">
        <v>7534</v>
      </c>
      <c r="D389" t="s">
        <v>9</v>
      </c>
      <c r="E389" t="s">
        <v>8</v>
      </c>
      <c r="F389" t="s">
        <v>7</v>
      </c>
      <c r="G389" t="s">
        <v>347</v>
      </c>
      <c r="H389" t="s">
        <v>31</v>
      </c>
      <c r="I389" t="s">
        <v>3</v>
      </c>
      <c r="J389" t="s">
        <v>76</v>
      </c>
      <c r="K389">
        <v>0</v>
      </c>
      <c r="L389" t="s">
        <v>2</v>
      </c>
      <c r="M389" t="s">
        <v>3</v>
      </c>
      <c r="N389">
        <v>200</v>
      </c>
      <c r="O389" s="1" t="s">
        <v>1605</v>
      </c>
      <c r="P389" s="1" t="s">
        <v>1606</v>
      </c>
      <c r="Q389" t="s">
        <v>2</v>
      </c>
      <c r="R389" t="s">
        <v>1</v>
      </c>
      <c r="S389">
        <v>15</v>
      </c>
      <c r="T389" t="s">
        <v>0</v>
      </c>
    </row>
    <row r="390" spans="1:20" x14ac:dyDescent="0.25">
      <c r="A390">
        <v>7626</v>
      </c>
      <c r="B390">
        <v>151</v>
      </c>
      <c r="C390">
        <v>7528</v>
      </c>
      <c r="D390" t="s">
        <v>9</v>
      </c>
      <c r="E390" t="s">
        <v>8</v>
      </c>
      <c r="F390" t="s">
        <v>230</v>
      </c>
      <c r="G390" t="s">
        <v>229</v>
      </c>
      <c r="H390" t="s">
        <v>31</v>
      </c>
      <c r="I390" t="s">
        <v>3</v>
      </c>
      <c r="J390" t="s">
        <v>17</v>
      </c>
      <c r="K390">
        <v>0</v>
      </c>
      <c r="L390" t="s">
        <v>2</v>
      </c>
      <c r="M390" t="s">
        <v>3</v>
      </c>
      <c r="N390">
        <v>200</v>
      </c>
      <c r="O390" s="1" t="s">
        <v>1607</v>
      </c>
      <c r="P390" s="1" t="s">
        <v>1608</v>
      </c>
      <c r="Q390" t="s">
        <v>2</v>
      </c>
      <c r="R390" t="s">
        <v>1</v>
      </c>
      <c r="S390">
        <v>15</v>
      </c>
      <c r="T390" t="s">
        <v>0</v>
      </c>
    </row>
    <row r="391" spans="1:20" x14ac:dyDescent="0.25">
      <c r="A391">
        <v>7627</v>
      </c>
      <c r="B391">
        <v>151</v>
      </c>
      <c r="C391">
        <v>7530</v>
      </c>
      <c r="D391" t="s">
        <v>9</v>
      </c>
      <c r="E391" t="s">
        <v>8</v>
      </c>
      <c r="F391" t="s">
        <v>7</v>
      </c>
      <c r="G391" t="s">
        <v>346</v>
      </c>
      <c r="H391" t="s">
        <v>140</v>
      </c>
      <c r="I391" t="s">
        <v>3</v>
      </c>
      <c r="J391" t="s">
        <v>4</v>
      </c>
      <c r="K391">
        <v>0</v>
      </c>
      <c r="L391" t="s">
        <v>2</v>
      </c>
      <c r="M391" t="s">
        <v>3</v>
      </c>
      <c r="N391">
        <v>200</v>
      </c>
      <c r="O391" s="1" t="s">
        <v>1609</v>
      </c>
      <c r="P391" s="1" t="s">
        <v>1610</v>
      </c>
      <c r="Q391" t="s">
        <v>2</v>
      </c>
      <c r="R391" t="s">
        <v>1</v>
      </c>
      <c r="S391">
        <v>15</v>
      </c>
      <c r="T391" t="s">
        <v>0</v>
      </c>
    </row>
    <row r="392" spans="1:20" x14ac:dyDescent="0.25">
      <c r="A392">
        <v>7628</v>
      </c>
      <c r="B392">
        <v>151</v>
      </c>
      <c r="C392">
        <v>7533</v>
      </c>
      <c r="D392" t="s">
        <v>9</v>
      </c>
      <c r="E392" t="s">
        <v>8</v>
      </c>
      <c r="F392" t="s">
        <v>345</v>
      </c>
      <c r="G392" t="s">
        <v>344</v>
      </c>
      <c r="H392" t="s">
        <v>31</v>
      </c>
      <c r="I392" t="s">
        <v>3</v>
      </c>
      <c r="J392" t="s">
        <v>4</v>
      </c>
      <c r="K392">
        <v>0</v>
      </c>
      <c r="L392" t="s">
        <v>35</v>
      </c>
      <c r="M392" t="s">
        <v>3</v>
      </c>
      <c r="N392">
        <v>200</v>
      </c>
      <c r="O392" s="1" t="s">
        <v>1611</v>
      </c>
      <c r="P392" s="1" t="s">
        <v>1612</v>
      </c>
      <c r="Q392" t="s">
        <v>35</v>
      </c>
      <c r="R392" t="s">
        <v>1</v>
      </c>
      <c r="S392">
        <v>15</v>
      </c>
      <c r="T392" t="s">
        <v>0</v>
      </c>
    </row>
    <row r="393" spans="1:20" x14ac:dyDescent="0.25">
      <c r="A393">
        <v>7629</v>
      </c>
      <c r="B393">
        <v>151</v>
      </c>
      <c r="C393">
        <v>7535</v>
      </c>
      <c r="D393" t="s">
        <v>9</v>
      </c>
      <c r="E393" t="s">
        <v>8</v>
      </c>
      <c r="F393" t="s">
        <v>343</v>
      </c>
      <c r="G393" t="s">
        <v>342</v>
      </c>
      <c r="H393" t="s">
        <v>5</v>
      </c>
      <c r="I393" t="s">
        <v>3</v>
      </c>
      <c r="J393" t="s">
        <v>17</v>
      </c>
      <c r="K393">
        <v>0</v>
      </c>
      <c r="L393" t="s">
        <v>2</v>
      </c>
      <c r="M393" t="s">
        <v>3</v>
      </c>
      <c r="N393">
        <v>180</v>
      </c>
      <c r="O393" s="1" t="s">
        <v>1613</v>
      </c>
      <c r="P393" s="1" t="s">
        <v>1614</v>
      </c>
      <c r="Q393" t="s">
        <v>2</v>
      </c>
      <c r="R393" t="s">
        <v>1</v>
      </c>
      <c r="S393">
        <v>15</v>
      </c>
      <c r="T393" t="s">
        <v>0</v>
      </c>
    </row>
    <row r="394" spans="1:20" x14ac:dyDescent="0.25">
      <c r="A394">
        <v>7630</v>
      </c>
      <c r="B394">
        <v>151</v>
      </c>
      <c r="C394">
        <v>7532</v>
      </c>
      <c r="D394" t="s">
        <v>341</v>
      </c>
      <c r="E394" t="s">
        <v>8</v>
      </c>
      <c r="F394" t="s">
        <v>340</v>
      </c>
      <c r="G394" t="s">
        <v>339</v>
      </c>
      <c r="H394" t="s">
        <v>31</v>
      </c>
      <c r="I394" t="s">
        <v>3</v>
      </c>
      <c r="J394" t="s">
        <v>17</v>
      </c>
      <c r="K394">
        <v>0</v>
      </c>
      <c r="L394" t="s">
        <v>2</v>
      </c>
      <c r="M394" t="s">
        <v>3</v>
      </c>
      <c r="N394">
        <v>180</v>
      </c>
      <c r="O394" s="1" t="s">
        <v>1615</v>
      </c>
      <c r="P394" s="1" t="s">
        <v>1616</v>
      </c>
      <c r="Q394" t="s">
        <v>2</v>
      </c>
      <c r="R394" t="s">
        <v>1</v>
      </c>
      <c r="S394">
        <v>15</v>
      </c>
      <c r="T394" t="s">
        <v>0</v>
      </c>
    </row>
    <row r="395" spans="1:20" x14ac:dyDescent="0.25">
      <c r="A395">
        <v>7631</v>
      </c>
      <c r="B395">
        <v>151</v>
      </c>
      <c r="C395">
        <v>7538</v>
      </c>
      <c r="D395" t="s">
        <v>9</v>
      </c>
      <c r="E395" t="s">
        <v>8</v>
      </c>
      <c r="F395" t="s">
        <v>338</v>
      </c>
      <c r="G395" t="s">
        <v>337</v>
      </c>
      <c r="H395" t="s">
        <v>27</v>
      </c>
      <c r="I395" t="s">
        <v>3</v>
      </c>
      <c r="J395" t="s">
        <v>17</v>
      </c>
      <c r="K395">
        <v>0</v>
      </c>
      <c r="L395" t="s">
        <v>2</v>
      </c>
      <c r="M395" t="s">
        <v>3</v>
      </c>
      <c r="N395">
        <v>180</v>
      </c>
      <c r="O395" s="1" t="s">
        <v>1617</v>
      </c>
      <c r="P395" s="1" t="s">
        <v>1618</v>
      </c>
      <c r="Q395" t="s">
        <v>2</v>
      </c>
      <c r="R395" t="s">
        <v>1</v>
      </c>
      <c r="S395">
        <v>15</v>
      </c>
      <c r="T395" t="s">
        <v>0</v>
      </c>
    </row>
    <row r="396" spans="1:20" x14ac:dyDescent="0.25">
      <c r="A396">
        <v>7632</v>
      </c>
      <c r="B396">
        <v>151</v>
      </c>
      <c r="C396">
        <v>7539</v>
      </c>
      <c r="D396" t="s">
        <v>9</v>
      </c>
      <c r="E396" t="s">
        <v>8</v>
      </c>
      <c r="F396" t="s">
        <v>336</v>
      </c>
      <c r="G396" t="s">
        <v>335</v>
      </c>
      <c r="H396" t="s">
        <v>18</v>
      </c>
      <c r="I396" t="s">
        <v>3</v>
      </c>
      <c r="J396" t="s">
        <v>61</v>
      </c>
      <c r="K396">
        <v>0</v>
      </c>
      <c r="L396" t="s">
        <v>2</v>
      </c>
      <c r="M396" t="s">
        <v>3</v>
      </c>
      <c r="N396">
        <v>250</v>
      </c>
      <c r="O396" s="1" t="s">
        <v>1619</v>
      </c>
      <c r="P396" s="1" t="s">
        <v>1620</v>
      </c>
      <c r="Q396" t="s">
        <v>2</v>
      </c>
      <c r="R396" t="s">
        <v>1</v>
      </c>
      <c r="S396">
        <v>15</v>
      </c>
      <c r="T396" t="s">
        <v>0</v>
      </c>
    </row>
    <row r="397" spans="1:20" x14ac:dyDescent="0.25">
      <c r="A397">
        <v>7633</v>
      </c>
      <c r="B397">
        <v>151</v>
      </c>
      <c r="C397">
        <v>7542</v>
      </c>
      <c r="D397" t="s">
        <v>9</v>
      </c>
      <c r="E397" t="s">
        <v>8</v>
      </c>
      <c r="F397" t="s">
        <v>7</v>
      </c>
      <c r="G397" t="s">
        <v>334</v>
      </c>
      <c r="H397" t="s">
        <v>27</v>
      </c>
      <c r="I397" t="s">
        <v>3</v>
      </c>
      <c r="J397" t="s">
        <v>4</v>
      </c>
      <c r="K397">
        <v>0</v>
      </c>
      <c r="L397" t="s">
        <v>2</v>
      </c>
      <c r="M397" t="s">
        <v>3</v>
      </c>
      <c r="N397">
        <v>180</v>
      </c>
      <c r="O397" s="1" t="s">
        <v>1621</v>
      </c>
      <c r="P397" s="1" t="s">
        <v>1622</v>
      </c>
      <c r="Q397" t="s">
        <v>2</v>
      </c>
      <c r="R397" t="s">
        <v>1</v>
      </c>
      <c r="S397">
        <v>15</v>
      </c>
      <c r="T397" t="s">
        <v>0</v>
      </c>
    </row>
    <row r="398" spans="1:20" x14ac:dyDescent="0.25">
      <c r="A398">
        <v>7634</v>
      </c>
      <c r="B398">
        <v>151</v>
      </c>
      <c r="C398">
        <v>7545</v>
      </c>
      <c r="D398" t="s">
        <v>9</v>
      </c>
      <c r="E398" t="s">
        <v>8</v>
      </c>
      <c r="F398" t="s">
        <v>333</v>
      </c>
      <c r="G398" t="s">
        <v>332</v>
      </c>
      <c r="H398" t="s">
        <v>31</v>
      </c>
      <c r="I398" t="s">
        <v>3</v>
      </c>
      <c r="J398" t="s">
        <v>10</v>
      </c>
      <c r="K398">
        <v>0</v>
      </c>
      <c r="L398" t="s">
        <v>2</v>
      </c>
      <c r="M398" t="s">
        <v>3</v>
      </c>
      <c r="N398">
        <v>180</v>
      </c>
      <c r="O398" s="1" t="s">
        <v>1623</v>
      </c>
      <c r="P398" s="1" t="s">
        <v>1624</v>
      </c>
      <c r="Q398" t="s">
        <v>2</v>
      </c>
      <c r="R398" t="s">
        <v>1</v>
      </c>
      <c r="S398">
        <v>15</v>
      </c>
      <c r="T398" t="s">
        <v>0</v>
      </c>
    </row>
    <row r="399" spans="1:20" x14ac:dyDescent="0.25">
      <c r="A399">
        <v>7635</v>
      </c>
      <c r="B399">
        <v>151</v>
      </c>
      <c r="C399">
        <v>7531</v>
      </c>
      <c r="D399" t="s">
        <v>331</v>
      </c>
      <c r="E399" t="s">
        <v>8</v>
      </c>
      <c r="F399" t="s">
        <v>247</v>
      </c>
      <c r="G399" t="s">
        <v>330</v>
      </c>
      <c r="H399" t="s">
        <v>11</v>
      </c>
      <c r="I399" t="s">
        <v>3</v>
      </c>
      <c r="J399" t="s">
        <v>55</v>
      </c>
      <c r="K399">
        <v>0</v>
      </c>
      <c r="L399" t="s">
        <v>2</v>
      </c>
      <c r="M399" t="s">
        <v>3</v>
      </c>
      <c r="N399">
        <v>180</v>
      </c>
      <c r="O399" s="1" t="s">
        <v>1625</v>
      </c>
      <c r="P399" s="1" t="s">
        <v>1626</v>
      </c>
      <c r="Q399" t="s">
        <v>2</v>
      </c>
      <c r="R399" t="s">
        <v>1</v>
      </c>
      <c r="S399">
        <v>15</v>
      </c>
      <c r="T399" t="s">
        <v>0</v>
      </c>
    </row>
    <row r="400" spans="1:20" x14ac:dyDescent="0.25">
      <c r="A400">
        <v>7636</v>
      </c>
      <c r="B400">
        <v>151</v>
      </c>
      <c r="C400">
        <v>7543</v>
      </c>
      <c r="D400" t="s">
        <v>9</v>
      </c>
      <c r="E400" t="s">
        <v>8</v>
      </c>
      <c r="F400" t="s">
        <v>7</v>
      </c>
      <c r="G400" t="s">
        <v>329</v>
      </c>
      <c r="H400" t="s">
        <v>5</v>
      </c>
      <c r="I400" t="s">
        <v>3</v>
      </c>
      <c r="J400" t="s">
        <v>17</v>
      </c>
      <c r="K400">
        <v>0</v>
      </c>
      <c r="L400" t="s">
        <v>2</v>
      </c>
      <c r="M400" t="s">
        <v>3</v>
      </c>
      <c r="N400">
        <v>180</v>
      </c>
      <c r="O400" s="1" t="s">
        <v>1627</v>
      </c>
      <c r="P400" s="1" t="s">
        <v>1628</v>
      </c>
      <c r="Q400" t="s">
        <v>2</v>
      </c>
      <c r="R400" t="s">
        <v>1</v>
      </c>
      <c r="S400">
        <v>15</v>
      </c>
      <c r="T400" t="s">
        <v>0</v>
      </c>
    </row>
    <row r="401" spans="1:20" x14ac:dyDescent="0.25">
      <c r="A401">
        <v>7637</v>
      </c>
      <c r="B401">
        <v>151</v>
      </c>
      <c r="C401">
        <v>7540</v>
      </c>
      <c r="D401" t="s">
        <v>328</v>
      </c>
      <c r="E401" t="s">
        <v>8</v>
      </c>
      <c r="F401" t="s">
        <v>327</v>
      </c>
      <c r="G401" t="s">
        <v>326</v>
      </c>
      <c r="H401" t="s">
        <v>31</v>
      </c>
      <c r="I401" t="s">
        <v>3</v>
      </c>
      <c r="J401" t="s">
        <v>4</v>
      </c>
      <c r="K401">
        <v>0</v>
      </c>
      <c r="L401" t="s">
        <v>2</v>
      </c>
      <c r="M401" t="s">
        <v>3</v>
      </c>
      <c r="N401">
        <v>200</v>
      </c>
      <c r="O401" s="1" t="s">
        <v>1629</v>
      </c>
      <c r="P401" s="1" t="s">
        <v>1630</v>
      </c>
      <c r="Q401" t="s">
        <v>2</v>
      </c>
      <c r="R401" t="s">
        <v>1</v>
      </c>
      <c r="S401">
        <v>15</v>
      </c>
      <c r="T401" t="s">
        <v>0</v>
      </c>
    </row>
    <row r="402" spans="1:20" x14ac:dyDescent="0.25">
      <c r="A402">
        <v>7638</v>
      </c>
      <c r="B402">
        <v>151</v>
      </c>
      <c r="C402">
        <v>7529</v>
      </c>
      <c r="D402" t="s">
        <v>9</v>
      </c>
      <c r="E402" t="s">
        <v>8</v>
      </c>
      <c r="F402" t="s">
        <v>7</v>
      </c>
      <c r="G402" t="s">
        <v>325</v>
      </c>
      <c r="H402" t="s">
        <v>5</v>
      </c>
      <c r="I402" t="s">
        <v>3</v>
      </c>
      <c r="J402" t="s">
        <v>17</v>
      </c>
      <c r="K402">
        <v>0</v>
      </c>
      <c r="L402" t="s">
        <v>2</v>
      </c>
      <c r="M402" t="s">
        <v>3</v>
      </c>
      <c r="N402">
        <v>180</v>
      </c>
      <c r="O402" s="1" t="s">
        <v>1631</v>
      </c>
      <c r="P402" s="1" t="s">
        <v>1632</v>
      </c>
      <c r="Q402" t="s">
        <v>2</v>
      </c>
      <c r="R402" t="s">
        <v>1</v>
      </c>
      <c r="S402">
        <v>15</v>
      </c>
      <c r="T402" t="s">
        <v>0</v>
      </c>
    </row>
    <row r="403" spans="1:20" x14ac:dyDescent="0.25">
      <c r="A403">
        <v>7639</v>
      </c>
      <c r="B403">
        <v>151</v>
      </c>
      <c r="C403">
        <v>7544</v>
      </c>
      <c r="D403" t="s">
        <v>9</v>
      </c>
      <c r="E403" t="s">
        <v>8</v>
      </c>
      <c r="F403" t="s">
        <v>7</v>
      </c>
      <c r="G403" t="s">
        <v>324</v>
      </c>
      <c r="H403" t="s">
        <v>25</v>
      </c>
      <c r="I403" t="s">
        <v>3</v>
      </c>
      <c r="J403" t="s">
        <v>17</v>
      </c>
      <c r="K403">
        <v>0</v>
      </c>
      <c r="L403" t="s">
        <v>2</v>
      </c>
      <c r="M403" t="s">
        <v>3</v>
      </c>
      <c r="N403">
        <v>200</v>
      </c>
      <c r="O403" s="1" t="s">
        <v>1633</v>
      </c>
      <c r="P403" s="1" t="s">
        <v>1634</v>
      </c>
      <c r="Q403" t="s">
        <v>2</v>
      </c>
      <c r="R403" t="s">
        <v>1</v>
      </c>
      <c r="S403">
        <v>15</v>
      </c>
      <c r="T403" t="s">
        <v>0</v>
      </c>
    </row>
    <row r="404" spans="1:20" x14ac:dyDescent="0.25">
      <c r="A404">
        <v>7640</v>
      </c>
      <c r="B404">
        <v>151</v>
      </c>
      <c r="C404">
        <v>7548</v>
      </c>
      <c r="D404" t="s">
        <v>9</v>
      </c>
      <c r="E404" t="s">
        <v>8</v>
      </c>
      <c r="F404" t="s">
        <v>7</v>
      </c>
      <c r="G404" t="s">
        <v>323</v>
      </c>
      <c r="H404" t="s">
        <v>59</v>
      </c>
      <c r="I404" t="s">
        <v>3</v>
      </c>
      <c r="J404" t="s">
        <v>38</v>
      </c>
      <c r="K404">
        <v>0</v>
      </c>
      <c r="L404" t="s">
        <v>35</v>
      </c>
      <c r="M404" t="s">
        <v>3</v>
      </c>
      <c r="N404">
        <v>180</v>
      </c>
      <c r="O404" s="1" t="s">
        <v>1635</v>
      </c>
      <c r="P404" s="1" t="s">
        <v>1636</v>
      </c>
      <c r="Q404" t="s">
        <v>35</v>
      </c>
      <c r="R404" t="s">
        <v>1</v>
      </c>
      <c r="S404">
        <v>15</v>
      </c>
      <c r="T404" t="s">
        <v>0</v>
      </c>
    </row>
    <row r="405" spans="1:20" x14ac:dyDescent="0.25">
      <c r="A405">
        <v>7641</v>
      </c>
      <c r="B405">
        <v>151</v>
      </c>
      <c r="C405">
        <v>7546</v>
      </c>
      <c r="D405" t="s">
        <v>9</v>
      </c>
      <c r="E405" t="s">
        <v>8</v>
      </c>
      <c r="F405" t="s">
        <v>7</v>
      </c>
      <c r="G405" t="s">
        <v>322</v>
      </c>
      <c r="H405" t="s">
        <v>5</v>
      </c>
      <c r="I405" t="s">
        <v>3</v>
      </c>
      <c r="J405" t="s">
        <v>17</v>
      </c>
      <c r="K405">
        <v>0</v>
      </c>
      <c r="L405" t="s">
        <v>2</v>
      </c>
      <c r="M405" t="s">
        <v>3</v>
      </c>
      <c r="N405">
        <v>250</v>
      </c>
      <c r="O405" s="1" t="s">
        <v>1635</v>
      </c>
      <c r="P405" s="1" t="s">
        <v>1637</v>
      </c>
      <c r="Q405" t="s">
        <v>2</v>
      </c>
      <c r="R405" t="s">
        <v>1</v>
      </c>
      <c r="S405">
        <v>15</v>
      </c>
      <c r="T405" t="s">
        <v>0</v>
      </c>
    </row>
    <row r="406" spans="1:20" x14ac:dyDescent="0.25">
      <c r="A406">
        <v>7642</v>
      </c>
      <c r="B406">
        <v>151</v>
      </c>
      <c r="C406">
        <v>7547</v>
      </c>
      <c r="D406" t="s">
        <v>9</v>
      </c>
      <c r="E406" t="s">
        <v>8</v>
      </c>
      <c r="F406" t="s">
        <v>7</v>
      </c>
      <c r="G406" t="s">
        <v>321</v>
      </c>
      <c r="H406" t="s">
        <v>5</v>
      </c>
      <c r="I406" t="s">
        <v>3</v>
      </c>
      <c r="J406" t="s">
        <v>10</v>
      </c>
      <c r="K406">
        <v>0</v>
      </c>
      <c r="L406" t="s">
        <v>35</v>
      </c>
      <c r="M406" t="s">
        <v>3</v>
      </c>
      <c r="N406">
        <v>99</v>
      </c>
      <c r="O406" s="1" t="s">
        <v>1635</v>
      </c>
      <c r="P406" s="1" t="s">
        <v>1638</v>
      </c>
      <c r="Q406" t="s">
        <v>35</v>
      </c>
      <c r="R406" t="s">
        <v>1</v>
      </c>
      <c r="S406">
        <v>15</v>
      </c>
      <c r="T406" t="s">
        <v>0</v>
      </c>
    </row>
    <row r="407" spans="1:20" x14ac:dyDescent="0.25">
      <c r="A407">
        <v>7643</v>
      </c>
      <c r="B407">
        <v>151</v>
      </c>
      <c r="C407">
        <v>7541</v>
      </c>
      <c r="D407" t="s">
        <v>9</v>
      </c>
      <c r="E407" t="s">
        <v>8</v>
      </c>
      <c r="F407" t="s">
        <v>164</v>
      </c>
      <c r="G407" t="s">
        <v>163</v>
      </c>
      <c r="H407" t="s">
        <v>31</v>
      </c>
      <c r="I407" t="s">
        <v>3</v>
      </c>
      <c r="J407" t="s">
        <v>17</v>
      </c>
      <c r="K407">
        <v>0</v>
      </c>
      <c r="L407" t="s">
        <v>2</v>
      </c>
      <c r="M407" t="s">
        <v>3</v>
      </c>
      <c r="N407">
        <v>350</v>
      </c>
      <c r="O407" s="1" t="s">
        <v>1639</v>
      </c>
      <c r="P407" s="1" t="s">
        <v>1640</v>
      </c>
      <c r="Q407" t="s">
        <v>2</v>
      </c>
      <c r="R407" t="s">
        <v>1</v>
      </c>
      <c r="S407">
        <v>15</v>
      </c>
      <c r="T407" t="s">
        <v>0</v>
      </c>
    </row>
    <row r="408" spans="1:20" x14ac:dyDescent="0.25">
      <c r="A408">
        <v>7644</v>
      </c>
      <c r="B408">
        <v>151</v>
      </c>
      <c r="C408">
        <v>7541</v>
      </c>
      <c r="D408" t="s">
        <v>9</v>
      </c>
      <c r="E408" t="s">
        <v>8</v>
      </c>
      <c r="F408" t="s">
        <v>164</v>
      </c>
      <c r="G408" t="s">
        <v>163</v>
      </c>
      <c r="H408" t="s">
        <v>31</v>
      </c>
      <c r="I408" t="s">
        <v>3</v>
      </c>
      <c r="J408" t="s">
        <v>17</v>
      </c>
      <c r="K408">
        <v>0</v>
      </c>
      <c r="L408" t="s">
        <v>2</v>
      </c>
      <c r="M408" t="s">
        <v>3</v>
      </c>
      <c r="N408">
        <v>350</v>
      </c>
      <c r="O408" s="1" t="s">
        <v>1639</v>
      </c>
      <c r="P408" s="1" t="s">
        <v>1641</v>
      </c>
      <c r="Q408" t="s">
        <v>2</v>
      </c>
      <c r="R408" t="s">
        <v>1</v>
      </c>
      <c r="S408">
        <v>15</v>
      </c>
      <c r="T408" t="s">
        <v>0</v>
      </c>
    </row>
    <row r="409" spans="1:20" x14ac:dyDescent="0.25">
      <c r="A409">
        <v>7645</v>
      </c>
      <c r="B409">
        <v>4</v>
      </c>
      <c r="C409">
        <v>177</v>
      </c>
      <c r="D409" t="s">
        <v>9</v>
      </c>
      <c r="E409" t="s">
        <v>8</v>
      </c>
      <c r="F409" t="s">
        <v>68</v>
      </c>
      <c r="G409" t="s">
        <v>320</v>
      </c>
      <c r="H409" t="s">
        <v>31</v>
      </c>
      <c r="I409" t="s">
        <v>240</v>
      </c>
      <c r="J409" t="s">
        <v>10</v>
      </c>
      <c r="K409">
        <v>0</v>
      </c>
      <c r="L409" t="s">
        <v>2</v>
      </c>
      <c r="M409" t="s">
        <v>16</v>
      </c>
      <c r="N409">
        <v>400</v>
      </c>
      <c r="O409" s="1" t="s">
        <v>1642</v>
      </c>
      <c r="P409" s="1" t="s">
        <v>1643</v>
      </c>
      <c r="Q409" t="s">
        <v>2</v>
      </c>
      <c r="R409" t="s">
        <v>1</v>
      </c>
      <c r="S409">
        <v>15</v>
      </c>
      <c r="T409" t="s">
        <v>0</v>
      </c>
    </row>
    <row r="410" spans="1:20" x14ac:dyDescent="0.25">
      <c r="A410">
        <v>7646</v>
      </c>
      <c r="B410">
        <v>152</v>
      </c>
      <c r="C410">
        <v>7557</v>
      </c>
      <c r="D410" t="s">
        <v>9</v>
      </c>
      <c r="E410" t="s">
        <v>8</v>
      </c>
      <c r="F410" t="s">
        <v>102</v>
      </c>
      <c r="G410" t="s">
        <v>101</v>
      </c>
      <c r="H410" t="s">
        <v>42</v>
      </c>
      <c r="I410" t="s">
        <v>3</v>
      </c>
      <c r="J410" t="s">
        <v>10</v>
      </c>
      <c r="K410">
        <v>0</v>
      </c>
      <c r="L410" t="s">
        <v>2</v>
      </c>
      <c r="M410" t="s">
        <v>3</v>
      </c>
      <c r="N410">
        <v>300</v>
      </c>
      <c r="O410" s="1" t="s">
        <v>1644</v>
      </c>
      <c r="P410" s="1" t="s">
        <v>1645</v>
      </c>
      <c r="Q410" t="s">
        <v>2</v>
      </c>
      <c r="R410" t="s">
        <v>1</v>
      </c>
      <c r="S410">
        <v>15</v>
      </c>
      <c r="T410" t="s">
        <v>0</v>
      </c>
    </row>
    <row r="411" spans="1:20" x14ac:dyDescent="0.25">
      <c r="A411">
        <v>7647</v>
      </c>
      <c r="B411">
        <v>152</v>
      </c>
      <c r="C411">
        <v>7554</v>
      </c>
      <c r="D411" t="s">
        <v>9</v>
      </c>
      <c r="E411" t="s">
        <v>8</v>
      </c>
      <c r="F411" t="s">
        <v>7</v>
      </c>
      <c r="G411" t="s">
        <v>319</v>
      </c>
      <c r="H411" t="s">
        <v>11</v>
      </c>
      <c r="I411" t="s">
        <v>3</v>
      </c>
      <c r="J411" t="s">
        <v>4</v>
      </c>
      <c r="K411">
        <v>0</v>
      </c>
      <c r="L411" t="s">
        <v>97</v>
      </c>
      <c r="M411" t="s">
        <v>3</v>
      </c>
      <c r="N411">
        <v>180</v>
      </c>
      <c r="O411" s="1" t="s">
        <v>1646</v>
      </c>
      <c r="P411" s="1" t="s">
        <v>1647</v>
      </c>
      <c r="Q411" t="s">
        <v>97</v>
      </c>
      <c r="R411" t="s">
        <v>1</v>
      </c>
      <c r="S411">
        <v>15</v>
      </c>
      <c r="T411" t="s">
        <v>0</v>
      </c>
    </row>
    <row r="412" spans="1:20" x14ac:dyDescent="0.25">
      <c r="A412">
        <v>7648</v>
      </c>
      <c r="B412">
        <v>152</v>
      </c>
      <c r="C412">
        <v>7551</v>
      </c>
      <c r="D412" t="s">
        <v>9</v>
      </c>
      <c r="E412" t="s">
        <v>8</v>
      </c>
      <c r="F412" t="s">
        <v>318</v>
      </c>
      <c r="G412" t="s">
        <v>317</v>
      </c>
      <c r="H412" t="s">
        <v>316</v>
      </c>
      <c r="I412" t="s">
        <v>3</v>
      </c>
      <c r="J412" t="s">
        <v>17</v>
      </c>
      <c r="K412">
        <v>0</v>
      </c>
      <c r="L412" t="s">
        <v>2</v>
      </c>
      <c r="M412" t="s">
        <v>3</v>
      </c>
      <c r="N412">
        <v>299</v>
      </c>
      <c r="O412" s="1" t="s">
        <v>1648</v>
      </c>
      <c r="P412" s="1" t="s">
        <v>1649</v>
      </c>
      <c r="Q412" t="s">
        <v>2</v>
      </c>
      <c r="R412" t="s">
        <v>1</v>
      </c>
      <c r="S412">
        <v>15</v>
      </c>
      <c r="T412" t="s">
        <v>0</v>
      </c>
    </row>
    <row r="413" spans="1:20" x14ac:dyDescent="0.25">
      <c r="A413">
        <v>7649</v>
      </c>
      <c r="B413">
        <v>152</v>
      </c>
      <c r="C413">
        <v>7552</v>
      </c>
      <c r="D413" t="s">
        <v>9</v>
      </c>
      <c r="E413" t="s">
        <v>8</v>
      </c>
      <c r="F413" t="s">
        <v>7</v>
      </c>
      <c r="G413" t="s">
        <v>315</v>
      </c>
      <c r="H413" t="s">
        <v>117</v>
      </c>
      <c r="I413" t="s">
        <v>3</v>
      </c>
      <c r="J413" t="s">
        <v>17</v>
      </c>
      <c r="K413">
        <v>0</v>
      </c>
      <c r="L413" t="s">
        <v>2</v>
      </c>
      <c r="M413" t="s">
        <v>3</v>
      </c>
      <c r="N413">
        <v>180</v>
      </c>
      <c r="O413" s="1" t="s">
        <v>1650</v>
      </c>
      <c r="P413" s="1" t="s">
        <v>1651</v>
      </c>
      <c r="Q413" t="s">
        <v>2</v>
      </c>
      <c r="R413" t="s">
        <v>1</v>
      </c>
      <c r="S413">
        <v>15</v>
      </c>
      <c r="T413" t="s">
        <v>0</v>
      </c>
    </row>
    <row r="414" spans="1:20" x14ac:dyDescent="0.25">
      <c r="A414">
        <v>7650</v>
      </c>
      <c r="B414">
        <v>152</v>
      </c>
      <c r="C414">
        <v>7553</v>
      </c>
      <c r="D414" t="s">
        <v>9</v>
      </c>
      <c r="E414" t="s">
        <v>8</v>
      </c>
      <c r="F414" t="s">
        <v>7</v>
      </c>
      <c r="G414" t="s">
        <v>314</v>
      </c>
      <c r="H414" t="s">
        <v>59</v>
      </c>
      <c r="I414" t="s">
        <v>3</v>
      </c>
      <c r="J414" t="s">
        <v>17</v>
      </c>
      <c r="K414">
        <v>0</v>
      </c>
      <c r="L414" t="s">
        <v>2</v>
      </c>
      <c r="M414" t="s">
        <v>3</v>
      </c>
      <c r="N414">
        <v>250</v>
      </c>
      <c r="O414" s="1" t="s">
        <v>1652</v>
      </c>
      <c r="P414" s="1" t="s">
        <v>1653</v>
      </c>
      <c r="Q414" t="s">
        <v>2</v>
      </c>
      <c r="R414" t="s">
        <v>1</v>
      </c>
      <c r="S414">
        <v>15</v>
      </c>
      <c r="T414" t="s">
        <v>0</v>
      </c>
    </row>
    <row r="415" spans="1:20" x14ac:dyDescent="0.25">
      <c r="A415">
        <v>7651</v>
      </c>
      <c r="B415">
        <v>151</v>
      </c>
      <c r="C415">
        <v>7550</v>
      </c>
      <c r="D415" t="s">
        <v>9</v>
      </c>
      <c r="E415" t="s">
        <v>8</v>
      </c>
      <c r="F415" t="s">
        <v>7</v>
      </c>
      <c r="G415" t="s">
        <v>313</v>
      </c>
      <c r="H415" t="s">
        <v>31</v>
      </c>
      <c r="I415" t="s">
        <v>3</v>
      </c>
      <c r="J415" t="s">
        <v>4</v>
      </c>
      <c r="K415">
        <v>0</v>
      </c>
      <c r="L415" t="s">
        <v>35</v>
      </c>
      <c r="M415" t="s">
        <v>3</v>
      </c>
      <c r="N415">
        <v>200</v>
      </c>
      <c r="O415" s="1" t="s">
        <v>1654</v>
      </c>
      <c r="P415" s="1" t="s">
        <v>1655</v>
      </c>
      <c r="Q415" t="s">
        <v>35</v>
      </c>
      <c r="R415" t="s">
        <v>1</v>
      </c>
      <c r="S415">
        <v>15</v>
      </c>
      <c r="T415" t="s">
        <v>0</v>
      </c>
    </row>
    <row r="416" spans="1:20" x14ac:dyDescent="0.25">
      <c r="A416">
        <v>7652</v>
      </c>
      <c r="B416">
        <v>151</v>
      </c>
      <c r="C416">
        <v>7549</v>
      </c>
      <c r="D416" t="s">
        <v>9</v>
      </c>
      <c r="E416" t="s">
        <v>8</v>
      </c>
      <c r="F416" t="s">
        <v>7</v>
      </c>
      <c r="G416" t="s">
        <v>312</v>
      </c>
      <c r="H416" t="s">
        <v>25</v>
      </c>
      <c r="I416" t="s">
        <v>3</v>
      </c>
      <c r="J416" t="s">
        <v>10</v>
      </c>
      <c r="K416">
        <v>0</v>
      </c>
      <c r="L416" t="s">
        <v>35</v>
      </c>
      <c r="M416" t="s">
        <v>3</v>
      </c>
      <c r="N416">
        <v>399</v>
      </c>
      <c r="O416" s="1" t="s">
        <v>1656</v>
      </c>
      <c r="P416" s="1" t="s">
        <v>1657</v>
      </c>
      <c r="Q416" t="s">
        <v>35</v>
      </c>
      <c r="R416" t="s">
        <v>1</v>
      </c>
      <c r="S416">
        <v>15</v>
      </c>
      <c r="T416" t="s">
        <v>0</v>
      </c>
    </row>
    <row r="417" spans="1:20" x14ac:dyDescent="0.25">
      <c r="A417">
        <v>7653</v>
      </c>
      <c r="B417">
        <v>152</v>
      </c>
      <c r="C417">
        <v>7558</v>
      </c>
      <c r="D417" t="s">
        <v>9</v>
      </c>
      <c r="E417" t="s">
        <v>8</v>
      </c>
      <c r="F417" t="s">
        <v>7</v>
      </c>
      <c r="G417" t="s">
        <v>311</v>
      </c>
      <c r="H417" t="s">
        <v>31</v>
      </c>
      <c r="I417" t="s">
        <v>3</v>
      </c>
      <c r="J417" t="s">
        <v>38</v>
      </c>
      <c r="K417">
        <v>0</v>
      </c>
      <c r="L417" t="s">
        <v>2</v>
      </c>
      <c r="M417" t="s">
        <v>3</v>
      </c>
      <c r="N417">
        <v>180</v>
      </c>
      <c r="O417" s="1" t="s">
        <v>1658</v>
      </c>
      <c r="P417" s="1" t="s">
        <v>1659</v>
      </c>
      <c r="Q417" t="s">
        <v>2</v>
      </c>
      <c r="R417" t="s">
        <v>1</v>
      </c>
      <c r="S417">
        <v>15</v>
      </c>
      <c r="T417" t="s">
        <v>0</v>
      </c>
    </row>
    <row r="418" spans="1:20" x14ac:dyDescent="0.25">
      <c r="A418">
        <v>7654</v>
      </c>
      <c r="B418">
        <v>152</v>
      </c>
      <c r="C418">
        <v>7555</v>
      </c>
      <c r="D418" t="s">
        <v>310</v>
      </c>
      <c r="E418" t="s">
        <v>8</v>
      </c>
      <c r="F418" t="s">
        <v>309</v>
      </c>
      <c r="G418" t="s">
        <v>308</v>
      </c>
      <c r="H418" t="s">
        <v>31</v>
      </c>
      <c r="I418" t="s">
        <v>3</v>
      </c>
      <c r="J418" t="s">
        <v>38</v>
      </c>
      <c r="K418">
        <v>0</v>
      </c>
      <c r="L418" t="s">
        <v>35</v>
      </c>
      <c r="M418" t="s">
        <v>3</v>
      </c>
      <c r="N418">
        <v>200</v>
      </c>
      <c r="O418" s="1" t="s">
        <v>1660</v>
      </c>
      <c r="P418" s="1" t="s">
        <v>1661</v>
      </c>
      <c r="Q418" t="s">
        <v>35</v>
      </c>
      <c r="R418" t="s">
        <v>1</v>
      </c>
      <c r="S418">
        <v>15</v>
      </c>
      <c r="T418" t="s">
        <v>0</v>
      </c>
    </row>
    <row r="419" spans="1:20" x14ac:dyDescent="0.25">
      <c r="A419">
        <v>7655</v>
      </c>
      <c r="B419">
        <v>152</v>
      </c>
      <c r="C419">
        <v>7556</v>
      </c>
      <c r="D419" t="s">
        <v>9</v>
      </c>
      <c r="E419" t="s">
        <v>8</v>
      </c>
      <c r="F419" t="s">
        <v>307</v>
      </c>
      <c r="G419" t="s">
        <v>306</v>
      </c>
      <c r="H419" t="s">
        <v>27</v>
      </c>
      <c r="I419" t="s">
        <v>3</v>
      </c>
      <c r="J419" t="s">
        <v>10</v>
      </c>
      <c r="K419">
        <v>0</v>
      </c>
      <c r="L419" t="s">
        <v>2</v>
      </c>
      <c r="M419" t="s">
        <v>3</v>
      </c>
      <c r="N419">
        <v>250</v>
      </c>
      <c r="O419" s="1" t="s">
        <v>1662</v>
      </c>
      <c r="P419" s="1" t="s">
        <v>1663</v>
      </c>
      <c r="Q419" t="s">
        <v>2</v>
      </c>
      <c r="R419" t="s">
        <v>1</v>
      </c>
      <c r="S419">
        <v>15</v>
      </c>
      <c r="T419" t="s">
        <v>0</v>
      </c>
    </row>
    <row r="420" spans="1:20" x14ac:dyDescent="0.25">
      <c r="A420">
        <v>7656</v>
      </c>
      <c r="B420">
        <v>4</v>
      </c>
      <c r="C420">
        <v>178</v>
      </c>
      <c r="D420" t="s">
        <v>305</v>
      </c>
      <c r="E420" t="s">
        <v>8</v>
      </c>
      <c r="F420" t="s">
        <v>304</v>
      </c>
      <c r="G420" t="s">
        <v>303</v>
      </c>
      <c r="H420" t="s">
        <v>18</v>
      </c>
      <c r="I420" t="s">
        <v>302</v>
      </c>
      <c r="J420" t="s">
        <v>10</v>
      </c>
      <c r="K420">
        <v>0</v>
      </c>
      <c r="L420" t="s">
        <v>2</v>
      </c>
      <c r="M420" t="s">
        <v>16</v>
      </c>
      <c r="N420">
        <v>400</v>
      </c>
      <c r="O420" s="1" t="s">
        <v>1664</v>
      </c>
      <c r="P420" s="1" t="s">
        <v>1665</v>
      </c>
      <c r="Q420" t="s">
        <v>2</v>
      </c>
      <c r="R420" t="s">
        <v>1</v>
      </c>
      <c r="S420">
        <v>15</v>
      </c>
      <c r="T420" t="s">
        <v>0</v>
      </c>
    </row>
    <row r="421" spans="1:20" x14ac:dyDescent="0.25">
      <c r="A421">
        <v>7657</v>
      </c>
      <c r="B421">
        <v>152</v>
      </c>
      <c r="C421">
        <v>7565</v>
      </c>
      <c r="D421" t="s">
        <v>301</v>
      </c>
      <c r="E421" t="s">
        <v>8</v>
      </c>
      <c r="F421" t="s">
        <v>300</v>
      </c>
      <c r="G421" t="s">
        <v>299</v>
      </c>
      <c r="H421" t="s">
        <v>27</v>
      </c>
      <c r="I421" t="s">
        <v>3</v>
      </c>
      <c r="J421" t="s">
        <v>51</v>
      </c>
      <c r="K421">
        <v>0</v>
      </c>
      <c r="L421" t="s">
        <v>2</v>
      </c>
      <c r="M421" t="s">
        <v>3</v>
      </c>
      <c r="N421">
        <v>690</v>
      </c>
      <c r="O421" s="1" t="s">
        <v>1666</v>
      </c>
      <c r="P421" s="1" t="s">
        <v>1667</v>
      </c>
      <c r="Q421" t="s">
        <v>2</v>
      </c>
      <c r="R421" t="s">
        <v>1</v>
      </c>
      <c r="S421">
        <v>15</v>
      </c>
      <c r="T421">
        <v>5</v>
      </c>
    </row>
    <row r="422" spans="1:20" x14ac:dyDescent="0.25">
      <c r="A422">
        <v>7658</v>
      </c>
      <c r="B422">
        <v>152</v>
      </c>
      <c r="C422">
        <v>7564</v>
      </c>
      <c r="D422" t="s">
        <v>9</v>
      </c>
      <c r="E422" t="s">
        <v>8</v>
      </c>
      <c r="F422" t="s">
        <v>7</v>
      </c>
      <c r="G422" t="s">
        <v>298</v>
      </c>
      <c r="H422" t="s">
        <v>31</v>
      </c>
      <c r="I422" t="s">
        <v>3</v>
      </c>
      <c r="J422" t="s">
        <v>10</v>
      </c>
      <c r="K422">
        <v>0</v>
      </c>
      <c r="L422" t="s">
        <v>2</v>
      </c>
      <c r="M422" t="s">
        <v>3</v>
      </c>
      <c r="N422">
        <v>250</v>
      </c>
      <c r="O422" s="1" t="s">
        <v>1668</v>
      </c>
      <c r="P422" s="1" t="s">
        <v>1669</v>
      </c>
      <c r="Q422" t="s">
        <v>2</v>
      </c>
      <c r="R422" t="s">
        <v>1</v>
      </c>
      <c r="S422">
        <v>15</v>
      </c>
      <c r="T422" t="s">
        <v>0</v>
      </c>
    </row>
    <row r="423" spans="1:20" x14ac:dyDescent="0.25">
      <c r="A423">
        <v>7659</v>
      </c>
      <c r="B423">
        <v>152</v>
      </c>
      <c r="C423">
        <v>7563</v>
      </c>
      <c r="D423" t="s">
        <v>9</v>
      </c>
      <c r="E423" t="s">
        <v>8</v>
      </c>
      <c r="F423" t="s">
        <v>7</v>
      </c>
      <c r="G423" t="s">
        <v>297</v>
      </c>
      <c r="H423" t="s">
        <v>5</v>
      </c>
      <c r="I423" t="s">
        <v>3</v>
      </c>
      <c r="J423" t="s">
        <v>38</v>
      </c>
      <c r="K423">
        <v>0</v>
      </c>
      <c r="L423" t="s">
        <v>2</v>
      </c>
      <c r="M423" t="s">
        <v>3</v>
      </c>
      <c r="N423">
        <v>180</v>
      </c>
      <c r="O423" s="1" t="s">
        <v>1670</v>
      </c>
      <c r="P423" s="1" t="s">
        <v>1671</v>
      </c>
      <c r="Q423" t="s">
        <v>2</v>
      </c>
      <c r="R423" t="s">
        <v>1</v>
      </c>
      <c r="S423">
        <v>15</v>
      </c>
      <c r="T423" t="s">
        <v>0</v>
      </c>
    </row>
    <row r="424" spans="1:20" x14ac:dyDescent="0.25">
      <c r="A424">
        <v>7660</v>
      </c>
      <c r="B424">
        <v>152</v>
      </c>
      <c r="C424">
        <v>7562</v>
      </c>
      <c r="D424" t="s">
        <v>9</v>
      </c>
      <c r="E424" t="s">
        <v>8</v>
      </c>
      <c r="F424" t="s">
        <v>7</v>
      </c>
      <c r="G424" t="s">
        <v>296</v>
      </c>
      <c r="H424" t="s">
        <v>31</v>
      </c>
      <c r="I424" t="s">
        <v>3</v>
      </c>
      <c r="J424" t="s">
        <v>17</v>
      </c>
      <c r="K424">
        <v>0</v>
      </c>
      <c r="L424" t="s">
        <v>2</v>
      </c>
      <c r="M424" t="s">
        <v>3</v>
      </c>
      <c r="N424">
        <v>399</v>
      </c>
      <c r="O424" s="1" t="s">
        <v>1672</v>
      </c>
      <c r="P424" s="1" t="s">
        <v>1673</v>
      </c>
      <c r="Q424" t="s">
        <v>2</v>
      </c>
      <c r="R424" t="s">
        <v>1</v>
      </c>
      <c r="S424">
        <v>15</v>
      </c>
      <c r="T424" t="s">
        <v>0</v>
      </c>
    </row>
    <row r="425" spans="1:20" x14ac:dyDescent="0.25">
      <c r="A425">
        <v>7661</v>
      </c>
      <c r="B425">
        <v>152</v>
      </c>
      <c r="C425">
        <v>7561</v>
      </c>
      <c r="D425" t="s">
        <v>9</v>
      </c>
      <c r="E425" t="s">
        <v>8</v>
      </c>
      <c r="F425" t="s">
        <v>7</v>
      </c>
      <c r="G425" t="s">
        <v>295</v>
      </c>
      <c r="H425" t="s">
        <v>5</v>
      </c>
      <c r="I425" t="s">
        <v>3</v>
      </c>
      <c r="J425" t="s">
        <v>76</v>
      </c>
      <c r="K425">
        <v>0</v>
      </c>
      <c r="L425" t="s">
        <v>2</v>
      </c>
      <c r="M425" t="s">
        <v>3</v>
      </c>
      <c r="N425">
        <v>120</v>
      </c>
      <c r="O425" s="1" t="s">
        <v>1674</v>
      </c>
      <c r="P425" s="1" t="s">
        <v>1675</v>
      </c>
      <c r="Q425" t="s">
        <v>2</v>
      </c>
      <c r="R425" t="s">
        <v>1</v>
      </c>
      <c r="S425">
        <v>15</v>
      </c>
      <c r="T425" t="s">
        <v>0</v>
      </c>
    </row>
    <row r="426" spans="1:20" x14ac:dyDescent="0.25">
      <c r="A426">
        <v>7662</v>
      </c>
      <c r="B426">
        <v>152</v>
      </c>
      <c r="C426">
        <v>7560</v>
      </c>
      <c r="D426" t="s">
        <v>9</v>
      </c>
      <c r="E426" t="s">
        <v>8</v>
      </c>
      <c r="F426" t="s">
        <v>7</v>
      </c>
      <c r="G426" t="s">
        <v>294</v>
      </c>
      <c r="H426" t="s">
        <v>25</v>
      </c>
      <c r="I426" t="s">
        <v>3</v>
      </c>
      <c r="J426" t="s">
        <v>17</v>
      </c>
      <c r="K426">
        <v>0</v>
      </c>
      <c r="L426" t="s">
        <v>2</v>
      </c>
      <c r="M426" t="s">
        <v>3</v>
      </c>
      <c r="N426">
        <v>180</v>
      </c>
      <c r="O426" s="1" t="s">
        <v>1674</v>
      </c>
      <c r="P426" s="1" t="s">
        <v>1676</v>
      </c>
      <c r="Q426" t="s">
        <v>2</v>
      </c>
      <c r="R426" t="s">
        <v>1</v>
      </c>
      <c r="S426">
        <v>15</v>
      </c>
      <c r="T426" t="s">
        <v>0</v>
      </c>
    </row>
    <row r="427" spans="1:20" x14ac:dyDescent="0.25">
      <c r="A427">
        <v>7663</v>
      </c>
      <c r="B427">
        <v>152</v>
      </c>
      <c r="C427">
        <v>7559</v>
      </c>
      <c r="D427" t="s">
        <v>9</v>
      </c>
      <c r="E427" t="s">
        <v>8</v>
      </c>
      <c r="F427" t="s">
        <v>7</v>
      </c>
      <c r="G427" t="s">
        <v>293</v>
      </c>
      <c r="H427" t="s">
        <v>5</v>
      </c>
      <c r="I427" t="s">
        <v>3</v>
      </c>
      <c r="J427" t="s">
        <v>38</v>
      </c>
      <c r="K427">
        <v>0</v>
      </c>
      <c r="L427" t="s">
        <v>35</v>
      </c>
      <c r="M427" t="s">
        <v>3</v>
      </c>
      <c r="N427">
        <v>399</v>
      </c>
      <c r="O427" s="1" t="s">
        <v>1677</v>
      </c>
      <c r="P427" s="1" t="s">
        <v>1678</v>
      </c>
      <c r="Q427" t="s">
        <v>35</v>
      </c>
      <c r="R427" t="s">
        <v>1</v>
      </c>
      <c r="S427">
        <v>15</v>
      </c>
      <c r="T427" t="s">
        <v>0</v>
      </c>
    </row>
    <row r="428" spans="1:20" x14ac:dyDescent="0.25">
      <c r="A428">
        <v>7664</v>
      </c>
      <c r="B428">
        <v>4</v>
      </c>
      <c r="C428">
        <v>179</v>
      </c>
      <c r="D428" t="s">
        <v>292</v>
      </c>
      <c r="E428" t="s">
        <v>8</v>
      </c>
      <c r="F428" t="s">
        <v>291</v>
      </c>
      <c r="G428" t="s">
        <v>290</v>
      </c>
      <c r="H428" t="s">
        <v>31</v>
      </c>
      <c r="I428" t="s">
        <v>3</v>
      </c>
      <c r="J428" t="s">
        <v>17</v>
      </c>
      <c r="K428">
        <v>0</v>
      </c>
      <c r="L428" t="s">
        <v>2</v>
      </c>
      <c r="M428" t="s">
        <v>16</v>
      </c>
      <c r="N428">
        <v>400</v>
      </c>
      <c r="O428" s="1" t="s">
        <v>1679</v>
      </c>
      <c r="P428" s="1" t="s">
        <v>1680</v>
      </c>
      <c r="Q428" t="s">
        <v>2</v>
      </c>
      <c r="R428" t="s">
        <v>1</v>
      </c>
      <c r="S428">
        <v>15</v>
      </c>
      <c r="T428" t="s">
        <v>0</v>
      </c>
    </row>
    <row r="429" spans="1:20" x14ac:dyDescent="0.25">
      <c r="A429">
        <v>7665</v>
      </c>
      <c r="B429">
        <v>152</v>
      </c>
      <c r="C429">
        <v>7571</v>
      </c>
      <c r="D429" t="s">
        <v>9</v>
      </c>
      <c r="E429" t="s">
        <v>8</v>
      </c>
      <c r="F429" t="s">
        <v>7</v>
      </c>
      <c r="G429" t="s">
        <v>289</v>
      </c>
      <c r="H429" t="s">
        <v>5</v>
      </c>
      <c r="I429" t="s">
        <v>3</v>
      </c>
      <c r="J429" t="s">
        <v>76</v>
      </c>
      <c r="K429">
        <v>0</v>
      </c>
      <c r="L429" t="s">
        <v>35</v>
      </c>
      <c r="M429" t="s">
        <v>3</v>
      </c>
      <c r="N429">
        <v>180</v>
      </c>
      <c r="O429" s="1" t="s">
        <v>1681</v>
      </c>
      <c r="P429" s="1" t="s">
        <v>1682</v>
      </c>
      <c r="Q429" t="s">
        <v>35</v>
      </c>
      <c r="R429" t="s">
        <v>1</v>
      </c>
      <c r="S429">
        <v>15</v>
      </c>
      <c r="T429" t="s">
        <v>0</v>
      </c>
    </row>
    <row r="430" spans="1:20" x14ac:dyDescent="0.25">
      <c r="A430">
        <v>7666</v>
      </c>
      <c r="B430">
        <v>152</v>
      </c>
      <c r="C430">
        <v>7570</v>
      </c>
      <c r="D430" t="s">
        <v>9</v>
      </c>
      <c r="E430" t="s">
        <v>8</v>
      </c>
      <c r="F430" t="s">
        <v>210</v>
      </c>
      <c r="G430" t="s">
        <v>288</v>
      </c>
      <c r="H430" t="s">
        <v>25</v>
      </c>
      <c r="I430" t="s">
        <v>3</v>
      </c>
      <c r="J430" t="s">
        <v>61</v>
      </c>
      <c r="K430">
        <v>0</v>
      </c>
      <c r="L430" t="s">
        <v>2</v>
      </c>
      <c r="M430" t="s">
        <v>3</v>
      </c>
      <c r="N430">
        <v>180</v>
      </c>
      <c r="O430" s="1" t="s">
        <v>1683</v>
      </c>
      <c r="P430" s="1" t="s">
        <v>1684</v>
      </c>
      <c r="Q430" t="s">
        <v>2</v>
      </c>
      <c r="R430" t="s">
        <v>1</v>
      </c>
      <c r="S430">
        <v>15</v>
      </c>
      <c r="T430" t="s">
        <v>0</v>
      </c>
    </row>
    <row r="431" spans="1:20" x14ac:dyDescent="0.25">
      <c r="A431">
        <v>7667</v>
      </c>
      <c r="B431">
        <v>152</v>
      </c>
      <c r="C431">
        <v>7568</v>
      </c>
      <c r="D431" t="s">
        <v>9</v>
      </c>
      <c r="E431" t="s">
        <v>8</v>
      </c>
      <c r="F431" t="s">
        <v>7</v>
      </c>
      <c r="G431" t="s">
        <v>287</v>
      </c>
      <c r="H431" t="s">
        <v>31</v>
      </c>
      <c r="I431" t="s">
        <v>3</v>
      </c>
      <c r="J431" t="s">
        <v>10</v>
      </c>
      <c r="K431">
        <v>0</v>
      </c>
      <c r="L431" t="s">
        <v>2</v>
      </c>
      <c r="M431" t="s">
        <v>3</v>
      </c>
      <c r="N431">
        <v>500</v>
      </c>
      <c r="O431" s="1" t="s">
        <v>1685</v>
      </c>
      <c r="P431" s="1" t="s">
        <v>1686</v>
      </c>
      <c r="Q431" t="s">
        <v>2</v>
      </c>
      <c r="R431" t="s">
        <v>1</v>
      </c>
      <c r="S431">
        <v>15</v>
      </c>
      <c r="T431" t="s">
        <v>0</v>
      </c>
    </row>
    <row r="432" spans="1:20" x14ac:dyDescent="0.25">
      <c r="A432">
        <v>7668</v>
      </c>
      <c r="B432">
        <v>152</v>
      </c>
      <c r="C432">
        <v>7566</v>
      </c>
      <c r="D432" t="s">
        <v>9</v>
      </c>
      <c r="E432" t="s">
        <v>8</v>
      </c>
      <c r="F432" t="s">
        <v>7</v>
      </c>
      <c r="G432" t="s">
        <v>286</v>
      </c>
      <c r="H432" t="s">
        <v>120</v>
      </c>
      <c r="I432" t="s">
        <v>3</v>
      </c>
      <c r="J432" t="s">
        <v>10</v>
      </c>
      <c r="K432">
        <v>0</v>
      </c>
      <c r="L432" t="s">
        <v>2</v>
      </c>
      <c r="M432" t="s">
        <v>3</v>
      </c>
      <c r="N432">
        <v>300</v>
      </c>
      <c r="O432" s="1" t="s">
        <v>1687</v>
      </c>
      <c r="P432" s="1" t="s">
        <v>1688</v>
      </c>
      <c r="Q432" t="s">
        <v>2</v>
      </c>
      <c r="R432" t="s">
        <v>1</v>
      </c>
      <c r="S432">
        <v>15</v>
      </c>
      <c r="T432" t="s">
        <v>0</v>
      </c>
    </row>
    <row r="433" spans="1:20" x14ac:dyDescent="0.25">
      <c r="A433">
        <v>7669</v>
      </c>
      <c r="B433">
        <v>152</v>
      </c>
      <c r="C433">
        <v>7575</v>
      </c>
      <c r="D433" t="s">
        <v>58</v>
      </c>
      <c r="E433" t="s">
        <v>8</v>
      </c>
      <c r="F433" t="s">
        <v>57</v>
      </c>
      <c r="G433" t="s">
        <v>285</v>
      </c>
      <c r="H433" t="s">
        <v>5</v>
      </c>
      <c r="I433" t="s">
        <v>3</v>
      </c>
      <c r="J433" t="s">
        <v>10</v>
      </c>
      <c r="K433">
        <v>0</v>
      </c>
      <c r="L433" t="s">
        <v>2</v>
      </c>
      <c r="M433" t="s">
        <v>3</v>
      </c>
      <c r="N433">
        <v>139</v>
      </c>
      <c r="O433" s="1" t="s">
        <v>1689</v>
      </c>
      <c r="P433" s="1" t="s">
        <v>1690</v>
      </c>
      <c r="Q433" t="s">
        <v>2</v>
      </c>
      <c r="R433" t="s">
        <v>1</v>
      </c>
      <c r="S433">
        <v>15</v>
      </c>
      <c r="T433" t="s">
        <v>0</v>
      </c>
    </row>
    <row r="434" spans="1:20" x14ac:dyDescent="0.25">
      <c r="A434">
        <v>7670</v>
      </c>
      <c r="B434">
        <v>152</v>
      </c>
      <c r="C434">
        <v>7572</v>
      </c>
      <c r="D434" t="s">
        <v>284</v>
      </c>
      <c r="E434" t="s">
        <v>8</v>
      </c>
      <c r="F434" t="s">
        <v>283</v>
      </c>
      <c r="G434" t="s">
        <v>282</v>
      </c>
      <c r="H434" t="s">
        <v>5</v>
      </c>
      <c r="I434" t="s">
        <v>3</v>
      </c>
      <c r="J434" t="s">
        <v>17</v>
      </c>
      <c r="K434">
        <v>0</v>
      </c>
      <c r="L434" t="s">
        <v>2</v>
      </c>
      <c r="M434" t="s">
        <v>3</v>
      </c>
      <c r="N434">
        <v>180</v>
      </c>
      <c r="O434" s="1" t="s">
        <v>1691</v>
      </c>
      <c r="P434" s="1" t="s">
        <v>1692</v>
      </c>
      <c r="Q434" t="s">
        <v>2</v>
      </c>
      <c r="R434" t="s">
        <v>1</v>
      </c>
      <c r="S434">
        <v>15</v>
      </c>
      <c r="T434" t="s">
        <v>0</v>
      </c>
    </row>
    <row r="435" spans="1:20" x14ac:dyDescent="0.25">
      <c r="A435">
        <v>7671</v>
      </c>
      <c r="B435">
        <v>152</v>
      </c>
      <c r="C435">
        <v>7574</v>
      </c>
      <c r="D435" t="s">
        <v>9</v>
      </c>
      <c r="E435" t="s">
        <v>8</v>
      </c>
      <c r="F435" t="s">
        <v>7</v>
      </c>
      <c r="G435" t="s">
        <v>281</v>
      </c>
      <c r="H435" t="s">
        <v>31</v>
      </c>
      <c r="I435" t="s">
        <v>3</v>
      </c>
      <c r="J435" t="s">
        <v>17</v>
      </c>
      <c r="K435">
        <v>0</v>
      </c>
      <c r="L435" t="s">
        <v>35</v>
      </c>
      <c r="M435" t="s">
        <v>3</v>
      </c>
      <c r="N435">
        <v>200</v>
      </c>
      <c r="O435" s="1" t="s">
        <v>1693</v>
      </c>
      <c r="P435" s="1" t="s">
        <v>1694</v>
      </c>
      <c r="Q435" t="s">
        <v>35</v>
      </c>
      <c r="R435" t="s">
        <v>1</v>
      </c>
      <c r="S435">
        <v>15</v>
      </c>
      <c r="T435" t="s">
        <v>0</v>
      </c>
    </row>
    <row r="436" spans="1:20" x14ac:dyDescent="0.25">
      <c r="A436">
        <v>7672</v>
      </c>
      <c r="B436">
        <v>152</v>
      </c>
      <c r="C436">
        <v>7576</v>
      </c>
      <c r="D436" t="s">
        <v>9</v>
      </c>
      <c r="E436" t="s">
        <v>8</v>
      </c>
      <c r="F436" t="s">
        <v>280</v>
      </c>
      <c r="G436" t="s">
        <v>279</v>
      </c>
      <c r="H436" t="s">
        <v>31</v>
      </c>
      <c r="I436" t="s">
        <v>3</v>
      </c>
      <c r="J436" t="s">
        <v>4</v>
      </c>
      <c r="K436">
        <v>0</v>
      </c>
      <c r="L436" t="s">
        <v>2</v>
      </c>
      <c r="M436" t="s">
        <v>3</v>
      </c>
      <c r="N436">
        <v>100</v>
      </c>
      <c r="O436" s="1" t="s">
        <v>1695</v>
      </c>
      <c r="P436" s="1" t="s">
        <v>1696</v>
      </c>
      <c r="Q436" t="s">
        <v>2</v>
      </c>
      <c r="R436" t="s">
        <v>1</v>
      </c>
      <c r="S436">
        <v>15</v>
      </c>
      <c r="T436" t="s">
        <v>0</v>
      </c>
    </row>
    <row r="437" spans="1:20" x14ac:dyDescent="0.25">
      <c r="A437">
        <v>7673</v>
      </c>
      <c r="B437">
        <v>152</v>
      </c>
      <c r="C437">
        <v>7569</v>
      </c>
      <c r="D437" t="s">
        <v>9</v>
      </c>
      <c r="E437" t="s">
        <v>8</v>
      </c>
      <c r="F437" t="s">
        <v>7</v>
      </c>
      <c r="G437" t="s">
        <v>278</v>
      </c>
      <c r="H437" t="s">
        <v>59</v>
      </c>
      <c r="I437" t="s">
        <v>3</v>
      </c>
      <c r="J437" t="s">
        <v>10</v>
      </c>
      <c r="K437">
        <v>0</v>
      </c>
      <c r="L437" t="s">
        <v>2</v>
      </c>
      <c r="M437" t="s">
        <v>3</v>
      </c>
      <c r="N437">
        <v>200</v>
      </c>
      <c r="O437" s="1" t="s">
        <v>1697</v>
      </c>
      <c r="P437" s="1" t="s">
        <v>1698</v>
      </c>
      <c r="Q437" t="s">
        <v>2</v>
      </c>
      <c r="R437" t="s">
        <v>1</v>
      </c>
      <c r="S437">
        <v>15</v>
      </c>
      <c r="T437" t="s">
        <v>0</v>
      </c>
    </row>
    <row r="438" spans="1:20" x14ac:dyDescent="0.25">
      <c r="A438">
        <v>7674</v>
      </c>
      <c r="B438">
        <v>152</v>
      </c>
      <c r="C438">
        <v>7577</v>
      </c>
      <c r="D438" t="s">
        <v>9</v>
      </c>
      <c r="E438" t="s">
        <v>8</v>
      </c>
      <c r="F438" t="s">
        <v>7</v>
      </c>
      <c r="G438" t="s">
        <v>277</v>
      </c>
      <c r="H438" t="s">
        <v>25</v>
      </c>
      <c r="I438" t="s">
        <v>3</v>
      </c>
      <c r="J438" t="s">
        <v>4</v>
      </c>
      <c r="K438">
        <v>0</v>
      </c>
      <c r="L438" t="s">
        <v>2</v>
      </c>
      <c r="M438" t="s">
        <v>3</v>
      </c>
      <c r="N438">
        <v>200</v>
      </c>
      <c r="O438" s="1" t="s">
        <v>1699</v>
      </c>
      <c r="P438" s="1" t="s">
        <v>1700</v>
      </c>
      <c r="Q438" t="s">
        <v>2</v>
      </c>
      <c r="R438" t="s">
        <v>1</v>
      </c>
      <c r="S438">
        <v>15</v>
      </c>
      <c r="T438" t="s">
        <v>0</v>
      </c>
    </row>
    <row r="439" spans="1:20" x14ac:dyDescent="0.25">
      <c r="A439">
        <v>7675</v>
      </c>
      <c r="B439">
        <v>152</v>
      </c>
      <c r="C439">
        <v>7578</v>
      </c>
      <c r="D439" t="s">
        <v>9</v>
      </c>
      <c r="E439" t="s">
        <v>8</v>
      </c>
      <c r="F439" t="s">
        <v>7</v>
      </c>
      <c r="G439" t="s">
        <v>276</v>
      </c>
      <c r="H439" t="s">
        <v>31</v>
      </c>
      <c r="I439" t="s">
        <v>3</v>
      </c>
      <c r="J439" t="s">
        <v>17</v>
      </c>
      <c r="K439">
        <v>0</v>
      </c>
      <c r="L439" t="s">
        <v>2</v>
      </c>
      <c r="M439" t="s">
        <v>3</v>
      </c>
      <c r="N439">
        <v>180</v>
      </c>
      <c r="O439" s="1" t="s">
        <v>1701</v>
      </c>
      <c r="P439" s="1" t="s">
        <v>1702</v>
      </c>
      <c r="Q439" t="s">
        <v>2</v>
      </c>
      <c r="R439" t="s">
        <v>1</v>
      </c>
      <c r="S439">
        <v>15</v>
      </c>
      <c r="T439" t="s">
        <v>0</v>
      </c>
    </row>
    <row r="440" spans="1:20" x14ac:dyDescent="0.25">
      <c r="A440">
        <v>7676</v>
      </c>
      <c r="B440">
        <v>152</v>
      </c>
      <c r="C440">
        <v>7573</v>
      </c>
      <c r="D440" t="s">
        <v>275</v>
      </c>
      <c r="E440" t="s">
        <v>8</v>
      </c>
      <c r="F440" t="s">
        <v>274</v>
      </c>
      <c r="G440" t="s">
        <v>273</v>
      </c>
      <c r="H440" t="s">
        <v>31</v>
      </c>
      <c r="I440" t="s">
        <v>3</v>
      </c>
      <c r="J440" t="s">
        <v>17</v>
      </c>
      <c r="K440">
        <v>0</v>
      </c>
      <c r="L440" t="s">
        <v>2</v>
      </c>
      <c r="M440" t="s">
        <v>3</v>
      </c>
      <c r="N440">
        <v>180</v>
      </c>
      <c r="O440" s="1" t="s">
        <v>1703</v>
      </c>
      <c r="P440" s="1" t="s">
        <v>1704</v>
      </c>
      <c r="Q440" t="s">
        <v>2</v>
      </c>
      <c r="R440" t="s">
        <v>1</v>
      </c>
      <c r="S440">
        <v>15</v>
      </c>
      <c r="T440" t="s">
        <v>0</v>
      </c>
    </row>
    <row r="441" spans="1:20" x14ac:dyDescent="0.25">
      <c r="A441">
        <v>7677</v>
      </c>
      <c r="B441">
        <v>4</v>
      </c>
      <c r="C441">
        <v>181</v>
      </c>
      <c r="D441" t="s">
        <v>9</v>
      </c>
      <c r="E441" t="s">
        <v>8</v>
      </c>
      <c r="F441" t="s">
        <v>68</v>
      </c>
      <c r="G441" t="s">
        <v>272</v>
      </c>
      <c r="H441" t="s">
        <v>27</v>
      </c>
      <c r="I441" t="s">
        <v>3</v>
      </c>
      <c r="J441" t="s">
        <v>55</v>
      </c>
      <c r="K441">
        <v>0</v>
      </c>
      <c r="L441" t="s">
        <v>2</v>
      </c>
      <c r="M441" t="s">
        <v>3</v>
      </c>
      <c r="N441">
        <v>3500</v>
      </c>
      <c r="O441" s="1" t="s">
        <v>1705</v>
      </c>
      <c r="P441" s="1" t="s">
        <v>1706</v>
      </c>
      <c r="Q441" t="s">
        <v>2</v>
      </c>
      <c r="R441" t="s">
        <v>1</v>
      </c>
      <c r="S441">
        <v>15</v>
      </c>
      <c r="T441" t="s">
        <v>0</v>
      </c>
    </row>
    <row r="442" spans="1:20" x14ac:dyDescent="0.25">
      <c r="A442">
        <v>7678</v>
      </c>
      <c r="B442">
        <v>4</v>
      </c>
      <c r="C442">
        <v>184</v>
      </c>
      <c r="D442" t="s">
        <v>9</v>
      </c>
      <c r="E442" t="s">
        <v>8</v>
      </c>
      <c r="F442" t="s">
        <v>68</v>
      </c>
      <c r="G442" t="s">
        <v>271</v>
      </c>
      <c r="H442" t="s">
        <v>208</v>
      </c>
      <c r="I442" t="s">
        <v>270</v>
      </c>
      <c r="J442" t="s">
        <v>10</v>
      </c>
      <c r="K442">
        <v>0</v>
      </c>
      <c r="L442" t="s">
        <v>2</v>
      </c>
      <c r="M442" t="s">
        <v>3</v>
      </c>
      <c r="N442">
        <v>5000</v>
      </c>
      <c r="O442" s="1" t="s">
        <v>1707</v>
      </c>
      <c r="P442" s="1" t="s">
        <v>1708</v>
      </c>
      <c r="Q442" t="s">
        <v>2</v>
      </c>
      <c r="R442" t="s">
        <v>1</v>
      </c>
      <c r="S442">
        <v>15</v>
      </c>
      <c r="T442" t="s">
        <v>0</v>
      </c>
    </row>
    <row r="443" spans="1:20" x14ac:dyDescent="0.25">
      <c r="A443">
        <v>7679</v>
      </c>
      <c r="B443">
        <v>4</v>
      </c>
      <c r="C443">
        <v>183</v>
      </c>
      <c r="D443" t="s">
        <v>9</v>
      </c>
      <c r="E443" t="s">
        <v>8</v>
      </c>
      <c r="F443" t="s">
        <v>68</v>
      </c>
      <c r="G443" t="s">
        <v>269</v>
      </c>
      <c r="H443" t="s">
        <v>11</v>
      </c>
      <c r="I443" t="s">
        <v>3</v>
      </c>
      <c r="J443" t="s">
        <v>17</v>
      </c>
      <c r="K443">
        <v>0</v>
      </c>
      <c r="L443" t="s">
        <v>2</v>
      </c>
      <c r="M443" t="s">
        <v>3</v>
      </c>
      <c r="N443">
        <v>2500</v>
      </c>
      <c r="O443" s="1" t="s">
        <v>1709</v>
      </c>
      <c r="P443" s="1" t="s">
        <v>1710</v>
      </c>
      <c r="Q443" t="s">
        <v>2</v>
      </c>
      <c r="R443" t="s">
        <v>1</v>
      </c>
      <c r="S443">
        <v>15</v>
      </c>
      <c r="T443" t="s">
        <v>0</v>
      </c>
    </row>
    <row r="444" spans="1:20" x14ac:dyDescent="0.25">
      <c r="A444">
        <v>7680</v>
      </c>
      <c r="B444">
        <v>4</v>
      </c>
      <c r="C444">
        <v>180</v>
      </c>
      <c r="D444" t="s">
        <v>268</v>
      </c>
      <c r="E444" t="s">
        <v>8</v>
      </c>
      <c r="F444" t="s">
        <v>267</v>
      </c>
      <c r="G444" t="s">
        <v>266</v>
      </c>
      <c r="H444" t="s">
        <v>25</v>
      </c>
      <c r="I444" t="s">
        <v>3</v>
      </c>
      <c r="J444" t="s">
        <v>17</v>
      </c>
      <c r="K444">
        <v>0</v>
      </c>
      <c r="L444" t="s">
        <v>35</v>
      </c>
      <c r="M444" t="s">
        <v>16</v>
      </c>
      <c r="N444">
        <v>400</v>
      </c>
      <c r="O444" s="1" t="s">
        <v>1711</v>
      </c>
      <c r="P444" s="1" t="s">
        <v>1712</v>
      </c>
      <c r="Q444" t="s">
        <v>35</v>
      </c>
      <c r="R444" t="s">
        <v>1</v>
      </c>
      <c r="S444">
        <v>15</v>
      </c>
      <c r="T444" t="s">
        <v>0</v>
      </c>
    </row>
    <row r="445" spans="1:20" x14ac:dyDescent="0.25">
      <c r="A445">
        <v>7681</v>
      </c>
      <c r="B445">
        <v>152</v>
      </c>
      <c r="C445">
        <v>7580</v>
      </c>
      <c r="D445" t="s">
        <v>9</v>
      </c>
      <c r="E445" t="s">
        <v>8</v>
      </c>
      <c r="F445" t="s">
        <v>7</v>
      </c>
      <c r="G445" t="s">
        <v>265</v>
      </c>
      <c r="H445" t="s">
        <v>31</v>
      </c>
      <c r="I445" t="s">
        <v>3</v>
      </c>
      <c r="J445" t="s">
        <v>17</v>
      </c>
      <c r="K445">
        <v>0</v>
      </c>
      <c r="L445" t="s">
        <v>2</v>
      </c>
      <c r="M445" t="s">
        <v>3</v>
      </c>
      <c r="N445">
        <v>690</v>
      </c>
      <c r="O445" s="1" t="s">
        <v>1713</v>
      </c>
      <c r="P445" s="1" t="s">
        <v>1714</v>
      </c>
      <c r="Q445" t="s">
        <v>2</v>
      </c>
      <c r="R445" t="s">
        <v>1</v>
      </c>
      <c r="S445">
        <v>15</v>
      </c>
      <c r="T445">
        <v>5</v>
      </c>
    </row>
    <row r="446" spans="1:20" x14ac:dyDescent="0.25">
      <c r="A446">
        <v>7682</v>
      </c>
      <c r="B446">
        <v>152</v>
      </c>
      <c r="C446">
        <v>7581</v>
      </c>
      <c r="D446" t="s">
        <v>264</v>
      </c>
      <c r="E446" t="s">
        <v>8</v>
      </c>
      <c r="F446" t="s">
        <v>263</v>
      </c>
      <c r="G446" t="s">
        <v>262</v>
      </c>
      <c r="H446" t="s">
        <v>120</v>
      </c>
      <c r="I446" t="s">
        <v>3</v>
      </c>
      <c r="J446" t="s">
        <v>17</v>
      </c>
      <c r="K446">
        <v>0</v>
      </c>
      <c r="L446" t="s">
        <v>35</v>
      </c>
      <c r="M446" t="s">
        <v>3</v>
      </c>
      <c r="N446">
        <v>399</v>
      </c>
      <c r="O446" s="1" t="s">
        <v>1715</v>
      </c>
      <c r="P446" s="1" t="s">
        <v>1716</v>
      </c>
      <c r="Q446" t="s">
        <v>35</v>
      </c>
      <c r="R446" t="s">
        <v>1</v>
      </c>
      <c r="S446">
        <v>15</v>
      </c>
      <c r="T446" t="s">
        <v>0</v>
      </c>
    </row>
    <row r="447" spans="1:20" x14ac:dyDescent="0.25">
      <c r="A447">
        <v>7683</v>
      </c>
      <c r="B447">
        <v>152</v>
      </c>
      <c r="C447">
        <v>7579</v>
      </c>
      <c r="D447" t="s">
        <v>9</v>
      </c>
      <c r="E447" t="s">
        <v>8</v>
      </c>
      <c r="F447" t="s">
        <v>109</v>
      </c>
      <c r="G447" t="s">
        <v>108</v>
      </c>
      <c r="H447" t="s">
        <v>59</v>
      </c>
      <c r="I447" t="s">
        <v>3</v>
      </c>
      <c r="J447" t="s">
        <v>4</v>
      </c>
      <c r="K447">
        <v>0</v>
      </c>
      <c r="L447" t="s">
        <v>2</v>
      </c>
      <c r="M447" t="s">
        <v>3</v>
      </c>
      <c r="N447">
        <v>100</v>
      </c>
      <c r="O447" s="1" t="s">
        <v>1717</v>
      </c>
      <c r="P447" s="1" t="s">
        <v>1718</v>
      </c>
      <c r="Q447" t="s">
        <v>2</v>
      </c>
      <c r="R447" t="s">
        <v>1</v>
      </c>
      <c r="S447">
        <v>15</v>
      </c>
      <c r="T447" t="s">
        <v>0</v>
      </c>
    </row>
    <row r="448" spans="1:20" x14ac:dyDescent="0.25">
      <c r="A448">
        <v>7684</v>
      </c>
      <c r="B448">
        <v>152</v>
      </c>
      <c r="C448">
        <v>7582</v>
      </c>
      <c r="D448" t="s">
        <v>9</v>
      </c>
      <c r="E448" t="s">
        <v>8</v>
      </c>
      <c r="F448" t="s">
        <v>261</v>
      </c>
      <c r="G448" t="s">
        <v>260</v>
      </c>
      <c r="H448" t="s">
        <v>27</v>
      </c>
      <c r="I448" t="s">
        <v>3</v>
      </c>
      <c r="J448" t="s">
        <v>17</v>
      </c>
      <c r="K448">
        <v>0</v>
      </c>
      <c r="L448" t="s">
        <v>2</v>
      </c>
      <c r="M448" t="s">
        <v>3</v>
      </c>
      <c r="N448">
        <v>300</v>
      </c>
      <c r="O448" s="1" t="s">
        <v>1711</v>
      </c>
      <c r="P448" s="1" t="s">
        <v>1719</v>
      </c>
      <c r="Q448" t="s">
        <v>2</v>
      </c>
      <c r="R448" t="s">
        <v>1</v>
      </c>
      <c r="S448">
        <v>15</v>
      </c>
      <c r="T448" t="s">
        <v>0</v>
      </c>
    </row>
    <row r="449" spans="1:20" x14ac:dyDescent="0.25">
      <c r="A449">
        <v>7685</v>
      </c>
      <c r="B449">
        <v>152</v>
      </c>
      <c r="C449">
        <v>7585</v>
      </c>
      <c r="D449" t="s">
        <v>259</v>
      </c>
      <c r="E449" t="s">
        <v>8</v>
      </c>
      <c r="F449" t="s">
        <v>258</v>
      </c>
      <c r="G449" t="s">
        <v>257</v>
      </c>
      <c r="H449" t="s">
        <v>5</v>
      </c>
      <c r="I449" t="s">
        <v>3</v>
      </c>
      <c r="J449" t="s">
        <v>17</v>
      </c>
      <c r="K449">
        <v>0</v>
      </c>
      <c r="L449" t="s">
        <v>2</v>
      </c>
      <c r="M449" t="s">
        <v>3</v>
      </c>
      <c r="N449">
        <v>499</v>
      </c>
      <c r="O449" s="1" t="s">
        <v>1720</v>
      </c>
      <c r="P449" s="1" t="s">
        <v>1721</v>
      </c>
      <c r="Q449" t="s">
        <v>2</v>
      </c>
      <c r="R449" t="s">
        <v>1</v>
      </c>
      <c r="S449">
        <v>15</v>
      </c>
      <c r="T449" t="s">
        <v>0</v>
      </c>
    </row>
    <row r="450" spans="1:20" x14ac:dyDescent="0.25">
      <c r="A450">
        <v>7686</v>
      </c>
      <c r="B450">
        <v>152</v>
      </c>
      <c r="C450">
        <v>7584</v>
      </c>
      <c r="D450" t="s">
        <v>256</v>
      </c>
      <c r="E450" t="s">
        <v>8</v>
      </c>
      <c r="F450" t="s">
        <v>255</v>
      </c>
      <c r="G450" t="s">
        <v>254</v>
      </c>
      <c r="H450" t="s">
        <v>31</v>
      </c>
      <c r="I450" t="s">
        <v>3</v>
      </c>
      <c r="J450" t="s">
        <v>76</v>
      </c>
      <c r="K450">
        <v>0</v>
      </c>
      <c r="L450" t="s">
        <v>2</v>
      </c>
      <c r="M450" t="s">
        <v>3</v>
      </c>
      <c r="N450">
        <v>250</v>
      </c>
      <c r="O450" s="1" t="s">
        <v>1722</v>
      </c>
      <c r="P450" s="1" t="s">
        <v>1723</v>
      </c>
      <c r="Q450" t="s">
        <v>2</v>
      </c>
      <c r="R450" t="s">
        <v>1</v>
      </c>
      <c r="S450">
        <v>15</v>
      </c>
      <c r="T450" t="s">
        <v>0</v>
      </c>
    </row>
    <row r="451" spans="1:20" x14ac:dyDescent="0.25">
      <c r="A451">
        <v>7687</v>
      </c>
      <c r="B451">
        <v>152</v>
      </c>
      <c r="C451">
        <v>7583</v>
      </c>
      <c r="D451" t="s">
        <v>9</v>
      </c>
      <c r="E451" t="s">
        <v>8</v>
      </c>
      <c r="F451" t="s">
        <v>7</v>
      </c>
      <c r="G451" t="s">
        <v>253</v>
      </c>
      <c r="H451" t="s">
        <v>31</v>
      </c>
      <c r="I451" t="s">
        <v>3</v>
      </c>
      <c r="J451" t="s">
        <v>17</v>
      </c>
      <c r="K451">
        <v>0</v>
      </c>
      <c r="L451" t="s">
        <v>2</v>
      </c>
      <c r="M451" t="s">
        <v>3</v>
      </c>
      <c r="N451">
        <v>180</v>
      </c>
      <c r="O451" s="1" t="s">
        <v>1724</v>
      </c>
      <c r="P451" s="1" t="s">
        <v>1725</v>
      </c>
      <c r="Q451" t="s">
        <v>2</v>
      </c>
      <c r="R451" t="s">
        <v>1</v>
      </c>
      <c r="S451">
        <v>15</v>
      </c>
      <c r="T451" t="s">
        <v>0</v>
      </c>
    </row>
    <row r="452" spans="1:20" x14ac:dyDescent="0.25">
      <c r="A452">
        <v>7688</v>
      </c>
      <c r="B452">
        <v>152</v>
      </c>
      <c r="C452">
        <v>7586</v>
      </c>
      <c r="D452" t="s">
        <v>9</v>
      </c>
      <c r="E452" t="s">
        <v>8</v>
      </c>
      <c r="F452" t="s">
        <v>7</v>
      </c>
      <c r="G452" t="s">
        <v>252</v>
      </c>
      <c r="H452" t="s">
        <v>42</v>
      </c>
      <c r="I452" t="s">
        <v>3</v>
      </c>
      <c r="J452" t="s">
        <v>4</v>
      </c>
      <c r="K452">
        <v>0</v>
      </c>
      <c r="L452" t="s">
        <v>2</v>
      </c>
      <c r="M452" t="s">
        <v>3</v>
      </c>
      <c r="N452">
        <v>180</v>
      </c>
      <c r="O452" s="1" t="s">
        <v>1726</v>
      </c>
      <c r="P452" s="1" t="s">
        <v>1727</v>
      </c>
      <c r="Q452" t="s">
        <v>2</v>
      </c>
      <c r="R452" t="s">
        <v>1</v>
      </c>
      <c r="S452">
        <v>15</v>
      </c>
      <c r="T452" t="s">
        <v>0</v>
      </c>
    </row>
    <row r="453" spans="1:20" x14ac:dyDescent="0.25">
      <c r="A453">
        <v>7689</v>
      </c>
      <c r="B453">
        <v>152</v>
      </c>
      <c r="C453">
        <v>7588</v>
      </c>
      <c r="D453" t="s">
        <v>9</v>
      </c>
      <c r="E453" t="s">
        <v>8</v>
      </c>
      <c r="F453" t="s">
        <v>7</v>
      </c>
      <c r="G453" t="s">
        <v>251</v>
      </c>
      <c r="H453" t="s">
        <v>42</v>
      </c>
      <c r="I453" t="s">
        <v>3</v>
      </c>
      <c r="J453" t="s">
        <v>38</v>
      </c>
      <c r="K453">
        <v>0</v>
      </c>
      <c r="L453" t="s">
        <v>2</v>
      </c>
      <c r="M453" t="s">
        <v>3</v>
      </c>
      <c r="N453">
        <v>250</v>
      </c>
      <c r="O453" s="1" t="s">
        <v>1728</v>
      </c>
      <c r="P453" s="1" t="s">
        <v>1729</v>
      </c>
      <c r="Q453" t="s">
        <v>2</v>
      </c>
      <c r="R453" t="s">
        <v>1</v>
      </c>
      <c r="S453">
        <v>15</v>
      </c>
      <c r="T453" t="s">
        <v>0</v>
      </c>
    </row>
    <row r="454" spans="1:20" x14ac:dyDescent="0.25">
      <c r="A454">
        <v>7690</v>
      </c>
      <c r="B454">
        <v>152</v>
      </c>
      <c r="C454">
        <v>7589</v>
      </c>
      <c r="D454" t="s">
        <v>9</v>
      </c>
      <c r="E454" t="s">
        <v>8</v>
      </c>
      <c r="F454" t="s">
        <v>193</v>
      </c>
      <c r="G454" t="s">
        <v>250</v>
      </c>
      <c r="H454" t="s">
        <v>42</v>
      </c>
      <c r="I454" t="s">
        <v>3</v>
      </c>
      <c r="J454" t="s">
        <v>10</v>
      </c>
      <c r="K454">
        <v>0</v>
      </c>
      <c r="L454" t="s">
        <v>2</v>
      </c>
      <c r="M454" t="s">
        <v>3</v>
      </c>
      <c r="N454">
        <v>250</v>
      </c>
      <c r="O454" s="1" t="s">
        <v>1730</v>
      </c>
      <c r="P454" s="1" t="s">
        <v>1731</v>
      </c>
      <c r="Q454" t="s">
        <v>2</v>
      </c>
      <c r="R454" t="s">
        <v>1</v>
      </c>
      <c r="S454">
        <v>15</v>
      </c>
      <c r="T454" t="s">
        <v>0</v>
      </c>
    </row>
    <row r="455" spans="1:20" x14ac:dyDescent="0.25">
      <c r="A455">
        <v>7691</v>
      </c>
      <c r="B455">
        <v>152</v>
      </c>
      <c r="C455">
        <v>7590</v>
      </c>
      <c r="D455" t="s">
        <v>9</v>
      </c>
      <c r="E455" t="s">
        <v>8</v>
      </c>
      <c r="F455" t="s">
        <v>249</v>
      </c>
      <c r="G455" t="s">
        <v>248</v>
      </c>
      <c r="H455" t="s">
        <v>31</v>
      </c>
      <c r="I455" t="s">
        <v>3</v>
      </c>
      <c r="J455" t="s">
        <v>38</v>
      </c>
      <c r="K455">
        <v>0</v>
      </c>
      <c r="L455" t="s">
        <v>2</v>
      </c>
      <c r="M455" t="s">
        <v>3</v>
      </c>
      <c r="N455">
        <v>200</v>
      </c>
      <c r="O455" s="1" t="s">
        <v>1732</v>
      </c>
      <c r="P455" s="1" t="s">
        <v>1733</v>
      </c>
      <c r="Q455" t="s">
        <v>2</v>
      </c>
      <c r="R455" t="s">
        <v>1</v>
      </c>
      <c r="S455">
        <v>15</v>
      </c>
      <c r="T455" t="s">
        <v>0</v>
      </c>
    </row>
    <row r="456" spans="1:20" x14ac:dyDescent="0.25">
      <c r="A456">
        <v>7692</v>
      </c>
      <c r="B456">
        <v>152</v>
      </c>
      <c r="C456">
        <v>7587</v>
      </c>
      <c r="D456" t="s">
        <v>9</v>
      </c>
      <c r="E456" t="s">
        <v>8</v>
      </c>
      <c r="F456" t="s">
        <v>247</v>
      </c>
      <c r="G456" t="s">
        <v>246</v>
      </c>
      <c r="H456" t="s">
        <v>120</v>
      </c>
      <c r="I456" t="s">
        <v>3</v>
      </c>
      <c r="J456" t="s">
        <v>17</v>
      </c>
      <c r="K456">
        <v>0</v>
      </c>
      <c r="L456" t="s">
        <v>2</v>
      </c>
      <c r="M456" t="s">
        <v>3</v>
      </c>
      <c r="N456">
        <v>250</v>
      </c>
      <c r="O456" s="1" t="s">
        <v>1726</v>
      </c>
      <c r="P456" s="1" t="s">
        <v>1734</v>
      </c>
      <c r="Q456" t="s">
        <v>2</v>
      </c>
      <c r="R456" t="s">
        <v>1</v>
      </c>
      <c r="S456">
        <v>15</v>
      </c>
      <c r="T456" t="s">
        <v>0</v>
      </c>
    </row>
    <row r="457" spans="1:20" x14ac:dyDescent="0.25">
      <c r="A457">
        <v>7693</v>
      </c>
      <c r="B457">
        <v>4</v>
      </c>
      <c r="C457">
        <v>85</v>
      </c>
      <c r="D457" t="s">
        <v>245</v>
      </c>
      <c r="E457" t="s">
        <v>8</v>
      </c>
      <c r="F457" t="s">
        <v>244</v>
      </c>
      <c r="G457" t="s">
        <v>243</v>
      </c>
      <c r="H457" t="s">
        <v>31</v>
      </c>
      <c r="I457" t="s">
        <v>215</v>
      </c>
      <c r="J457" t="s">
        <v>17</v>
      </c>
      <c r="K457">
        <v>0</v>
      </c>
      <c r="L457" t="s">
        <v>2</v>
      </c>
      <c r="M457" t="s">
        <v>3</v>
      </c>
      <c r="N457">
        <v>2700</v>
      </c>
      <c r="O457" s="1" t="s">
        <v>1735</v>
      </c>
      <c r="P457" s="1" t="s">
        <v>1736</v>
      </c>
      <c r="Q457" t="s">
        <v>2</v>
      </c>
      <c r="R457" t="s">
        <v>1</v>
      </c>
      <c r="S457">
        <v>15</v>
      </c>
      <c r="T457" t="s">
        <v>0</v>
      </c>
    </row>
    <row r="458" spans="1:20" x14ac:dyDescent="0.25">
      <c r="A458">
        <v>7694</v>
      </c>
      <c r="B458">
        <v>4</v>
      </c>
      <c r="C458">
        <v>186</v>
      </c>
      <c r="D458" t="s">
        <v>9</v>
      </c>
      <c r="E458" t="s">
        <v>8</v>
      </c>
      <c r="F458" t="s">
        <v>242</v>
      </c>
      <c r="G458" t="s">
        <v>241</v>
      </c>
      <c r="H458" t="s">
        <v>31</v>
      </c>
      <c r="I458" t="s">
        <v>240</v>
      </c>
      <c r="J458" t="s">
        <v>10</v>
      </c>
      <c r="K458">
        <v>0</v>
      </c>
      <c r="L458" t="s">
        <v>2</v>
      </c>
      <c r="M458" t="s">
        <v>16</v>
      </c>
      <c r="N458">
        <v>400</v>
      </c>
      <c r="O458" s="1" t="s">
        <v>1737</v>
      </c>
      <c r="P458" s="1" t="s">
        <v>1738</v>
      </c>
      <c r="Q458" t="s">
        <v>2</v>
      </c>
      <c r="R458" t="s">
        <v>1</v>
      </c>
      <c r="S458">
        <v>15</v>
      </c>
      <c r="T458" t="s">
        <v>0</v>
      </c>
    </row>
    <row r="459" spans="1:20" x14ac:dyDescent="0.25">
      <c r="A459">
        <v>7695</v>
      </c>
      <c r="B459">
        <v>152</v>
      </c>
      <c r="C459">
        <v>7593</v>
      </c>
      <c r="D459" t="s">
        <v>9</v>
      </c>
      <c r="E459" t="s">
        <v>8</v>
      </c>
      <c r="F459" t="s">
        <v>7</v>
      </c>
      <c r="G459" t="s">
        <v>239</v>
      </c>
      <c r="H459" t="s">
        <v>42</v>
      </c>
      <c r="I459" t="s">
        <v>238</v>
      </c>
      <c r="J459" t="s">
        <v>10</v>
      </c>
      <c r="K459">
        <v>0</v>
      </c>
      <c r="L459" t="s">
        <v>2</v>
      </c>
      <c r="M459" t="s">
        <v>3</v>
      </c>
      <c r="N459">
        <v>300</v>
      </c>
      <c r="O459" s="1" t="s">
        <v>1739</v>
      </c>
      <c r="P459" s="1" t="s">
        <v>1740</v>
      </c>
      <c r="Q459" t="s">
        <v>2</v>
      </c>
      <c r="R459" t="s">
        <v>1</v>
      </c>
      <c r="S459">
        <v>15</v>
      </c>
      <c r="T459" t="s">
        <v>0</v>
      </c>
    </row>
    <row r="460" spans="1:20" x14ac:dyDescent="0.25">
      <c r="A460">
        <v>7696</v>
      </c>
      <c r="B460">
        <v>152</v>
      </c>
      <c r="C460">
        <v>7592</v>
      </c>
      <c r="D460" t="s">
        <v>9</v>
      </c>
      <c r="E460" t="s">
        <v>8</v>
      </c>
      <c r="F460" t="s">
        <v>7</v>
      </c>
      <c r="G460" t="s">
        <v>237</v>
      </c>
      <c r="H460" t="s">
        <v>27</v>
      </c>
      <c r="I460" t="s">
        <v>3</v>
      </c>
      <c r="J460" t="s">
        <v>51</v>
      </c>
      <c r="K460">
        <v>0</v>
      </c>
      <c r="L460" t="s">
        <v>97</v>
      </c>
      <c r="M460" t="s">
        <v>3</v>
      </c>
      <c r="N460">
        <v>180</v>
      </c>
      <c r="O460" s="1" t="s">
        <v>1741</v>
      </c>
      <c r="P460" s="1" t="s">
        <v>1742</v>
      </c>
      <c r="Q460" t="s">
        <v>97</v>
      </c>
      <c r="R460" t="s">
        <v>1</v>
      </c>
      <c r="S460">
        <v>15</v>
      </c>
      <c r="T460" t="s">
        <v>0</v>
      </c>
    </row>
    <row r="461" spans="1:20" x14ac:dyDescent="0.25">
      <c r="A461">
        <v>7697</v>
      </c>
      <c r="B461">
        <v>152</v>
      </c>
      <c r="C461">
        <v>7595</v>
      </c>
      <c r="D461" t="s">
        <v>9</v>
      </c>
      <c r="E461" t="s">
        <v>8</v>
      </c>
      <c r="F461" t="s">
        <v>236</v>
      </c>
      <c r="G461" t="s">
        <v>235</v>
      </c>
      <c r="H461" t="s">
        <v>31</v>
      </c>
      <c r="I461" t="s">
        <v>3</v>
      </c>
      <c r="J461" t="s">
        <v>38</v>
      </c>
      <c r="K461">
        <v>0</v>
      </c>
      <c r="L461" t="s">
        <v>2</v>
      </c>
      <c r="M461" t="s">
        <v>3</v>
      </c>
      <c r="N461">
        <v>180</v>
      </c>
      <c r="O461" s="1" t="s">
        <v>1743</v>
      </c>
      <c r="P461" s="1" t="s">
        <v>1744</v>
      </c>
      <c r="Q461" t="s">
        <v>2</v>
      </c>
      <c r="R461" t="s">
        <v>1</v>
      </c>
      <c r="S461">
        <v>15</v>
      </c>
      <c r="T461" t="s">
        <v>0</v>
      </c>
    </row>
    <row r="462" spans="1:20" x14ac:dyDescent="0.25">
      <c r="A462">
        <v>7698</v>
      </c>
      <c r="B462">
        <v>152</v>
      </c>
      <c r="C462">
        <v>7594</v>
      </c>
      <c r="D462" t="s">
        <v>9</v>
      </c>
      <c r="E462" t="s">
        <v>8</v>
      </c>
      <c r="F462" t="s">
        <v>7</v>
      </c>
      <c r="G462" t="s">
        <v>234</v>
      </c>
      <c r="H462" t="s">
        <v>31</v>
      </c>
      <c r="I462" t="s">
        <v>3</v>
      </c>
      <c r="J462" t="s">
        <v>17</v>
      </c>
      <c r="K462">
        <v>0</v>
      </c>
      <c r="L462" t="s">
        <v>2</v>
      </c>
      <c r="M462" t="s">
        <v>3</v>
      </c>
      <c r="N462">
        <v>200</v>
      </c>
      <c r="O462" s="1" t="s">
        <v>1745</v>
      </c>
      <c r="P462" s="1" t="s">
        <v>1746</v>
      </c>
      <c r="Q462" t="s">
        <v>2</v>
      </c>
      <c r="R462" t="s">
        <v>1</v>
      </c>
      <c r="S462">
        <v>15</v>
      </c>
      <c r="T462" t="s">
        <v>0</v>
      </c>
    </row>
    <row r="463" spans="1:20" x14ac:dyDescent="0.25">
      <c r="A463">
        <v>7699</v>
      </c>
      <c r="B463">
        <v>152</v>
      </c>
      <c r="C463">
        <v>7597</v>
      </c>
      <c r="D463" t="s">
        <v>233</v>
      </c>
      <c r="E463" t="s">
        <v>8</v>
      </c>
      <c r="F463" t="s">
        <v>232</v>
      </c>
      <c r="G463" t="s">
        <v>231</v>
      </c>
      <c r="H463" t="s">
        <v>25</v>
      </c>
      <c r="I463" t="s">
        <v>3</v>
      </c>
      <c r="J463" t="s">
        <v>4</v>
      </c>
      <c r="K463">
        <v>0</v>
      </c>
      <c r="L463" t="s">
        <v>2</v>
      </c>
      <c r="M463" t="s">
        <v>3</v>
      </c>
      <c r="N463">
        <v>180</v>
      </c>
      <c r="O463" s="1" t="s">
        <v>1747</v>
      </c>
      <c r="P463" s="1" t="s">
        <v>1748</v>
      </c>
      <c r="Q463" t="s">
        <v>2</v>
      </c>
      <c r="R463" t="s">
        <v>1</v>
      </c>
      <c r="S463">
        <v>15</v>
      </c>
      <c r="T463" t="s">
        <v>0</v>
      </c>
    </row>
    <row r="464" spans="1:20" x14ac:dyDescent="0.25">
      <c r="A464">
        <v>7700</v>
      </c>
      <c r="B464">
        <v>152</v>
      </c>
      <c r="C464">
        <v>7596</v>
      </c>
      <c r="D464" t="s">
        <v>9</v>
      </c>
      <c r="E464" t="s">
        <v>8</v>
      </c>
      <c r="F464" t="s">
        <v>230</v>
      </c>
      <c r="G464" t="s">
        <v>229</v>
      </c>
      <c r="H464" t="s">
        <v>31</v>
      </c>
      <c r="I464" t="s">
        <v>3</v>
      </c>
      <c r="J464" t="s">
        <v>17</v>
      </c>
      <c r="K464">
        <v>0</v>
      </c>
      <c r="L464" t="s">
        <v>2</v>
      </c>
      <c r="M464" t="s">
        <v>3</v>
      </c>
      <c r="N464">
        <v>200</v>
      </c>
      <c r="O464" s="1" t="s">
        <v>1749</v>
      </c>
      <c r="P464" s="1" t="s">
        <v>1750</v>
      </c>
      <c r="Q464" t="s">
        <v>2</v>
      </c>
      <c r="R464" t="s">
        <v>1</v>
      </c>
      <c r="S464">
        <v>15</v>
      </c>
      <c r="T464" t="s">
        <v>0</v>
      </c>
    </row>
    <row r="465" spans="1:20" x14ac:dyDescent="0.25">
      <c r="A465">
        <v>7701</v>
      </c>
      <c r="B465">
        <v>152</v>
      </c>
      <c r="C465">
        <v>7591</v>
      </c>
      <c r="D465" t="s">
        <v>9</v>
      </c>
      <c r="E465" t="s">
        <v>8</v>
      </c>
      <c r="F465" t="s">
        <v>64</v>
      </c>
      <c r="G465" t="s">
        <v>228</v>
      </c>
      <c r="H465" t="s">
        <v>59</v>
      </c>
      <c r="I465" t="s">
        <v>3</v>
      </c>
      <c r="J465" t="s">
        <v>4</v>
      </c>
      <c r="K465">
        <v>0</v>
      </c>
      <c r="L465" t="s">
        <v>2</v>
      </c>
      <c r="M465" t="s">
        <v>3</v>
      </c>
      <c r="N465">
        <v>180</v>
      </c>
      <c r="O465" s="1" t="s">
        <v>1751</v>
      </c>
      <c r="P465" s="1" t="s">
        <v>1752</v>
      </c>
      <c r="Q465" t="s">
        <v>2</v>
      </c>
      <c r="R465" t="s">
        <v>1</v>
      </c>
      <c r="S465">
        <v>15</v>
      </c>
      <c r="T465" t="s">
        <v>0</v>
      </c>
    </row>
    <row r="466" spans="1:20" x14ac:dyDescent="0.25">
      <c r="A466">
        <v>7702</v>
      </c>
      <c r="B466">
        <v>153</v>
      </c>
      <c r="C466">
        <v>7602</v>
      </c>
      <c r="D466" t="s">
        <v>9</v>
      </c>
      <c r="E466" t="s">
        <v>8</v>
      </c>
      <c r="F466" t="e">
        <v>#NAME?</v>
      </c>
      <c r="G466" t="s">
        <v>227</v>
      </c>
      <c r="H466" t="s">
        <v>31</v>
      </c>
      <c r="I466" t="s">
        <v>3</v>
      </c>
      <c r="J466" t="s">
        <v>10</v>
      </c>
      <c r="K466">
        <v>0</v>
      </c>
      <c r="L466" t="s">
        <v>2</v>
      </c>
      <c r="M466" t="s">
        <v>3</v>
      </c>
      <c r="N466">
        <v>690</v>
      </c>
      <c r="O466" s="1" t="s">
        <v>1753</v>
      </c>
      <c r="P466" s="1" t="s">
        <v>1754</v>
      </c>
      <c r="Q466" t="s">
        <v>2</v>
      </c>
      <c r="R466" t="s">
        <v>1</v>
      </c>
      <c r="S466">
        <v>15</v>
      </c>
      <c r="T466">
        <v>5</v>
      </c>
    </row>
    <row r="467" spans="1:20" x14ac:dyDescent="0.25">
      <c r="A467">
        <v>7703</v>
      </c>
      <c r="B467">
        <v>152</v>
      </c>
      <c r="C467">
        <v>7599</v>
      </c>
      <c r="D467" t="s">
        <v>9</v>
      </c>
      <c r="E467" t="s">
        <v>8</v>
      </c>
      <c r="F467" t="s">
        <v>74</v>
      </c>
      <c r="G467" t="s">
        <v>226</v>
      </c>
      <c r="H467" t="s">
        <v>31</v>
      </c>
      <c r="I467" t="s">
        <v>3</v>
      </c>
      <c r="J467" t="s">
        <v>4</v>
      </c>
      <c r="K467">
        <v>0</v>
      </c>
      <c r="L467" t="s">
        <v>2</v>
      </c>
      <c r="M467" t="s">
        <v>3</v>
      </c>
      <c r="N467">
        <v>399</v>
      </c>
      <c r="O467" s="1" t="s">
        <v>1755</v>
      </c>
      <c r="P467" s="1" t="s">
        <v>1756</v>
      </c>
      <c r="Q467" t="s">
        <v>2</v>
      </c>
      <c r="R467" t="s">
        <v>1</v>
      </c>
      <c r="S467">
        <v>15</v>
      </c>
      <c r="T467" t="s">
        <v>0</v>
      </c>
    </row>
    <row r="468" spans="1:20" x14ac:dyDescent="0.25">
      <c r="A468">
        <v>7704</v>
      </c>
      <c r="B468">
        <v>152</v>
      </c>
      <c r="C468">
        <v>7598</v>
      </c>
      <c r="D468" t="s">
        <v>9</v>
      </c>
      <c r="E468" t="s">
        <v>8</v>
      </c>
      <c r="F468" t="s">
        <v>7</v>
      </c>
      <c r="G468" t="s">
        <v>225</v>
      </c>
      <c r="H468" t="s">
        <v>31</v>
      </c>
      <c r="I468" t="s">
        <v>3</v>
      </c>
      <c r="J468" t="s">
        <v>10</v>
      </c>
      <c r="K468">
        <v>0</v>
      </c>
      <c r="L468" t="s">
        <v>2</v>
      </c>
      <c r="M468" t="s">
        <v>3</v>
      </c>
      <c r="N468">
        <v>180</v>
      </c>
      <c r="O468" s="1" t="s">
        <v>1757</v>
      </c>
      <c r="P468" s="1" t="s">
        <v>1758</v>
      </c>
      <c r="Q468" t="s">
        <v>2</v>
      </c>
      <c r="R468" t="s">
        <v>1</v>
      </c>
      <c r="S468">
        <v>15</v>
      </c>
      <c r="T468" t="s">
        <v>0</v>
      </c>
    </row>
    <row r="469" spans="1:20" x14ac:dyDescent="0.25">
      <c r="A469">
        <v>7705</v>
      </c>
      <c r="B469">
        <v>153</v>
      </c>
      <c r="C469">
        <v>7601</v>
      </c>
      <c r="D469" t="s">
        <v>9</v>
      </c>
      <c r="E469" t="s">
        <v>8</v>
      </c>
      <c r="F469" t="s">
        <v>7</v>
      </c>
      <c r="G469" t="s">
        <v>224</v>
      </c>
      <c r="H469" t="s">
        <v>31</v>
      </c>
      <c r="I469" t="s">
        <v>3</v>
      </c>
      <c r="J469" t="s">
        <v>38</v>
      </c>
      <c r="K469">
        <v>0</v>
      </c>
      <c r="L469" t="s">
        <v>2</v>
      </c>
      <c r="M469" t="s">
        <v>3</v>
      </c>
      <c r="N469">
        <v>180</v>
      </c>
      <c r="O469" s="1" t="s">
        <v>1759</v>
      </c>
      <c r="P469" s="1" t="s">
        <v>1760</v>
      </c>
      <c r="Q469" t="s">
        <v>2</v>
      </c>
      <c r="R469" t="s">
        <v>1</v>
      </c>
      <c r="S469">
        <v>15</v>
      </c>
      <c r="T469" t="s">
        <v>0</v>
      </c>
    </row>
    <row r="470" spans="1:20" x14ac:dyDescent="0.25">
      <c r="A470">
        <v>7706</v>
      </c>
      <c r="B470">
        <v>152</v>
      </c>
      <c r="C470">
        <v>7600</v>
      </c>
      <c r="D470" t="s">
        <v>223</v>
      </c>
      <c r="E470" t="s">
        <v>8</v>
      </c>
      <c r="F470" t="s">
        <v>222</v>
      </c>
      <c r="G470" t="s">
        <v>221</v>
      </c>
      <c r="H470" t="s">
        <v>31</v>
      </c>
      <c r="I470" t="s">
        <v>3</v>
      </c>
      <c r="J470" t="s">
        <v>10</v>
      </c>
      <c r="K470">
        <v>0</v>
      </c>
      <c r="L470" t="s">
        <v>2</v>
      </c>
      <c r="M470" t="s">
        <v>3</v>
      </c>
      <c r="N470">
        <v>350</v>
      </c>
      <c r="O470" s="1" t="s">
        <v>1761</v>
      </c>
      <c r="P470" s="1" t="s">
        <v>1762</v>
      </c>
      <c r="Q470" t="s">
        <v>2</v>
      </c>
      <c r="R470" t="s">
        <v>1</v>
      </c>
      <c r="S470">
        <v>15</v>
      </c>
      <c r="T470" t="s">
        <v>0</v>
      </c>
    </row>
    <row r="471" spans="1:20" x14ac:dyDescent="0.25">
      <c r="A471">
        <v>7707</v>
      </c>
      <c r="B471">
        <v>153</v>
      </c>
      <c r="C471">
        <v>7604</v>
      </c>
      <c r="D471" t="s">
        <v>9</v>
      </c>
      <c r="E471" t="s">
        <v>8</v>
      </c>
      <c r="F471" t="s">
        <v>148</v>
      </c>
      <c r="G471" t="s">
        <v>3</v>
      </c>
      <c r="H471" t="s">
        <v>220</v>
      </c>
      <c r="I471" t="s">
        <v>3</v>
      </c>
      <c r="J471" t="s">
        <v>10</v>
      </c>
      <c r="K471">
        <v>0</v>
      </c>
      <c r="L471" t="s">
        <v>2</v>
      </c>
      <c r="M471" t="s">
        <v>3</v>
      </c>
      <c r="N471">
        <v>80</v>
      </c>
      <c r="O471" s="1" t="s">
        <v>1763</v>
      </c>
      <c r="P471" s="1" t="s">
        <v>1764</v>
      </c>
      <c r="Q471" t="s">
        <v>2</v>
      </c>
      <c r="R471" t="s">
        <v>1</v>
      </c>
      <c r="S471">
        <v>15</v>
      </c>
      <c r="T471" t="s">
        <v>0</v>
      </c>
    </row>
    <row r="472" spans="1:20" x14ac:dyDescent="0.25">
      <c r="A472">
        <v>7708</v>
      </c>
      <c r="B472">
        <v>153</v>
      </c>
      <c r="C472">
        <v>7603</v>
      </c>
      <c r="D472" t="s">
        <v>9</v>
      </c>
      <c r="E472" t="s">
        <v>8</v>
      </c>
      <c r="F472" t="s">
        <v>7</v>
      </c>
      <c r="G472" t="s">
        <v>219</v>
      </c>
      <c r="H472" t="s">
        <v>42</v>
      </c>
      <c r="I472" t="s">
        <v>3</v>
      </c>
      <c r="J472" t="s">
        <v>17</v>
      </c>
      <c r="K472">
        <v>0</v>
      </c>
      <c r="L472" t="s">
        <v>2</v>
      </c>
      <c r="M472" t="s">
        <v>3</v>
      </c>
      <c r="N472">
        <v>180</v>
      </c>
      <c r="O472" s="1" t="s">
        <v>1765</v>
      </c>
      <c r="P472" s="1" t="s">
        <v>1766</v>
      </c>
      <c r="Q472" t="s">
        <v>2</v>
      </c>
      <c r="R472" t="s">
        <v>1</v>
      </c>
      <c r="S472">
        <v>15</v>
      </c>
      <c r="T472" t="s">
        <v>0</v>
      </c>
    </row>
    <row r="473" spans="1:20" x14ac:dyDescent="0.25">
      <c r="A473">
        <v>7709</v>
      </c>
      <c r="B473">
        <v>153</v>
      </c>
      <c r="C473">
        <v>7607</v>
      </c>
      <c r="D473" t="s">
        <v>218</v>
      </c>
      <c r="E473" t="s">
        <v>8</v>
      </c>
      <c r="F473" t="s">
        <v>217</v>
      </c>
      <c r="G473" t="s">
        <v>216</v>
      </c>
      <c r="H473" t="s">
        <v>31</v>
      </c>
      <c r="I473" t="s">
        <v>215</v>
      </c>
      <c r="J473" t="s">
        <v>17</v>
      </c>
      <c r="K473">
        <v>0</v>
      </c>
      <c r="L473" t="s">
        <v>2</v>
      </c>
      <c r="M473" t="s">
        <v>3</v>
      </c>
      <c r="N473">
        <v>690</v>
      </c>
      <c r="O473" s="1" t="s">
        <v>1767</v>
      </c>
      <c r="P473" s="1" t="s">
        <v>1768</v>
      </c>
      <c r="Q473" t="s">
        <v>2</v>
      </c>
      <c r="R473" t="s">
        <v>1</v>
      </c>
      <c r="S473">
        <v>15</v>
      </c>
      <c r="T473">
        <v>5</v>
      </c>
    </row>
    <row r="474" spans="1:20" x14ac:dyDescent="0.25">
      <c r="A474">
        <v>7710</v>
      </c>
      <c r="B474">
        <v>153</v>
      </c>
      <c r="C474">
        <v>7605</v>
      </c>
      <c r="D474" t="s">
        <v>214</v>
      </c>
      <c r="E474" t="s">
        <v>8</v>
      </c>
      <c r="F474" t="s">
        <v>213</v>
      </c>
      <c r="G474" t="s">
        <v>212</v>
      </c>
      <c r="H474" t="s">
        <v>31</v>
      </c>
      <c r="I474" t="s">
        <v>3</v>
      </c>
      <c r="J474" t="s">
        <v>76</v>
      </c>
      <c r="K474">
        <v>0</v>
      </c>
      <c r="L474" t="s">
        <v>211</v>
      </c>
      <c r="M474" t="s">
        <v>3</v>
      </c>
      <c r="N474">
        <v>690</v>
      </c>
      <c r="O474" s="1" t="s">
        <v>1769</v>
      </c>
      <c r="P474" s="1" t="s">
        <v>1770</v>
      </c>
      <c r="Q474" t="s">
        <v>211</v>
      </c>
      <c r="R474" t="s">
        <v>1</v>
      </c>
      <c r="S474">
        <v>15</v>
      </c>
      <c r="T474">
        <v>5</v>
      </c>
    </row>
    <row r="475" spans="1:20" x14ac:dyDescent="0.25">
      <c r="A475">
        <v>7711</v>
      </c>
      <c r="B475">
        <v>153</v>
      </c>
      <c r="C475">
        <v>7606</v>
      </c>
      <c r="D475" t="s">
        <v>9</v>
      </c>
      <c r="E475" t="s">
        <v>8</v>
      </c>
      <c r="F475" t="s">
        <v>210</v>
      </c>
      <c r="G475" t="s">
        <v>209</v>
      </c>
      <c r="H475" t="s">
        <v>208</v>
      </c>
      <c r="I475" t="s">
        <v>3</v>
      </c>
      <c r="J475" t="s">
        <v>55</v>
      </c>
      <c r="K475">
        <v>0</v>
      </c>
      <c r="L475" t="s">
        <v>2</v>
      </c>
      <c r="M475" t="s">
        <v>3</v>
      </c>
      <c r="N475">
        <v>180</v>
      </c>
      <c r="O475" s="1" t="s">
        <v>1771</v>
      </c>
      <c r="P475" s="1" t="s">
        <v>1772</v>
      </c>
      <c r="Q475" t="s">
        <v>2</v>
      </c>
      <c r="R475" t="s">
        <v>1</v>
      </c>
      <c r="S475">
        <v>15</v>
      </c>
      <c r="T475" t="s">
        <v>0</v>
      </c>
    </row>
    <row r="476" spans="1:20" x14ac:dyDescent="0.25">
      <c r="A476">
        <v>7712</v>
      </c>
      <c r="B476">
        <v>153</v>
      </c>
      <c r="C476">
        <v>7609</v>
      </c>
      <c r="D476" t="s">
        <v>9</v>
      </c>
      <c r="E476" t="s">
        <v>8</v>
      </c>
      <c r="F476" t="s">
        <v>7</v>
      </c>
      <c r="G476" t="s">
        <v>207</v>
      </c>
      <c r="H476" t="s">
        <v>59</v>
      </c>
      <c r="I476" t="s">
        <v>3</v>
      </c>
      <c r="J476" t="s">
        <v>17</v>
      </c>
      <c r="K476">
        <v>0</v>
      </c>
      <c r="L476" t="s">
        <v>2</v>
      </c>
      <c r="M476" t="s">
        <v>3</v>
      </c>
      <c r="N476">
        <v>180</v>
      </c>
      <c r="O476" s="1" t="s">
        <v>1773</v>
      </c>
      <c r="P476" s="1" t="s">
        <v>1774</v>
      </c>
      <c r="Q476" t="s">
        <v>2</v>
      </c>
      <c r="R476" t="s">
        <v>1</v>
      </c>
      <c r="S476">
        <v>15</v>
      </c>
      <c r="T476" t="s">
        <v>0</v>
      </c>
    </row>
    <row r="477" spans="1:20" x14ac:dyDescent="0.25">
      <c r="A477">
        <v>7713</v>
      </c>
      <c r="B477">
        <v>153</v>
      </c>
      <c r="C477">
        <v>7608</v>
      </c>
      <c r="D477" t="s">
        <v>9</v>
      </c>
      <c r="E477" t="s">
        <v>8</v>
      </c>
      <c r="F477" t="s">
        <v>206</v>
      </c>
      <c r="G477" t="s">
        <v>205</v>
      </c>
      <c r="H477" t="s">
        <v>31</v>
      </c>
      <c r="I477" t="s">
        <v>3</v>
      </c>
      <c r="J477" t="s">
        <v>4</v>
      </c>
      <c r="K477">
        <v>0</v>
      </c>
      <c r="L477" t="s">
        <v>35</v>
      </c>
      <c r="M477" t="s">
        <v>3</v>
      </c>
      <c r="N477">
        <v>100</v>
      </c>
      <c r="O477" s="1" t="s">
        <v>1775</v>
      </c>
      <c r="P477" s="1" t="s">
        <v>1776</v>
      </c>
      <c r="Q477" t="s">
        <v>35</v>
      </c>
      <c r="R477" t="s">
        <v>1</v>
      </c>
      <c r="S477">
        <v>15</v>
      </c>
      <c r="T477" t="s">
        <v>0</v>
      </c>
    </row>
    <row r="478" spans="1:20" x14ac:dyDescent="0.25">
      <c r="A478">
        <v>7714</v>
      </c>
      <c r="B478">
        <v>153</v>
      </c>
      <c r="C478">
        <v>7610</v>
      </c>
      <c r="D478" t="s">
        <v>9</v>
      </c>
      <c r="E478" t="s">
        <v>8</v>
      </c>
      <c r="F478" t="s">
        <v>204</v>
      </c>
      <c r="G478" t="s">
        <v>203</v>
      </c>
      <c r="H478" t="s">
        <v>5</v>
      </c>
      <c r="I478" t="s">
        <v>3</v>
      </c>
      <c r="J478" t="s">
        <v>17</v>
      </c>
      <c r="K478">
        <v>0</v>
      </c>
      <c r="L478" t="s">
        <v>2</v>
      </c>
      <c r="M478" t="s">
        <v>3</v>
      </c>
      <c r="N478">
        <v>250</v>
      </c>
      <c r="O478" s="1" t="s">
        <v>1777</v>
      </c>
      <c r="P478" s="1" t="s">
        <v>1778</v>
      </c>
      <c r="Q478" t="s">
        <v>2</v>
      </c>
      <c r="R478" t="s">
        <v>1</v>
      </c>
      <c r="S478">
        <v>15</v>
      </c>
      <c r="T478" t="s">
        <v>0</v>
      </c>
    </row>
    <row r="479" spans="1:20" x14ac:dyDescent="0.25">
      <c r="A479">
        <v>7715</v>
      </c>
      <c r="B479">
        <v>153</v>
      </c>
      <c r="C479">
        <v>7611</v>
      </c>
      <c r="D479" t="s">
        <v>9</v>
      </c>
      <c r="E479" t="s">
        <v>8</v>
      </c>
      <c r="F479" t="s">
        <v>7</v>
      </c>
      <c r="G479" t="s">
        <v>202</v>
      </c>
      <c r="H479" t="s">
        <v>5</v>
      </c>
      <c r="I479" t="s">
        <v>3</v>
      </c>
      <c r="J479" t="s">
        <v>10</v>
      </c>
      <c r="K479">
        <v>0</v>
      </c>
      <c r="L479" t="s">
        <v>2</v>
      </c>
      <c r="M479" t="s">
        <v>3</v>
      </c>
      <c r="N479">
        <v>180</v>
      </c>
      <c r="O479" s="1" t="s">
        <v>1779</v>
      </c>
      <c r="P479" s="1" t="s">
        <v>1780</v>
      </c>
      <c r="Q479" t="s">
        <v>2</v>
      </c>
      <c r="R479" t="s">
        <v>1</v>
      </c>
      <c r="S479">
        <v>15</v>
      </c>
      <c r="T479" t="s">
        <v>0</v>
      </c>
    </row>
    <row r="480" spans="1:20" x14ac:dyDescent="0.25">
      <c r="A480">
        <v>7716</v>
      </c>
      <c r="B480">
        <v>153</v>
      </c>
      <c r="C480">
        <v>7612</v>
      </c>
      <c r="D480" t="s">
        <v>9</v>
      </c>
      <c r="E480" t="s">
        <v>8</v>
      </c>
      <c r="F480" t="s">
        <v>7</v>
      </c>
      <c r="G480" t="s">
        <v>201</v>
      </c>
      <c r="H480" t="s">
        <v>59</v>
      </c>
      <c r="I480" t="s">
        <v>3</v>
      </c>
      <c r="J480" t="s">
        <v>4</v>
      </c>
      <c r="K480">
        <v>0</v>
      </c>
      <c r="L480" t="s">
        <v>2</v>
      </c>
      <c r="M480" t="s">
        <v>3</v>
      </c>
      <c r="N480">
        <v>200</v>
      </c>
      <c r="O480" s="1" t="s">
        <v>1781</v>
      </c>
      <c r="P480" s="1" t="s">
        <v>1782</v>
      </c>
      <c r="Q480" t="s">
        <v>2</v>
      </c>
      <c r="R480" t="s">
        <v>1</v>
      </c>
      <c r="S480">
        <v>15</v>
      </c>
      <c r="T480" t="s">
        <v>0</v>
      </c>
    </row>
    <row r="481" spans="1:20" x14ac:dyDescent="0.25">
      <c r="A481">
        <v>7717</v>
      </c>
      <c r="B481">
        <v>153</v>
      </c>
      <c r="C481">
        <v>7628</v>
      </c>
      <c r="D481" t="s">
        <v>9</v>
      </c>
      <c r="E481" t="s">
        <v>8</v>
      </c>
      <c r="F481" t="s">
        <v>114</v>
      </c>
      <c r="G481" t="s">
        <v>200</v>
      </c>
      <c r="H481" t="s">
        <v>31</v>
      </c>
      <c r="I481" t="s">
        <v>3</v>
      </c>
      <c r="J481" t="s">
        <v>10</v>
      </c>
      <c r="K481">
        <v>0</v>
      </c>
      <c r="L481" t="s">
        <v>2</v>
      </c>
      <c r="M481" t="s">
        <v>3</v>
      </c>
      <c r="N481">
        <v>499</v>
      </c>
      <c r="O481" s="1" t="s">
        <v>1424</v>
      </c>
      <c r="P481" s="1" t="s">
        <v>1783</v>
      </c>
      <c r="Q481" t="s">
        <v>2</v>
      </c>
      <c r="R481" t="s">
        <v>1</v>
      </c>
      <c r="S481">
        <v>15</v>
      </c>
      <c r="T481" t="s">
        <v>0</v>
      </c>
    </row>
    <row r="482" spans="1:20" x14ac:dyDescent="0.25">
      <c r="A482">
        <v>7718</v>
      </c>
      <c r="B482">
        <v>153</v>
      </c>
      <c r="C482">
        <v>7624</v>
      </c>
      <c r="D482" t="s">
        <v>9</v>
      </c>
      <c r="E482" t="s">
        <v>8</v>
      </c>
      <c r="F482" t="s">
        <v>7</v>
      </c>
      <c r="G482" t="s">
        <v>199</v>
      </c>
      <c r="H482" t="s">
        <v>31</v>
      </c>
      <c r="I482" t="s">
        <v>3</v>
      </c>
      <c r="J482" t="s">
        <v>4</v>
      </c>
      <c r="K482">
        <v>0</v>
      </c>
      <c r="L482" t="s">
        <v>2</v>
      </c>
      <c r="M482" t="s">
        <v>3</v>
      </c>
      <c r="N482">
        <v>350</v>
      </c>
      <c r="O482" s="1" t="s">
        <v>1784</v>
      </c>
      <c r="P482" s="1" t="s">
        <v>1785</v>
      </c>
      <c r="Q482" t="s">
        <v>2</v>
      </c>
      <c r="R482" t="s">
        <v>1</v>
      </c>
      <c r="S482">
        <v>15</v>
      </c>
      <c r="T482" t="s">
        <v>0</v>
      </c>
    </row>
    <row r="483" spans="1:20" x14ac:dyDescent="0.25">
      <c r="A483">
        <v>7719</v>
      </c>
      <c r="B483">
        <v>153</v>
      </c>
      <c r="C483">
        <v>7617</v>
      </c>
      <c r="D483" t="s">
        <v>9</v>
      </c>
      <c r="E483" t="s">
        <v>8</v>
      </c>
      <c r="F483" t="s">
        <v>198</v>
      </c>
      <c r="G483" t="s">
        <v>197</v>
      </c>
      <c r="H483" t="s">
        <v>42</v>
      </c>
      <c r="I483" t="s">
        <v>3</v>
      </c>
      <c r="J483" t="s">
        <v>17</v>
      </c>
      <c r="K483">
        <v>0</v>
      </c>
      <c r="L483" t="s">
        <v>2</v>
      </c>
      <c r="M483" t="s">
        <v>3</v>
      </c>
      <c r="N483">
        <v>300</v>
      </c>
      <c r="O483" s="1" t="s">
        <v>1786</v>
      </c>
      <c r="P483" s="1" t="s">
        <v>1787</v>
      </c>
      <c r="Q483" t="s">
        <v>2</v>
      </c>
      <c r="R483" t="s">
        <v>1</v>
      </c>
      <c r="S483">
        <v>15</v>
      </c>
      <c r="T483" t="s">
        <v>0</v>
      </c>
    </row>
    <row r="484" spans="1:20" x14ac:dyDescent="0.25">
      <c r="A484">
        <v>7720</v>
      </c>
      <c r="B484">
        <v>153</v>
      </c>
      <c r="C484">
        <v>7618</v>
      </c>
      <c r="D484" t="s">
        <v>196</v>
      </c>
      <c r="E484" t="s">
        <v>8</v>
      </c>
      <c r="F484" t="s">
        <v>189</v>
      </c>
      <c r="G484" t="s">
        <v>195</v>
      </c>
      <c r="H484" t="s">
        <v>59</v>
      </c>
      <c r="I484" t="s">
        <v>3</v>
      </c>
      <c r="J484" t="s">
        <v>17</v>
      </c>
      <c r="K484">
        <v>0</v>
      </c>
      <c r="L484" t="s">
        <v>2</v>
      </c>
      <c r="M484" t="s">
        <v>3</v>
      </c>
      <c r="N484">
        <v>250</v>
      </c>
      <c r="O484" s="1" t="s">
        <v>1788</v>
      </c>
      <c r="P484" s="1" t="s">
        <v>1789</v>
      </c>
      <c r="Q484" t="s">
        <v>2</v>
      </c>
      <c r="R484" t="s">
        <v>1</v>
      </c>
      <c r="S484">
        <v>15</v>
      </c>
      <c r="T484" t="s">
        <v>0</v>
      </c>
    </row>
    <row r="485" spans="1:20" x14ac:dyDescent="0.25">
      <c r="A485">
        <v>7721</v>
      </c>
      <c r="B485">
        <v>153</v>
      </c>
      <c r="C485">
        <v>7619</v>
      </c>
      <c r="D485" t="s">
        <v>194</v>
      </c>
      <c r="E485" t="s">
        <v>8</v>
      </c>
      <c r="F485" t="s">
        <v>193</v>
      </c>
      <c r="G485" t="s">
        <v>192</v>
      </c>
      <c r="H485" t="s">
        <v>11</v>
      </c>
      <c r="I485" t="s">
        <v>3</v>
      </c>
      <c r="J485" t="s">
        <v>17</v>
      </c>
      <c r="K485">
        <v>0</v>
      </c>
      <c r="L485" t="s">
        <v>2</v>
      </c>
      <c r="M485" t="s">
        <v>3</v>
      </c>
      <c r="N485">
        <v>250</v>
      </c>
      <c r="O485" s="1" t="s">
        <v>1790</v>
      </c>
      <c r="P485" s="1" t="s">
        <v>1791</v>
      </c>
      <c r="Q485" t="s">
        <v>2</v>
      </c>
      <c r="R485" t="s">
        <v>1</v>
      </c>
      <c r="S485">
        <v>15</v>
      </c>
      <c r="T485" t="s">
        <v>0</v>
      </c>
    </row>
    <row r="486" spans="1:20" x14ac:dyDescent="0.25">
      <c r="A486">
        <v>7722</v>
      </c>
      <c r="B486">
        <v>153</v>
      </c>
      <c r="C486">
        <v>7616</v>
      </c>
      <c r="D486" t="s">
        <v>30</v>
      </c>
      <c r="E486" t="s">
        <v>8</v>
      </c>
      <c r="F486" t="s">
        <v>29</v>
      </c>
      <c r="G486" t="s">
        <v>191</v>
      </c>
      <c r="H486" t="s">
        <v>31</v>
      </c>
      <c r="I486" t="s">
        <v>3</v>
      </c>
      <c r="J486" t="s">
        <v>17</v>
      </c>
      <c r="K486">
        <v>0</v>
      </c>
      <c r="L486" t="s">
        <v>2</v>
      </c>
      <c r="M486" t="s">
        <v>3</v>
      </c>
      <c r="N486">
        <v>200</v>
      </c>
      <c r="O486" s="1" t="s">
        <v>1792</v>
      </c>
      <c r="P486" s="1" t="s">
        <v>1793</v>
      </c>
      <c r="Q486" t="s">
        <v>2</v>
      </c>
      <c r="R486" t="s">
        <v>1</v>
      </c>
      <c r="S486">
        <v>15</v>
      </c>
      <c r="T486" t="s">
        <v>0</v>
      </c>
    </row>
    <row r="487" spans="1:20" x14ac:dyDescent="0.25">
      <c r="A487">
        <v>7723</v>
      </c>
      <c r="B487">
        <v>153</v>
      </c>
      <c r="C487">
        <v>7625</v>
      </c>
      <c r="D487" t="s">
        <v>9</v>
      </c>
      <c r="E487" t="s">
        <v>8</v>
      </c>
      <c r="F487" t="s">
        <v>7</v>
      </c>
      <c r="G487" t="s">
        <v>190</v>
      </c>
      <c r="H487" t="s">
        <v>59</v>
      </c>
      <c r="I487" t="s">
        <v>3</v>
      </c>
      <c r="J487" t="s">
        <v>76</v>
      </c>
      <c r="K487">
        <v>0</v>
      </c>
      <c r="L487" t="s">
        <v>2</v>
      </c>
      <c r="M487" t="s">
        <v>3</v>
      </c>
      <c r="N487">
        <v>200</v>
      </c>
      <c r="O487" s="1" t="s">
        <v>1794</v>
      </c>
      <c r="P487" s="1" t="s">
        <v>1795</v>
      </c>
      <c r="Q487" t="s">
        <v>2</v>
      </c>
      <c r="R487" t="s">
        <v>1</v>
      </c>
      <c r="S487">
        <v>15</v>
      </c>
      <c r="T487" t="s">
        <v>0</v>
      </c>
    </row>
    <row r="488" spans="1:20" x14ac:dyDescent="0.25">
      <c r="A488">
        <v>7724</v>
      </c>
      <c r="B488">
        <v>153</v>
      </c>
      <c r="C488">
        <v>7621</v>
      </c>
      <c r="D488" t="s">
        <v>9</v>
      </c>
      <c r="E488" t="s">
        <v>8</v>
      </c>
      <c r="F488" t="s">
        <v>189</v>
      </c>
      <c r="G488" t="s">
        <v>188</v>
      </c>
      <c r="H488" t="s">
        <v>59</v>
      </c>
      <c r="I488" t="s">
        <v>3</v>
      </c>
      <c r="J488" t="s">
        <v>17</v>
      </c>
      <c r="K488">
        <v>0</v>
      </c>
      <c r="L488" t="s">
        <v>2</v>
      </c>
      <c r="M488" t="s">
        <v>3</v>
      </c>
      <c r="N488">
        <v>200</v>
      </c>
      <c r="O488" s="1" t="s">
        <v>1796</v>
      </c>
      <c r="P488" s="1" t="s">
        <v>1797</v>
      </c>
      <c r="Q488" t="s">
        <v>2</v>
      </c>
      <c r="R488" t="s">
        <v>1</v>
      </c>
      <c r="S488">
        <v>15</v>
      </c>
      <c r="T488" t="s">
        <v>0</v>
      </c>
    </row>
    <row r="489" spans="1:20" x14ac:dyDescent="0.25">
      <c r="A489">
        <v>7725</v>
      </c>
      <c r="B489">
        <v>153</v>
      </c>
      <c r="C489">
        <v>7622</v>
      </c>
      <c r="D489" t="s">
        <v>9</v>
      </c>
      <c r="E489" t="s">
        <v>8</v>
      </c>
      <c r="F489" t="s">
        <v>7</v>
      </c>
      <c r="G489" t="s">
        <v>187</v>
      </c>
      <c r="H489" t="s">
        <v>31</v>
      </c>
      <c r="I489" t="s">
        <v>3</v>
      </c>
      <c r="J489" t="s">
        <v>17</v>
      </c>
      <c r="K489">
        <v>0</v>
      </c>
      <c r="L489" t="s">
        <v>2</v>
      </c>
      <c r="M489" t="s">
        <v>3</v>
      </c>
      <c r="N489">
        <v>180</v>
      </c>
      <c r="O489" s="1" t="s">
        <v>1798</v>
      </c>
      <c r="P489" s="1" t="s">
        <v>1799</v>
      </c>
      <c r="Q489" t="s">
        <v>2</v>
      </c>
      <c r="R489" t="s">
        <v>1</v>
      </c>
      <c r="S489">
        <v>15</v>
      </c>
      <c r="T489" t="s">
        <v>0</v>
      </c>
    </row>
    <row r="490" spans="1:20" x14ac:dyDescent="0.25">
      <c r="A490">
        <v>7726</v>
      </c>
      <c r="B490">
        <v>153</v>
      </c>
      <c r="C490">
        <v>7615</v>
      </c>
      <c r="D490" t="s">
        <v>186</v>
      </c>
      <c r="E490" t="s">
        <v>8</v>
      </c>
      <c r="F490" t="s">
        <v>44</v>
      </c>
      <c r="G490" t="s">
        <v>185</v>
      </c>
      <c r="H490" t="s">
        <v>5</v>
      </c>
      <c r="I490" t="s">
        <v>3</v>
      </c>
      <c r="J490" t="s">
        <v>4</v>
      </c>
      <c r="K490">
        <v>0</v>
      </c>
      <c r="L490" t="s">
        <v>2</v>
      </c>
      <c r="M490" t="s">
        <v>3</v>
      </c>
      <c r="N490">
        <v>180</v>
      </c>
      <c r="O490" s="1" t="s">
        <v>1800</v>
      </c>
      <c r="P490" s="1" t="s">
        <v>1801</v>
      </c>
      <c r="Q490" t="s">
        <v>2</v>
      </c>
      <c r="R490" t="s">
        <v>1</v>
      </c>
      <c r="S490">
        <v>15</v>
      </c>
      <c r="T490" t="s">
        <v>0</v>
      </c>
    </row>
    <row r="491" spans="1:20" x14ac:dyDescent="0.25">
      <c r="A491">
        <v>7727</v>
      </c>
      <c r="B491">
        <v>153</v>
      </c>
      <c r="C491">
        <v>7614</v>
      </c>
      <c r="D491" t="s">
        <v>184</v>
      </c>
      <c r="E491" t="s">
        <v>8</v>
      </c>
      <c r="F491" t="s">
        <v>183</v>
      </c>
      <c r="G491" t="s">
        <v>182</v>
      </c>
      <c r="H491" t="s">
        <v>25</v>
      </c>
      <c r="I491" t="s">
        <v>3</v>
      </c>
      <c r="J491" t="s">
        <v>17</v>
      </c>
      <c r="K491">
        <v>0</v>
      </c>
      <c r="L491" t="s">
        <v>2</v>
      </c>
      <c r="M491" t="s">
        <v>3</v>
      </c>
      <c r="N491">
        <v>180</v>
      </c>
      <c r="O491" s="1" t="s">
        <v>1802</v>
      </c>
      <c r="P491" s="1" t="s">
        <v>1803</v>
      </c>
      <c r="Q491" t="s">
        <v>2</v>
      </c>
      <c r="R491" t="s">
        <v>1</v>
      </c>
      <c r="S491">
        <v>15</v>
      </c>
      <c r="T491" t="s">
        <v>0</v>
      </c>
    </row>
    <row r="492" spans="1:20" x14ac:dyDescent="0.25">
      <c r="A492">
        <v>7728</v>
      </c>
      <c r="B492">
        <v>153</v>
      </c>
      <c r="C492">
        <v>7613</v>
      </c>
      <c r="D492" t="s">
        <v>9</v>
      </c>
      <c r="E492" t="s">
        <v>8</v>
      </c>
      <c r="F492" t="s">
        <v>109</v>
      </c>
      <c r="G492" t="s">
        <v>108</v>
      </c>
      <c r="H492" t="s">
        <v>59</v>
      </c>
      <c r="I492" t="s">
        <v>3</v>
      </c>
      <c r="J492" t="s">
        <v>4</v>
      </c>
      <c r="K492">
        <v>0</v>
      </c>
      <c r="L492" t="s">
        <v>2</v>
      </c>
      <c r="M492" t="s">
        <v>3</v>
      </c>
      <c r="N492">
        <v>100</v>
      </c>
      <c r="O492" s="1" t="s">
        <v>1804</v>
      </c>
      <c r="P492" s="1" t="s">
        <v>1805</v>
      </c>
      <c r="Q492" t="s">
        <v>2</v>
      </c>
      <c r="R492" t="s">
        <v>1</v>
      </c>
      <c r="S492">
        <v>15</v>
      </c>
      <c r="T492" t="s">
        <v>0</v>
      </c>
    </row>
    <row r="493" spans="1:20" x14ac:dyDescent="0.25">
      <c r="A493">
        <v>7729</v>
      </c>
      <c r="B493">
        <v>153</v>
      </c>
      <c r="C493">
        <v>7623</v>
      </c>
      <c r="D493" t="s">
        <v>9</v>
      </c>
      <c r="E493" t="s">
        <v>8</v>
      </c>
      <c r="F493" t="s">
        <v>7</v>
      </c>
      <c r="G493" t="s">
        <v>181</v>
      </c>
      <c r="H493" t="s">
        <v>59</v>
      </c>
      <c r="I493" t="s">
        <v>3</v>
      </c>
      <c r="J493" t="s">
        <v>17</v>
      </c>
      <c r="K493">
        <v>0</v>
      </c>
      <c r="L493" t="s">
        <v>2</v>
      </c>
      <c r="M493" t="s">
        <v>3</v>
      </c>
      <c r="N493">
        <v>99</v>
      </c>
      <c r="O493" s="1" t="s">
        <v>1806</v>
      </c>
      <c r="P493" s="1" t="s">
        <v>1807</v>
      </c>
      <c r="Q493" t="s">
        <v>2</v>
      </c>
      <c r="R493" t="s">
        <v>1</v>
      </c>
      <c r="S493">
        <v>15</v>
      </c>
      <c r="T493" t="s">
        <v>0</v>
      </c>
    </row>
    <row r="494" spans="1:20" x14ac:dyDescent="0.25">
      <c r="A494">
        <v>7730</v>
      </c>
      <c r="B494">
        <v>153</v>
      </c>
      <c r="C494">
        <v>7626</v>
      </c>
      <c r="D494" t="s">
        <v>9</v>
      </c>
      <c r="E494" t="s">
        <v>8</v>
      </c>
      <c r="F494" t="s">
        <v>7</v>
      </c>
      <c r="G494" t="s">
        <v>180</v>
      </c>
      <c r="H494" t="s">
        <v>25</v>
      </c>
      <c r="I494" t="s">
        <v>3</v>
      </c>
      <c r="J494" t="s">
        <v>4</v>
      </c>
      <c r="K494">
        <v>0</v>
      </c>
      <c r="L494" t="s">
        <v>2</v>
      </c>
      <c r="M494" t="s">
        <v>3</v>
      </c>
      <c r="N494">
        <v>200</v>
      </c>
      <c r="O494" s="1" t="s">
        <v>1808</v>
      </c>
      <c r="P494" s="1" t="s">
        <v>1809</v>
      </c>
      <c r="Q494" t="s">
        <v>2</v>
      </c>
      <c r="R494" t="s">
        <v>1</v>
      </c>
      <c r="S494">
        <v>15</v>
      </c>
      <c r="T494" t="s">
        <v>0</v>
      </c>
    </row>
    <row r="495" spans="1:20" x14ac:dyDescent="0.25">
      <c r="A495">
        <v>7731</v>
      </c>
      <c r="B495">
        <v>153</v>
      </c>
      <c r="C495">
        <v>7620</v>
      </c>
      <c r="D495" t="s">
        <v>179</v>
      </c>
      <c r="E495" t="s">
        <v>8</v>
      </c>
      <c r="F495" t="s">
        <v>178</v>
      </c>
      <c r="G495" t="s">
        <v>177</v>
      </c>
      <c r="H495" t="s">
        <v>27</v>
      </c>
      <c r="I495" t="s">
        <v>3</v>
      </c>
      <c r="J495" t="s">
        <v>17</v>
      </c>
      <c r="K495">
        <v>0</v>
      </c>
      <c r="L495" t="s">
        <v>35</v>
      </c>
      <c r="M495" t="s">
        <v>3</v>
      </c>
      <c r="N495">
        <v>250</v>
      </c>
      <c r="O495" s="1" t="s">
        <v>1810</v>
      </c>
      <c r="P495" s="1" t="s">
        <v>1811</v>
      </c>
      <c r="Q495" t="s">
        <v>35</v>
      </c>
      <c r="R495" t="s">
        <v>1</v>
      </c>
      <c r="S495">
        <v>15</v>
      </c>
      <c r="T495" t="s">
        <v>0</v>
      </c>
    </row>
    <row r="496" spans="1:20" x14ac:dyDescent="0.25">
      <c r="A496">
        <v>7732</v>
      </c>
      <c r="B496">
        <v>153</v>
      </c>
      <c r="C496">
        <v>7627</v>
      </c>
      <c r="D496" t="s">
        <v>176</v>
      </c>
      <c r="E496" t="s">
        <v>8</v>
      </c>
      <c r="F496" t="s">
        <v>175</v>
      </c>
      <c r="G496" t="s">
        <v>174</v>
      </c>
      <c r="H496" t="s">
        <v>25</v>
      </c>
      <c r="I496" t="s">
        <v>3</v>
      </c>
      <c r="J496" t="s">
        <v>10</v>
      </c>
      <c r="K496">
        <v>0</v>
      </c>
      <c r="L496" t="s">
        <v>2</v>
      </c>
      <c r="M496" t="s">
        <v>3</v>
      </c>
      <c r="N496">
        <v>180</v>
      </c>
      <c r="O496" s="1" t="s">
        <v>1812</v>
      </c>
      <c r="P496" s="1" t="s">
        <v>1813</v>
      </c>
      <c r="Q496" t="s">
        <v>2</v>
      </c>
      <c r="R496" t="s">
        <v>1</v>
      </c>
      <c r="S496">
        <v>15</v>
      </c>
      <c r="T496" t="s">
        <v>0</v>
      </c>
    </row>
    <row r="497" spans="1:20" x14ac:dyDescent="0.25">
      <c r="A497">
        <v>7733</v>
      </c>
      <c r="B497">
        <v>153</v>
      </c>
      <c r="C497">
        <v>7629</v>
      </c>
      <c r="D497" t="s">
        <v>9</v>
      </c>
      <c r="E497" t="s">
        <v>8</v>
      </c>
      <c r="F497" t="s">
        <v>7</v>
      </c>
      <c r="G497" t="s">
        <v>173</v>
      </c>
      <c r="H497" t="s">
        <v>5</v>
      </c>
      <c r="I497" t="s">
        <v>3</v>
      </c>
      <c r="J497" t="s">
        <v>76</v>
      </c>
      <c r="K497">
        <v>0</v>
      </c>
      <c r="L497" t="s">
        <v>2</v>
      </c>
      <c r="M497" t="s">
        <v>3</v>
      </c>
      <c r="N497">
        <v>180</v>
      </c>
      <c r="O497" s="1" t="s">
        <v>1814</v>
      </c>
      <c r="P497" s="1" t="s">
        <v>1815</v>
      </c>
      <c r="Q497" t="s">
        <v>2</v>
      </c>
      <c r="R497" t="s">
        <v>1</v>
      </c>
      <c r="S497">
        <v>15</v>
      </c>
      <c r="T497" t="s">
        <v>0</v>
      </c>
    </row>
    <row r="498" spans="1:20" x14ac:dyDescent="0.25">
      <c r="A498">
        <v>7734</v>
      </c>
      <c r="B498">
        <v>4</v>
      </c>
      <c r="C498">
        <v>187</v>
      </c>
      <c r="D498" t="s">
        <v>172</v>
      </c>
      <c r="E498" t="s">
        <v>8</v>
      </c>
      <c r="F498" t="s">
        <v>171</v>
      </c>
      <c r="G498" t="s">
        <v>170</v>
      </c>
      <c r="H498" t="s">
        <v>18</v>
      </c>
      <c r="I498">
        <v>525</v>
      </c>
      <c r="J498" t="s">
        <v>10</v>
      </c>
      <c r="K498">
        <v>0</v>
      </c>
      <c r="L498" t="s">
        <v>2</v>
      </c>
      <c r="M498" t="s">
        <v>169</v>
      </c>
      <c r="N498">
        <v>30000</v>
      </c>
      <c r="O498" s="1" t="s">
        <v>1816</v>
      </c>
      <c r="P498" s="1" t="s">
        <v>1817</v>
      </c>
      <c r="Q498" t="s">
        <v>2</v>
      </c>
      <c r="R498" t="s">
        <v>1</v>
      </c>
      <c r="S498">
        <v>15</v>
      </c>
      <c r="T498" t="s">
        <v>0</v>
      </c>
    </row>
    <row r="499" spans="1:20" x14ac:dyDescent="0.25">
      <c r="A499">
        <v>7735</v>
      </c>
      <c r="B499">
        <v>153</v>
      </c>
      <c r="C499">
        <v>7643</v>
      </c>
      <c r="D499" t="s">
        <v>9</v>
      </c>
      <c r="E499" t="s">
        <v>8</v>
      </c>
      <c r="F499" t="s">
        <v>7</v>
      </c>
      <c r="G499" t="s">
        <v>168</v>
      </c>
      <c r="H499" t="s">
        <v>11</v>
      </c>
      <c r="I499" t="s">
        <v>3</v>
      </c>
      <c r="J499" t="s">
        <v>10</v>
      </c>
      <c r="K499">
        <v>0</v>
      </c>
      <c r="L499" t="s">
        <v>2</v>
      </c>
      <c r="M499" t="s">
        <v>3</v>
      </c>
      <c r="N499">
        <v>690</v>
      </c>
      <c r="O499" s="1" t="s">
        <v>1818</v>
      </c>
      <c r="P499" s="1" t="s">
        <v>1819</v>
      </c>
      <c r="Q499" t="s">
        <v>2</v>
      </c>
      <c r="R499" t="s">
        <v>1</v>
      </c>
      <c r="S499">
        <v>15</v>
      </c>
      <c r="T499">
        <v>5</v>
      </c>
    </row>
    <row r="500" spans="1:20" x14ac:dyDescent="0.25">
      <c r="A500">
        <v>7736</v>
      </c>
      <c r="B500">
        <v>153</v>
      </c>
      <c r="C500">
        <v>7639</v>
      </c>
      <c r="D500" t="s">
        <v>9</v>
      </c>
      <c r="E500" t="s">
        <v>8</v>
      </c>
      <c r="F500" t="s">
        <v>7</v>
      </c>
      <c r="G500" t="s">
        <v>167</v>
      </c>
      <c r="H500" t="s">
        <v>18</v>
      </c>
      <c r="I500" t="s">
        <v>3</v>
      </c>
      <c r="J500" t="s">
        <v>10</v>
      </c>
      <c r="K500">
        <v>0</v>
      </c>
      <c r="L500" t="s">
        <v>2</v>
      </c>
      <c r="M500" t="s">
        <v>3</v>
      </c>
      <c r="N500">
        <v>690</v>
      </c>
      <c r="O500" s="1" t="s">
        <v>1820</v>
      </c>
      <c r="P500" s="1" t="s">
        <v>1821</v>
      </c>
      <c r="Q500" t="s">
        <v>2</v>
      </c>
      <c r="R500" t="s">
        <v>1</v>
      </c>
      <c r="S500">
        <v>15</v>
      </c>
      <c r="T500">
        <v>5</v>
      </c>
    </row>
    <row r="501" spans="1:20" x14ac:dyDescent="0.25">
      <c r="A501">
        <v>7737</v>
      </c>
      <c r="B501">
        <v>153</v>
      </c>
      <c r="C501">
        <v>7640</v>
      </c>
      <c r="D501" t="s">
        <v>9</v>
      </c>
      <c r="E501" t="s">
        <v>8</v>
      </c>
      <c r="F501" t="s">
        <v>7</v>
      </c>
      <c r="G501" t="s">
        <v>166</v>
      </c>
      <c r="H501" t="s">
        <v>59</v>
      </c>
      <c r="I501" t="s">
        <v>3</v>
      </c>
      <c r="J501" t="s">
        <v>10</v>
      </c>
      <c r="K501">
        <v>0</v>
      </c>
      <c r="L501" t="s">
        <v>97</v>
      </c>
      <c r="M501" t="s">
        <v>3</v>
      </c>
      <c r="N501">
        <v>399</v>
      </c>
      <c r="O501" s="1" t="s">
        <v>1822</v>
      </c>
      <c r="P501" s="1" t="s">
        <v>1823</v>
      </c>
      <c r="Q501" t="s">
        <v>97</v>
      </c>
      <c r="R501" t="s">
        <v>1</v>
      </c>
      <c r="S501">
        <v>15</v>
      </c>
      <c r="T501" t="s">
        <v>0</v>
      </c>
    </row>
    <row r="502" spans="1:20" x14ac:dyDescent="0.25">
      <c r="A502">
        <v>7738</v>
      </c>
      <c r="B502">
        <v>153</v>
      </c>
      <c r="C502">
        <v>7636</v>
      </c>
      <c r="D502" t="s">
        <v>9</v>
      </c>
      <c r="E502" t="s">
        <v>8</v>
      </c>
      <c r="F502" t="s">
        <v>7</v>
      </c>
      <c r="G502" t="s">
        <v>165</v>
      </c>
      <c r="H502" t="s">
        <v>42</v>
      </c>
      <c r="I502" t="s">
        <v>3</v>
      </c>
      <c r="J502" t="s">
        <v>38</v>
      </c>
      <c r="K502">
        <v>0</v>
      </c>
      <c r="L502" t="s">
        <v>2</v>
      </c>
      <c r="M502" t="s">
        <v>3</v>
      </c>
      <c r="N502">
        <v>399</v>
      </c>
      <c r="O502" s="1" t="s">
        <v>1824</v>
      </c>
      <c r="P502" s="1" t="s">
        <v>1825</v>
      </c>
      <c r="Q502" t="s">
        <v>2</v>
      </c>
      <c r="R502" t="s">
        <v>1</v>
      </c>
      <c r="S502">
        <v>15</v>
      </c>
      <c r="T502" t="s">
        <v>0</v>
      </c>
    </row>
    <row r="503" spans="1:20" x14ac:dyDescent="0.25">
      <c r="A503">
        <v>7739</v>
      </c>
      <c r="B503">
        <v>153</v>
      </c>
      <c r="C503">
        <v>7634</v>
      </c>
      <c r="D503" t="s">
        <v>9</v>
      </c>
      <c r="E503" t="s">
        <v>8</v>
      </c>
      <c r="F503" t="s">
        <v>164</v>
      </c>
      <c r="G503" t="s">
        <v>163</v>
      </c>
      <c r="H503" t="s">
        <v>31</v>
      </c>
      <c r="I503" t="s">
        <v>3</v>
      </c>
      <c r="J503" t="s">
        <v>17</v>
      </c>
      <c r="K503">
        <v>0</v>
      </c>
      <c r="L503" t="s">
        <v>2</v>
      </c>
      <c r="M503" t="s">
        <v>3</v>
      </c>
      <c r="N503">
        <v>350</v>
      </c>
      <c r="O503" s="1" t="s">
        <v>1826</v>
      </c>
      <c r="P503" s="1" t="s">
        <v>1827</v>
      </c>
      <c r="Q503" t="s">
        <v>2</v>
      </c>
      <c r="R503" t="s">
        <v>1</v>
      </c>
      <c r="S503">
        <v>15</v>
      </c>
      <c r="T503" t="s">
        <v>0</v>
      </c>
    </row>
    <row r="504" spans="1:20" x14ac:dyDescent="0.25">
      <c r="A504">
        <v>7740</v>
      </c>
      <c r="B504">
        <v>153</v>
      </c>
      <c r="C504">
        <v>7637</v>
      </c>
      <c r="D504" t="s">
        <v>162</v>
      </c>
      <c r="E504" t="s">
        <v>8</v>
      </c>
      <c r="F504" t="s">
        <v>161</v>
      </c>
      <c r="G504" t="s">
        <v>3</v>
      </c>
      <c r="H504" t="s">
        <v>59</v>
      </c>
      <c r="I504" t="s">
        <v>3</v>
      </c>
      <c r="J504" t="s">
        <v>76</v>
      </c>
      <c r="K504">
        <v>0</v>
      </c>
      <c r="L504" t="s">
        <v>2</v>
      </c>
      <c r="M504" t="s">
        <v>3</v>
      </c>
      <c r="N504">
        <v>250</v>
      </c>
      <c r="O504" s="1" t="s">
        <v>1828</v>
      </c>
      <c r="P504" s="1" t="s">
        <v>1829</v>
      </c>
      <c r="Q504" t="s">
        <v>2</v>
      </c>
      <c r="R504" t="s">
        <v>1</v>
      </c>
      <c r="S504">
        <v>15</v>
      </c>
      <c r="T504" t="s">
        <v>0</v>
      </c>
    </row>
    <row r="505" spans="1:20" x14ac:dyDescent="0.25">
      <c r="A505">
        <v>7741</v>
      </c>
      <c r="B505">
        <v>153</v>
      </c>
      <c r="C505">
        <v>7633</v>
      </c>
      <c r="D505" t="s">
        <v>9</v>
      </c>
      <c r="E505" t="s">
        <v>8</v>
      </c>
      <c r="F505" t="s">
        <v>7</v>
      </c>
      <c r="G505" t="s">
        <v>160</v>
      </c>
      <c r="H505" t="s">
        <v>31</v>
      </c>
      <c r="I505" t="s">
        <v>3</v>
      </c>
      <c r="J505" t="s">
        <v>17</v>
      </c>
      <c r="K505">
        <v>0</v>
      </c>
      <c r="L505" t="s">
        <v>2</v>
      </c>
      <c r="M505" t="s">
        <v>3</v>
      </c>
      <c r="N505">
        <v>200</v>
      </c>
      <c r="O505" s="1" t="s">
        <v>1830</v>
      </c>
      <c r="P505" s="1" t="s">
        <v>1831</v>
      </c>
      <c r="Q505" t="s">
        <v>2</v>
      </c>
      <c r="R505" t="s">
        <v>1</v>
      </c>
      <c r="S505">
        <v>15</v>
      </c>
      <c r="T505" t="s">
        <v>0</v>
      </c>
    </row>
    <row r="506" spans="1:20" x14ac:dyDescent="0.25">
      <c r="A506">
        <v>7742</v>
      </c>
      <c r="B506">
        <v>153</v>
      </c>
      <c r="C506">
        <v>7632</v>
      </c>
      <c r="D506" t="s">
        <v>159</v>
      </c>
      <c r="E506" t="s">
        <v>8</v>
      </c>
      <c r="F506" t="s">
        <v>158</v>
      </c>
      <c r="G506" t="s">
        <v>157</v>
      </c>
      <c r="H506" t="s">
        <v>25</v>
      </c>
      <c r="I506" t="s">
        <v>3</v>
      </c>
      <c r="J506" t="s">
        <v>105</v>
      </c>
      <c r="K506">
        <v>0</v>
      </c>
      <c r="L506" t="s">
        <v>2</v>
      </c>
      <c r="M506" t="s">
        <v>3</v>
      </c>
      <c r="N506">
        <v>180</v>
      </c>
      <c r="O506" s="1" t="s">
        <v>1832</v>
      </c>
      <c r="P506" s="1" t="s">
        <v>1833</v>
      </c>
      <c r="Q506" t="s">
        <v>2</v>
      </c>
      <c r="R506" t="s">
        <v>1</v>
      </c>
      <c r="S506">
        <v>15</v>
      </c>
      <c r="T506" t="s">
        <v>0</v>
      </c>
    </row>
    <row r="507" spans="1:20" x14ac:dyDescent="0.25">
      <c r="A507">
        <v>7743</v>
      </c>
      <c r="B507">
        <v>153</v>
      </c>
      <c r="C507">
        <v>7635</v>
      </c>
      <c r="D507" t="s">
        <v>9</v>
      </c>
      <c r="E507" t="s">
        <v>8</v>
      </c>
      <c r="F507" t="s">
        <v>7</v>
      </c>
      <c r="G507" t="s">
        <v>156</v>
      </c>
      <c r="H507" t="s">
        <v>31</v>
      </c>
      <c r="I507" t="s">
        <v>3</v>
      </c>
      <c r="J507" t="s">
        <v>51</v>
      </c>
      <c r="K507">
        <v>0</v>
      </c>
      <c r="L507" t="s">
        <v>2</v>
      </c>
      <c r="M507" t="s">
        <v>3</v>
      </c>
      <c r="N507">
        <v>180</v>
      </c>
      <c r="O507" s="1" t="s">
        <v>1834</v>
      </c>
      <c r="P507" s="1" t="s">
        <v>1835</v>
      </c>
      <c r="Q507" t="s">
        <v>2</v>
      </c>
      <c r="R507" t="s">
        <v>1</v>
      </c>
      <c r="S507">
        <v>15</v>
      </c>
      <c r="T507" t="s">
        <v>0</v>
      </c>
    </row>
    <row r="508" spans="1:20" x14ac:dyDescent="0.25">
      <c r="A508">
        <v>7744</v>
      </c>
      <c r="B508">
        <v>153</v>
      </c>
      <c r="C508">
        <v>7630</v>
      </c>
      <c r="D508" t="s">
        <v>9</v>
      </c>
      <c r="E508" t="s">
        <v>8</v>
      </c>
      <c r="F508" t="s">
        <v>7</v>
      </c>
      <c r="G508" t="s">
        <v>155</v>
      </c>
      <c r="H508" t="s">
        <v>5</v>
      </c>
      <c r="I508" t="s">
        <v>3</v>
      </c>
      <c r="J508" t="s">
        <v>38</v>
      </c>
      <c r="K508">
        <v>0</v>
      </c>
      <c r="L508" t="s">
        <v>2</v>
      </c>
      <c r="M508" t="s">
        <v>3</v>
      </c>
      <c r="N508">
        <v>200</v>
      </c>
      <c r="O508" s="1" t="s">
        <v>1836</v>
      </c>
      <c r="P508" s="1" t="s">
        <v>1837</v>
      </c>
      <c r="Q508" t="s">
        <v>2</v>
      </c>
      <c r="R508" t="s">
        <v>1</v>
      </c>
      <c r="S508">
        <v>15</v>
      </c>
      <c r="T508" t="s">
        <v>0</v>
      </c>
    </row>
    <row r="509" spans="1:20" x14ac:dyDescent="0.25">
      <c r="A509">
        <v>7745</v>
      </c>
      <c r="B509">
        <v>153</v>
      </c>
      <c r="C509">
        <v>7638</v>
      </c>
      <c r="D509" t="s">
        <v>9</v>
      </c>
      <c r="E509" t="s">
        <v>8</v>
      </c>
      <c r="F509" t="s">
        <v>7</v>
      </c>
      <c r="G509" t="s">
        <v>154</v>
      </c>
      <c r="H509" t="s">
        <v>5</v>
      </c>
      <c r="I509" t="s">
        <v>3</v>
      </c>
      <c r="J509" t="s">
        <v>153</v>
      </c>
      <c r="K509">
        <v>0</v>
      </c>
      <c r="L509" t="s">
        <v>2</v>
      </c>
      <c r="M509" t="s">
        <v>3</v>
      </c>
      <c r="N509">
        <v>180</v>
      </c>
      <c r="O509" s="1" t="s">
        <v>1838</v>
      </c>
      <c r="P509" s="1" t="s">
        <v>1839</v>
      </c>
      <c r="Q509" t="s">
        <v>2</v>
      </c>
      <c r="R509" t="s">
        <v>1</v>
      </c>
      <c r="S509">
        <v>15</v>
      </c>
      <c r="T509" t="s">
        <v>0</v>
      </c>
    </row>
    <row r="510" spans="1:20" x14ac:dyDescent="0.25">
      <c r="A510">
        <v>7746</v>
      </c>
      <c r="B510">
        <v>153</v>
      </c>
      <c r="C510">
        <v>7631</v>
      </c>
      <c r="D510" t="s">
        <v>9</v>
      </c>
      <c r="E510" t="s">
        <v>8</v>
      </c>
      <c r="F510" t="s">
        <v>152</v>
      </c>
      <c r="G510" t="s">
        <v>151</v>
      </c>
      <c r="H510" t="s">
        <v>31</v>
      </c>
      <c r="I510" t="s">
        <v>3</v>
      </c>
      <c r="J510" t="s">
        <v>150</v>
      </c>
      <c r="K510">
        <v>0</v>
      </c>
      <c r="L510" t="s">
        <v>2</v>
      </c>
      <c r="M510" t="s">
        <v>3</v>
      </c>
      <c r="N510">
        <v>250</v>
      </c>
      <c r="O510" s="1" t="s">
        <v>1840</v>
      </c>
      <c r="P510" s="1" t="s">
        <v>1841</v>
      </c>
      <c r="Q510" t="s">
        <v>2</v>
      </c>
      <c r="R510" t="s">
        <v>1</v>
      </c>
      <c r="S510">
        <v>15</v>
      </c>
      <c r="T510" t="s">
        <v>0</v>
      </c>
    </row>
    <row r="511" spans="1:20" x14ac:dyDescent="0.25">
      <c r="A511">
        <v>7747</v>
      </c>
      <c r="B511">
        <v>153</v>
      </c>
      <c r="C511">
        <v>7645</v>
      </c>
      <c r="D511" t="s">
        <v>9</v>
      </c>
      <c r="E511" t="s">
        <v>8</v>
      </c>
      <c r="F511" t="s">
        <v>7</v>
      </c>
      <c r="G511" t="s">
        <v>149</v>
      </c>
      <c r="H511" t="s">
        <v>31</v>
      </c>
      <c r="I511" t="s">
        <v>3</v>
      </c>
      <c r="J511" t="s">
        <v>76</v>
      </c>
      <c r="K511">
        <v>0</v>
      </c>
      <c r="L511" t="s">
        <v>2</v>
      </c>
      <c r="M511" t="s">
        <v>3</v>
      </c>
      <c r="N511">
        <v>299</v>
      </c>
      <c r="O511" s="1" t="s">
        <v>1842</v>
      </c>
      <c r="P511" s="1" t="s">
        <v>1843</v>
      </c>
      <c r="Q511" t="s">
        <v>2</v>
      </c>
      <c r="R511" t="s">
        <v>1</v>
      </c>
      <c r="S511">
        <v>15</v>
      </c>
      <c r="T511" t="s">
        <v>0</v>
      </c>
    </row>
    <row r="512" spans="1:20" x14ac:dyDescent="0.25">
      <c r="A512">
        <v>7748</v>
      </c>
      <c r="B512">
        <v>153</v>
      </c>
      <c r="C512">
        <v>7641</v>
      </c>
      <c r="D512" t="s">
        <v>9</v>
      </c>
      <c r="E512" t="s">
        <v>8</v>
      </c>
      <c r="F512" t="s">
        <v>148</v>
      </c>
      <c r="G512" t="s">
        <v>147</v>
      </c>
      <c r="H512" t="s">
        <v>59</v>
      </c>
      <c r="I512" t="s">
        <v>3</v>
      </c>
      <c r="J512" t="s">
        <v>10</v>
      </c>
      <c r="K512">
        <v>0</v>
      </c>
      <c r="L512" t="s">
        <v>2</v>
      </c>
      <c r="M512" t="s">
        <v>3</v>
      </c>
      <c r="N512">
        <v>250</v>
      </c>
      <c r="O512" s="1" t="s">
        <v>1844</v>
      </c>
      <c r="P512" s="1" t="s">
        <v>1845</v>
      </c>
      <c r="Q512" t="s">
        <v>2</v>
      </c>
      <c r="R512" t="s">
        <v>1</v>
      </c>
      <c r="S512">
        <v>15</v>
      </c>
      <c r="T512" t="s">
        <v>0</v>
      </c>
    </row>
    <row r="513" spans="1:20" x14ac:dyDescent="0.25">
      <c r="A513">
        <v>7749</v>
      </c>
      <c r="B513">
        <v>153</v>
      </c>
      <c r="C513">
        <v>7646</v>
      </c>
      <c r="D513" t="s">
        <v>9</v>
      </c>
      <c r="E513" t="s">
        <v>8</v>
      </c>
      <c r="F513" t="s">
        <v>146</v>
      </c>
      <c r="G513" t="s">
        <v>145</v>
      </c>
      <c r="H513" t="s">
        <v>31</v>
      </c>
      <c r="I513" t="s">
        <v>3</v>
      </c>
      <c r="J513" t="s">
        <v>4</v>
      </c>
      <c r="K513">
        <v>0</v>
      </c>
      <c r="L513" t="s">
        <v>2</v>
      </c>
      <c r="M513" t="s">
        <v>3</v>
      </c>
      <c r="N513">
        <v>180</v>
      </c>
      <c r="O513" s="1" t="s">
        <v>1846</v>
      </c>
      <c r="P513" s="1" t="s">
        <v>1847</v>
      </c>
      <c r="Q513" t="s">
        <v>2</v>
      </c>
      <c r="R513" t="s">
        <v>1</v>
      </c>
      <c r="S513">
        <v>15</v>
      </c>
      <c r="T513" t="s">
        <v>0</v>
      </c>
    </row>
    <row r="514" spans="1:20" x14ac:dyDescent="0.25">
      <c r="A514">
        <v>7750</v>
      </c>
      <c r="B514">
        <v>153</v>
      </c>
      <c r="C514">
        <v>7644</v>
      </c>
      <c r="D514" t="s">
        <v>9</v>
      </c>
      <c r="E514" t="s">
        <v>8</v>
      </c>
      <c r="F514" t="s">
        <v>7</v>
      </c>
      <c r="G514" t="s">
        <v>144</v>
      </c>
      <c r="H514" t="s">
        <v>31</v>
      </c>
      <c r="I514" t="s">
        <v>3</v>
      </c>
      <c r="J514" t="s">
        <v>17</v>
      </c>
      <c r="K514">
        <v>0</v>
      </c>
      <c r="L514" t="s">
        <v>2</v>
      </c>
      <c r="M514" t="s">
        <v>3</v>
      </c>
      <c r="N514">
        <v>150</v>
      </c>
      <c r="O514" s="1" t="s">
        <v>1848</v>
      </c>
      <c r="P514" s="1" t="s">
        <v>1849</v>
      </c>
      <c r="Q514" t="s">
        <v>2</v>
      </c>
      <c r="R514" t="s">
        <v>1</v>
      </c>
      <c r="S514">
        <v>15</v>
      </c>
      <c r="T514" t="s">
        <v>0</v>
      </c>
    </row>
    <row r="515" spans="1:20" x14ac:dyDescent="0.25">
      <c r="A515">
        <v>7751</v>
      </c>
      <c r="B515">
        <v>153</v>
      </c>
      <c r="C515">
        <v>7642</v>
      </c>
      <c r="D515" t="s">
        <v>143</v>
      </c>
      <c r="E515" t="s">
        <v>8</v>
      </c>
      <c r="F515" t="s">
        <v>142</v>
      </c>
      <c r="G515" t="s">
        <v>141</v>
      </c>
      <c r="H515" t="s">
        <v>140</v>
      </c>
      <c r="I515" t="s">
        <v>3</v>
      </c>
      <c r="J515" t="s">
        <v>4</v>
      </c>
      <c r="K515">
        <v>0</v>
      </c>
      <c r="L515" t="s">
        <v>35</v>
      </c>
      <c r="M515" t="s">
        <v>3</v>
      </c>
      <c r="N515">
        <v>200</v>
      </c>
      <c r="O515" s="1" t="s">
        <v>1850</v>
      </c>
      <c r="P515" s="1" t="s">
        <v>1851</v>
      </c>
      <c r="Q515" t="s">
        <v>35</v>
      </c>
      <c r="R515" t="s">
        <v>1</v>
      </c>
      <c r="S515">
        <v>15</v>
      </c>
      <c r="T515" t="s">
        <v>0</v>
      </c>
    </row>
    <row r="516" spans="1:20" x14ac:dyDescent="0.25">
      <c r="A516">
        <v>7752</v>
      </c>
      <c r="B516">
        <v>153</v>
      </c>
      <c r="C516">
        <v>7650</v>
      </c>
      <c r="D516" t="s">
        <v>9</v>
      </c>
      <c r="E516" t="s">
        <v>8</v>
      </c>
      <c r="F516" t="s">
        <v>139</v>
      </c>
      <c r="G516" t="s">
        <v>138</v>
      </c>
      <c r="H516" t="s">
        <v>137</v>
      </c>
      <c r="I516" t="s">
        <v>3</v>
      </c>
      <c r="J516" t="s">
        <v>17</v>
      </c>
      <c r="K516">
        <v>0</v>
      </c>
      <c r="L516" t="s">
        <v>2</v>
      </c>
      <c r="M516" t="s">
        <v>3</v>
      </c>
      <c r="N516">
        <v>250</v>
      </c>
      <c r="O516" s="1" t="s">
        <v>1852</v>
      </c>
      <c r="P516" s="1" t="s">
        <v>1853</v>
      </c>
      <c r="Q516" t="s">
        <v>2</v>
      </c>
      <c r="R516" t="s">
        <v>1</v>
      </c>
      <c r="S516">
        <v>15</v>
      </c>
      <c r="T516" t="s">
        <v>0</v>
      </c>
    </row>
    <row r="517" spans="1:20" x14ac:dyDescent="0.25">
      <c r="A517">
        <v>7753</v>
      </c>
      <c r="B517">
        <v>153</v>
      </c>
      <c r="C517">
        <v>7647</v>
      </c>
      <c r="D517" t="s">
        <v>9</v>
      </c>
      <c r="E517" t="s">
        <v>8</v>
      </c>
      <c r="F517" t="s">
        <v>136</v>
      </c>
      <c r="G517" t="s">
        <v>135</v>
      </c>
      <c r="H517" t="s">
        <v>5</v>
      </c>
      <c r="I517" t="s">
        <v>3</v>
      </c>
      <c r="J517" t="s">
        <v>10</v>
      </c>
      <c r="K517">
        <v>0</v>
      </c>
      <c r="L517" t="s">
        <v>2</v>
      </c>
      <c r="M517" t="s">
        <v>3</v>
      </c>
      <c r="N517">
        <v>180</v>
      </c>
      <c r="O517" s="1" t="s">
        <v>1854</v>
      </c>
      <c r="P517" s="1" t="s">
        <v>1855</v>
      </c>
      <c r="Q517" t="s">
        <v>2</v>
      </c>
      <c r="R517" t="s">
        <v>1</v>
      </c>
      <c r="S517">
        <v>15</v>
      </c>
      <c r="T517" t="s">
        <v>0</v>
      </c>
    </row>
    <row r="518" spans="1:20" x14ac:dyDescent="0.25">
      <c r="A518">
        <v>7754</v>
      </c>
      <c r="B518">
        <v>153</v>
      </c>
      <c r="C518">
        <v>7649</v>
      </c>
      <c r="D518" t="s">
        <v>9</v>
      </c>
      <c r="E518" t="s">
        <v>8</v>
      </c>
      <c r="F518" t="s">
        <v>7</v>
      </c>
      <c r="G518" t="s">
        <v>134</v>
      </c>
      <c r="H518" t="s">
        <v>25</v>
      </c>
      <c r="I518" t="s">
        <v>3</v>
      </c>
      <c r="J518" t="s">
        <v>17</v>
      </c>
      <c r="K518">
        <v>0</v>
      </c>
      <c r="L518" t="s">
        <v>2</v>
      </c>
      <c r="M518" t="s">
        <v>3</v>
      </c>
      <c r="N518">
        <v>180</v>
      </c>
      <c r="O518" s="1" t="s">
        <v>1856</v>
      </c>
      <c r="P518" s="1" t="s">
        <v>1857</v>
      </c>
      <c r="Q518" t="s">
        <v>2</v>
      </c>
      <c r="R518" t="s">
        <v>1</v>
      </c>
      <c r="S518">
        <v>15</v>
      </c>
      <c r="T518" t="s">
        <v>0</v>
      </c>
    </row>
    <row r="519" spans="1:20" x14ac:dyDescent="0.25">
      <c r="A519">
        <v>7755</v>
      </c>
      <c r="B519">
        <v>153</v>
      </c>
      <c r="C519">
        <v>7648</v>
      </c>
      <c r="D519" t="s">
        <v>133</v>
      </c>
      <c r="E519" t="s">
        <v>8</v>
      </c>
      <c r="F519" t="s">
        <v>132</v>
      </c>
      <c r="G519" t="s">
        <v>131</v>
      </c>
      <c r="H519" t="s">
        <v>59</v>
      </c>
      <c r="I519" t="s">
        <v>3</v>
      </c>
      <c r="J519" t="s">
        <v>4</v>
      </c>
      <c r="K519">
        <v>0</v>
      </c>
      <c r="L519" t="s">
        <v>2</v>
      </c>
      <c r="M519" t="s">
        <v>3</v>
      </c>
      <c r="N519">
        <v>250</v>
      </c>
      <c r="O519" s="1" t="s">
        <v>1858</v>
      </c>
      <c r="P519" s="1" t="s">
        <v>1859</v>
      </c>
      <c r="Q519" t="s">
        <v>2</v>
      </c>
      <c r="R519" t="s">
        <v>1</v>
      </c>
      <c r="S519">
        <v>15</v>
      </c>
      <c r="T519" t="s">
        <v>0</v>
      </c>
    </row>
    <row r="520" spans="1:20" x14ac:dyDescent="0.25">
      <c r="A520">
        <v>7756</v>
      </c>
      <c r="B520">
        <v>154</v>
      </c>
      <c r="C520">
        <v>7655</v>
      </c>
      <c r="D520" t="s">
        <v>130</v>
      </c>
      <c r="E520" t="s">
        <v>8</v>
      </c>
      <c r="F520" t="s">
        <v>13</v>
      </c>
      <c r="G520" t="s">
        <v>129</v>
      </c>
      <c r="H520" t="s">
        <v>120</v>
      </c>
      <c r="I520" t="s">
        <v>3</v>
      </c>
      <c r="J520" t="s">
        <v>10</v>
      </c>
      <c r="K520">
        <v>0</v>
      </c>
      <c r="L520" t="s">
        <v>35</v>
      </c>
      <c r="M520" t="s">
        <v>3</v>
      </c>
      <c r="N520">
        <v>250</v>
      </c>
      <c r="O520" s="1" t="s">
        <v>1860</v>
      </c>
      <c r="P520" s="1" t="s">
        <v>1861</v>
      </c>
      <c r="Q520" t="s">
        <v>35</v>
      </c>
      <c r="R520" t="s">
        <v>1</v>
      </c>
      <c r="S520">
        <v>15</v>
      </c>
      <c r="T520" t="s">
        <v>0</v>
      </c>
    </row>
    <row r="521" spans="1:20" x14ac:dyDescent="0.25">
      <c r="A521">
        <v>7757</v>
      </c>
      <c r="B521">
        <v>154</v>
      </c>
      <c r="C521">
        <v>7657</v>
      </c>
      <c r="D521" t="s">
        <v>9</v>
      </c>
      <c r="E521" t="s">
        <v>8</v>
      </c>
      <c r="F521" t="s">
        <v>7</v>
      </c>
      <c r="G521" t="s">
        <v>128</v>
      </c>
      <c r="H521" t="s">
        <v>5</v>
      </c>
      <c r="I521" t="s">
        <v>3</v>
      </c>
      <c r="J521" t="s">
        <v>17</v>
      </c>
      <c r="K521">
        <v>0</v>
      </c>
      <c r="L521" t="s">
        <v>2</v>
      </c>
      <c r="M521" t="s">
        <v>3</v>
      </c>
      <c r="N521">
        <v>180</v>
      </c>
      <c r="O521" s="1" t="s">
        <v>1862</v>
      </c>
      <c r="P521" s="1" t="s">
        <v>1863</v>
      </c>
      <c r="Q521" t="s">
        <v>2</v>
      </c>
      <c r="R521" t="s">
        <v>1</v>
      </c>
      <c r="S521">
        <v>15</v>
      </c>
      <c r="T521" t="s">
        <v>0</v>
      </c>
    </row>
    <row r="522" spans="1:20" x14ac:dyDescent="0.25">
      <c r="A522">
        <v>7758</v>
      </c>
      <c r="B522">
        <v>154</v>
      </c>
      <c r="C522">
        <v>7656</v>
      </c>
      <c r="D522" t="s">
        <v>9</v>
      </c>
      <c r="E522" t="s">
        <v>8</v>
      </c>
      <c r="F522" t="s">
        <v>124</v>
      </c>
      <c r="G522" t="s">
        <v>127</v>
      </c>
      <c r="H522" t="s">
        <v>42</v>
      </c>
      <c r="I522" t="s">
        <v>3</v>
      </c>
      <c r="J522" t="s">
        <v>10</v>
      </c>
      <c r="K522">
        <v>0</v>
      </c>
      <c r="L522" t="s">
        <v>2</v>
      </c>
      <c r="M522" t="s">
        <v>3</v>
      </c>
      <c r="N522">
        <v>200</v>
      </c>
      <c r="O522" s="1" t="s">
        <v>1864</v>
      </c>
      <c r="P522" s="1" t="s">
        <v>1865</v>
      </c>
      <c r="Q522" t="s">
        <v>2</v>
      </c>
      <c r="R522" t="s">
        <v>1</v>
      </c>
      <c r="S522">
        <v>15</v>
      </c>
      <c r="T522" t="s">
        <v>0</v>
      </c>
    </row>
    <row r="523" spans="1:20" x14ac:dyDescent="0.25">
      <c r="A523">
        <v>7759</v>
      </c>
      <c r="B523">
        <v>154</v>
      </c>
      <c r="C523">
        <v>7654</v>
      </c>
      <c r="D523" t="s">
        <v>9</v>
      </c>
      <c r="E523" t="s">
        <v>8</v>
      </c>
      <c r="F523" t="s">
        <v>7</v>
      </c>
      <c r="G523" t="s">
        <v>126</v>
      </c>
      <c r="H523" t="s">
        <v>120</v>
      </c>
      <c r="I523" t="s">
        <v>3</v>
      </c>
      <c r="J523" t="s">
        <v>38</v>
      </c>
      <c r="K523">
        <v>0</v>
      </c>
      <c r="L523" t="s">
        <v>2</v>
      </c>
      <c r="M523" t="s">
        <v>3</v>
      </c>
      <c r="N523">
        <v>250</v>
      </c>
      <c r="O523" s="1" t="s">
        <v>1866</v>
      </c>
      <c r="P523" s="1" t="s">
        <v>1867</v>
      </c>
      <c r="Q523" t="s">
        <v>2</v>
      </c>
      <c r="R523" t="s">
        <v>1</v>
      </c>
      <c r="S523">
        <v>15</v>
      </c>
      <c r="T523" t="s">
        <v>0</v>
      </c>
    </row>
    <row r="524" spans="1:20" x14ac:dyDescent="0.25">
      <c r="A524">
        <v>7760</v>
      </c>
      <c r="B524">
        <v>154</v>
      </c>
      <c r="C524">
        <v>7651</v>
      </c>
      <c r="D524" t="s">
        <v>125</v>
      </c>
      <c r="E524" t="s">
        <v>8</v>
      </c>
      <c r="F524" t="s">
        <v>124</v>
      </c>
      <c r="G524" t="s">
        <v>123</v>
      </c>
      <c r="H524" t="s">
        <v>31</v>
      </c>
      <c r="I524" t="s">
        <v>3</v>
      </c>
      <c r="J524" t="s">
        <v>17</v>
      </c>
      <c r="K524">
        <v>0</v>
      </c>
      <c r="L524" t="s">
        <v>2</v>
      </c>
      <c r="M524" t="s">
        <v>3</v>
      </c>
      <c r="N524">
        <v>250</v>
      </c>
      <c r="O524" s="1" t="s">
        <v>1868</v>
      </c>
      <c r="P524" s="1" t="s">
        <v>1869</v>
      </c>
      <c r="Q524" t="s">
        <v>2</v>
      </c>
      <c r="R524" t="s">
        <v>1</v>
      </c>
      <c r="S524">
        <v>15</v>
      </c>
      <c r="T524" t="s">
        <v>0</v>
      </c>
    </row>
    <row r="525" spans="1:20" x14ac:dyDescent="0.25">
      <c r="A525">
        <v>7761</v>
      </c>
      <c r="B525">
        <v>154</v>
      </c>
      <c r="C525">
        <v>7652</v>
      </c>
      <c r="D525" t="s">
        <v>9</v>
      </c>
      <c r="E525" t="s">
        <v>8</v>
      </c>
      <c r="F525" t="s">
        <v>122</v>
      </c>
      <c r="G525" t="s">
        <v>121</v>
      </c>
      <c r="H525" t="s">
        <v>120</v>
      </c>
      <c r="I525" t="s">
        <v>3</v>
      </c>
      <c r="J525" t="s">
        <v>4</v>
      </c>
      <c r="K525">
        <v>0</v>
      </c>
      <c r="L525" t="s">
        <v>2</v>
      </c>
      <c r="M525" t="s">
        <v>3</v>
      </c>
      <c r="N525">
        <v>200</v>
      </c>
      <c r="O525" s="1" t="s">
        <v>1870</v>
      </c>
      <c r="P525" s="1" t="s">
        <v>1871</v>
      </c>
      <c r="Q525" t="s">
        <v>2</v>
      </c>
      <c r="R525" t="s">
        <v>1</v>
      </c>
      <c r="S525">
        <v>15</v>
      </c>
      <c r="T525" t="s">
        <v>0</v>
      </c>
    </row>
    <row r="526" spans="1:20" x14ac:dyDescent="0.25">
      <c r="A526">
        <v>7762</v>
      </c>
      <c r="B526">
        <v>154</v>
      </c>
      <c r="C526">
        <v>7653</v>
      </c>
      <c r="D526" t="s">
        <v>9</v>
      </c>
      <c r="E526" t="s">
        <v>8</v>
      </c>
      <c r="F526" t="s">
        <v>7</v>
      </c>
      <c r="G526" t="s">
        <v>3</v>
      </c>
      <c r="H526" t="s">
        <v>5</v>
      </c>
      <c r="I526" t="s">
        <v>3</v>
      </c>
      <c r="J526" t="s">
        <v>55</v>
      </c>
      <c r="K526">
        <v>0</v>
      </c>
      <c r="L526" t="s">
        <v>2</v>
      </c>
      <c r="M526" t="s">
        <v>3</v>
      </c>
      <c r="N526">
        <v>60</v>
      </c>
      <c r="O526" s="1" t="s">
        <v>1872</v>
      </c>
      <c r="P526" s="1" t="s">
        <v>1873</v>
      </c>
      <c r="Q526" t="s">
        <v>2</v>
      </c>
      <c r="R526" t="s">
        <v>1</v>
      </c>
      <c r="S526">
        <v>15</v>
      </c>
      <c r="T526" t="s">
        <v>0</v>
      </c>
    </row>
    <row r="527" spans="1:20" x14ac:dyDescent="0.25">
      <c r="A527">
        <v>7763</v>
      </c>
      <c r="B527">
        <v>154</v>
      </c>
      <c r="C527">
        <v>7658</v>
      </c>
      <c r="D527" t="s">
        <v>9</v>
      </c>
      <c r="E527" t="s">
        <v>8</v>
      </c>
      <c r="F527" t="s">
        <v>7</v>
      </c>
      <c r="G527" t="s">
        <v>119</v>
      </c>
      <c r="H527" t="s">
        <v>5</v>
      </c>
      <c r="I527" t="s">
        <v>3</v>
      </c>
      <c r="J527" t="s">
        <v>17</v>
      </c>
      <c r="K527">
        <v>0</v>
      </c>
      <c r="L527" t="s">
        <v>2</v>
      </c>
      <c r="M527" t="s">
        <v>3</v>
      </c>
      <c r="N527">
        <v>180</v>
      </c>
      <c r="O527" s="1" t="s">
        <v>1874</v>
      </c>
      <c r="P527" s="1" t="s">
        <v>1875</v>
      </c>
      <c r="Q527" t="s">
        <v>2</v>
      </c>
      <c r="R527" t="s">
        <v>1</v>
      </c>
      <c r="S527">
        <v>15</v>
      </c>
      <c r="T527" t="s">
        <v>0</v>
      </c>
    </row>
    <row r="528" spans="1:20" x14ac:dyDescent="0.25">
      <c r="A528">
        <v>7764</v>
      </c>
      <c r="B528">
        <v>154</v>
      </c>
      <c r="C528">
        <v>7659</v>
      </c>
      <c r="D528" t="s">
        <v>9</v>
      </c>
      <c r="E528" t="s">
        <v>8</v>
      </c>
      <c r="F528" t="s">
        <v>7</v>
      </c>
      <c r="G528" t="s">
        <v>118</v>
      </c>
      <c r="H528" t="s">
        <v>117</v>
      </c>
      <c r="I528" t="s">
        <v>3</v>
      </c>
      <c r="J528" t="s">
        <v>17</v>
      </c>
      <c r="K528">
        <v>0</v>
      </c>
      <c r="L528" t="s">
        <v>2</v>
      </c>
      <c r="M528" t="s">
        <v>3</v>
      </c>
      <c r="N528">
        <v>180</v>
      </c>
      <c r="O528" s="1" t="s">
        <v>1876</v>
      </c>
      <c r="P528" s="1" t="s">
        <v>1877</v>
      </c>
      <c r="Q528" t="s">
        <v>2</v>
      </c>
      <c r="R528" t="s">
        <v>1</v>
      </c>
      <c r="S528">
        <v>15</v>
      </c>
      <c r="T528" t="s">
        <v>0</v>
      </c>
    </row>
    <row r="529" spans="1:20" x14ac:dyDescent="0.25">
      <c r="A529">
        <v>7765</v>
      </c>
      <c r="B529">
        <v>154</v>
      </c>
      <c r="C529">
        <v>7662</v>
      </c>
      <c r="D529" t="s">
        <v>9</v>
      </c>
      <c r="E529" t="s">
        <v>8</v>
      </c>
      <c r="F529" t="s">
        <v>7</v>
      </c>
      <c r="G529" t="s">
        <v>116</v>
      </c>
      <c r="H529" t="s">
        <v>59</v>
      </c>
      <c r="I529" t="s">
        <v>3</v>
      </c>
      <c r="J529" t="s">
        <v>10</v>
      </c>
      <c r="K529">
        <v>0</v>
      </c>
      <c r="L529" t="s">
        <v>2</v>
      </c>
      <c r="M529" t="s">
        <v>3</v>
      </c>
      <c r="N529">
        <v>399</v>
      </c>
      <c r="O529" s="1" t="s">
        <v>1878</v>
      </c>
      <c r="P529" s="1" t="s">
        <v>1879</v>
      </c>
      <c r="Q529" t="s">
        <v>2</v>
      </c>
      <c r="R529" t="s">
        <v>1</v>
      </c>
      <c r="S529">
        <v>15</v>
      </c>
      <c r="T529" t="s">
        <v>0</v>
      </c>
    </row>
    <row r="530" spans="1:20" x14ac:dyDescent="0.25">
      <c r="A530">
        <v>7766</v>
      </c>
      <c r="B530">
        <v>154</v>
      </c>
      <c r="C530">
        <v>7663</v>
      </c>
      <c r="D530" t="s">
        <v>115</v>
      </c>
      <c r="E530" t="s">
        <v>8</v>
      </c>
      <c r="F530" t="s">
        <v>114</v>
      </c>
      <c r="G530" t="s">
        <v>113</v>
      </c>
      <c r="H530" t="s">
        <v>59</v>
      </c>
      <c r="I530" t="s">
        <v>3</v>
      </c>
      <c r="J530" t="s">
        <v>76</v>
      </c>
      <c r="K530">
        <v>0</v>
      </c>
      <c r="L530" t="s">
        <v>2</v>
      </c>
      <c r="M530" t="s">
        <v>3</v>
      </c>
      <c r="N530">
        <v>180</v>
      </c>
      <c r="O530" s="1" t="s">
        <v>1880</v>
      </c>
      <c r="P530" s="1" t="s">
        <v>1881</v>
      </c>
      <c r="Q530" t="s">
        <v>2</v>
      </c>
      <c r="R530" t="s">
        <v>1</v>
      </c>
      <c r="S530">
        <v>15</v>
      </c>
      <c r="T530" t="s">
        <v>0</v>
      </c>
    </row>
    <row r="531" spans="1:20" x14ac:dyDescent="0.25">
      <c r="A531">
        <v>7767</v>
      </c>
      <c r="B531">
        <v>154</v>
      </c>
      <c r="C531">
        <v>7661</v>
      </c>
      <c r="D531" t="s">
        <v>112</v>
      </c>
      <c r="E531" t="s">
        <v>8</v>
      </c>
      <c r="F531" t="s">
        <v>111</v>
      </c>
      <c r="G531" t="s">
        <v>110</v>
      </c>
      <c r="H531" t="s">
        <v>11</v>
      </c>
      <c r="I531" t="s">
        <v>3</v>
      </c>
      <c r="J531" t="s">
        <v>61</v>
      </c>
      <c r="K531">
        <v>0</v>
      </c>
      <c r="L531" t="s">
        <v>2</v>
      </c>
      <c r="M531" t="s">
        <v>3</v>
      </c>
      <c r="N531">
        <v>250</v>
      </c>
      <c r="O531" s="1" t="s">
        <v>1882</v>
      </c>
      <c r="P531" s="1" t="s">
        <v>1883</v>
      </c>
      <c r="Q531" t="s">
        <v>2</v>
      </c>
      <c r="R531" t="s">
        <v>1</v>
      </c>
      <c r="S531">
        <v>15</v>
      </c>
      <c r="T531" t="s">
        <v>0</v>
      </c>
    </row>
    <row r="532" spans="1:20" x14ac:dyDescent="0.25">
      <c r="A532">
        <v>7768</v>
      </c>
      <c r="B532">
        <v>154</v>
      </c>
      <c r="C532">
        <v>7660</v>
      </c>
      <c r="D532" t="s">
        <v>9</v>
      </c>
      <c r="E532" t="s">
        <v>8</v>
      </c>
      <c r="F532" t="s">
        <v>109</v>
      </c>
      <c r="G532" t="s">
        <v>108</v>
      </c>
      <c r="H532" t="s">
        <v>59</v>
      </c>
      <c r="I532" t="s">
        <v>3</v>
      </c>
      <c r="J532" t="s">
        <v>4</v>
      </c>
      <c r="K532">
        <v>0</v>
      </c>
      <c r="L532" t="s">
        <v>97</v>
      </c>
      <c r="M532" t="s">
        <v>3</v>
      </c>
      <c r="N532">
        <v>100</v>
      </c>
      <c r="O532" s="1" t="s">
        <v>1884</v>
      </c>
      <c r="P532" s="1" t="s">
        <v>1885</v>
      </c>
      <c r="Q532" t="s">
        <v>97</v>
      </c>
      <c r="R532" t="s">
        <v>1</v>
      </c>
      <c r="S532">
        <v>15</v>
      </c>
      <c r="T532" t="s">
        <v>0</v>
      </c>
    </row>
    <row r="533" spans="1:20" x14ac:dyDescent="0.25">
      <c r="A533">
        <v>7769</v>
      </c>
      <c r="B533">
        <v>154</v>
      </c>
      <c r="C533">
        <v>7665</v>
      </c>
      <c r="D533" t="s">
        <v>9</v>
      </c>
      <c r="E533" t="s">
        <v>8</v>
      </c>
      <c r="F533" t="s">
        <v>7</v>
      </c>
      <c r="G533" t="s">
        <v>107</v>
      </c>
      <c r="H533" t="s">
        <v>5</v>
      </c>
      <c r="I533" t="s">
        <v>3</v>
      </c>
      <c r="J533" t="s">
        <v>38</v>
      </c>
      <c r="K533">
        <v>0</v>
      </c>
      <c r="L533" t="s">
        <v>2</v>
      </c>
      <c r="M533" t="s">
        <v>3</v>
      </c>
      <c r="N533">
        <v>180</v>
      </c>
      <c r="O533" s="1" t="s">
        <v>1886</v>
      </c>
      <c r="P533" s="1" t="s">
        <v>1885</v>
      </c>
      <c r="Q533" t="s">
        <v>2</v>
      </c>
      <c r="R533" t="s">
        <v>1</v>
      </c>
      <c r="S533">
        <v>15</v>
      </c>
      <c r="T533" t="s">
        <v>0</v>
      </c>
    </row>
    <row r="534" spans="1:20" x14ac:dyDescent="0.25">
      <c r="A534">
        <v>7770</v>
      </c>
      <c r="B534">
        <v>154</v>
      </c>
      <c r="C534">
        <v>7664</v>
      </c>
      <c r="D534" t="s">
        <v>9</v>
      </c>
      <c r="E534" t="s">
        <v>8</v>
      </c>
      <c r="F534" t="s">
        <v>7</v>
      </c>
      <c r="G534" t="s">
        <v>106</v>
      </c>
      <c r="H534" t="s">
        <v>31</v>
      </c>
      <c r="I534" t="s">
        <v>3</v>
      </c>
      <c r="J534" t="s">
        <v>105</v>
      </c>
      <c r="K534">
        <v>0</v>
      </c>
      <c r="L534" t="s">
        <v>2</v>
      </c>
      <c r="M534" t="s">
        <v>3</v>
      </c>
      <c r="N534">
        <v>200</v>
      </c>
      <c r="O534" s="1" t="s">
        <v>1887</v>
      </c>
      <c r="P534" s="1" t="s">
        <v>1888</v>
      </c>
      <c r="Q534" t="s">
        <v>2</v>
      </c>
      <c r="R534" t="s">
        <v>1</v>
      </c>
      <c r="S534">
        <v>15</v>
      </c>
      <c r="T534" t="s">
        <v>0</v>
      </c>
    </row>
    <row r="535" spans="1:20" x14ac:dyDescent="0.25">
      <c r="A535">
        <v>7771</v>
      </c>
      <c r="B535">
        <v>4</v>
      </c>
      <c r="C535">
        <v>190</v>
      </c>
      <c r="D535" t="s">
        <v>100</v>
      </c>
      <c r="E535" t="s">
        <v>8</v>
      </c>
      <c r="F535" t="s">
        <v>99</v>
      </c>
      <c r="G535" t="s">
        <v>3</v>
      </c>
      <c r="H535" t="s">
        <v>11</v>
      </c>
      <c r="I535">
        <v>2</v>
      </c>
      <c r="J535" t="s">
        <v>55</v>
      </c>
      <c r="K535">
        <v>0</v>
      </c>
      <c r="L535" t="s">
        <v>2</v>
      </c>
      <c r="M535" t="s">
        <v>3</v>
      </c>
      <c r="N535">
        <v>2890</v>
      </c>
      <c r="O535" s="1" t="s">
        <v>1889</v>
      </c>
      <c r="P535" s="1" t="s">
        <v>1890</v>
      </c>
      <c r="Q535" t="s">
        <v>2</v>
      </c>
      <c r="R535" t="s">
        <v>1</v>
      </c>
      <c r="S535">
        <v>15</v>
      </c>
      <c r="T535" t="s">
        <v>0</v>
      </c>
    </row>
    <row r="536" spans="1:20" x14ac:dyDescent="0.25">
      <c r="A536">
        <v>7772</v>
      </c>
      <c r="B536">
        <v>154</v>
      </c>
      <c r="C536">
        <v>7673</v>
      </c>
      <c r="D536" t="s">
        <v>9</v>
      </c>
      <c r="E536" t="s">
        <v>8</v>
      </c>
      <c r="F536" t="s">
        <v>7</v>
      </c>
      <c r="G536" t="s">
        <v>104</v>
      </c>
      <c r="H536" t="s">
        <v>59</v>
      </c>
      <c r="I536" t="s">
        <v>3</v>
      </c>
      <c r="J536" t="s">
        <v>4</v>
      </c>
      <c r="K536">
        <v>0</v>
      </c>
      <c r="L536" t="s">
        <v>2</v>
      </c>
      <c r="M536" t="s">
        <v>3</v>
      </c>
      <c r="N536">
        <v>690</v>
      </c>
      <c r="O536" s="1" t="s">
        <v>1891</v>
      </c>
      <c r="P536" s="1" t="s">
        <v>1892</v>
      </c>
      <c r="Q536" t="s">
        <v>2</v>
      </c>
      <c r="R536" t="s">
        <v>1</v>
      </c>
      <c r="S536">
        <v>15</v>
      </c>
      <c r="T536">
        <v>5</v>
      </c>
    </row>
    <row r="537" spans="1:20" x14ac:dyDescent="0.25">
      <c r="A537">
        <v>7773</v>
      </c>
      <c r="B537">
        <v>154</v>
      </c>
      <c r="C537">
        <v>7674</v>
      </c>
      <c r="D537" t="s">
        <v>103</v>
      </c>
      <c r="E537" t="s">
        <v>8</v>
      </c>
      <c r="F537" t="s">
        <v>102</v>
      </c>
      <c r="G537" t="s">
        <v>101</v>
      </c>
      <c r="H537" t="s">
        <v>42</v>
      </c>
      <c r="I537" t="s">
        <v>3</v>
      </c>
      <c r="J537" t="s">
        <v>10</v>
      </c>
      <c r="K537">
        <v>0</v>
      </c>
      <c r="L537" t="s">
        <v>2</v>
      </c>
      <c r="M537" t="s">
        <v>3</v>
      </c>
      <c r="N537">
        <v>300</v>
      </c>
      <c r="O537" s="1" t="s">
        <v>1893</v>
      </c>
      <c r="P537" s="1" t="s">
        <v>1894</v>
      </c>
      <c r="Q537" t="s">
        <v>2</v>
      </c>
      <c r="R537" t="s">
        <v>1</v>
      </c>
      <c r="S537">
        <v>15</v>
      </c>
      <c r="T537" t="s">
        <v>0</v>
      </c>
    </row>
    <row r="538" spans="1:20" x14ac:dyDescent="0.25">
      <c r="A538">
        <v>7774</v>
      </c>
      <c r="B538">
        <v>154</v>
      </c>
      <c r="C538">
        <v>7666</v>
      </c>
      <c r="D538" t="s">
        <v>100</v>
      </c>
      <c r="E538" t="s">
        <v>8</v>
      </c>
      <c r="F538" t="s">
        <v>99</v>
      </c>
      <c r="G538" t="s">
        <v>98</v>
      </c>
      <c r="H538" t="s">
        <v>5</v>
      </c>
      <c r="I538" t="s">
        <v>3</v>
      </c>
      <c r="J538" t="s">
        <v>51</v>
      </c>
      <c r="K538">
        <v>0</v>
      </c>
      <c r="L538" t="s">
        <v>97</v>
      </c>
      <c r="M538" t="s">
        <v>3</v>
      </c>
      <c r="N538">
        <v>180</v>
      </c>
      <c r="O538" s="1" t="s">
        <v>1895</v>
      </c>
      <c r="P538" s="1" t="s">
        <v>1896</v>
      </c>
      <c r="Q538" t="s">
        <v>97</v>
      </c>
      <c r="R538" t="s">
        <v>1</v>
      </c>
      <c r="S538">
        <v>15</v>
      </c>
      <c r="T538" t="s">
        <v>0</v>
      </c>
    </row>
    <row r="539" spans="1:20" x14ac:dyDescent="0.25">
      <c r="A539">
        <v>7775</v>
      </c>
      <c r="B539">
        <v>154</v>
      </c>
      <c r="C539">
        <v>7667</v>
      </c>
      <c r="D539" t="s">
        <v>96</v>
      </c>
      <c r="E539" t="s">
        <v>8</v>
      </c>
      <c r="F539" t="s">
        <v>95</v>
      </c>
      <c r="G539" t="s">
        <v>94</v>
      </c>
      <c r="H539" t="s">
        <v>5</v>
      </c>
      <c r="I539" t="s">
        <v>3</v>
      </c>
      <c r="J539" t="s">
        <v>38</v>
      </c>
      <c r="K539">
        <v>0</v>
      </c>
      <c r="L539" t="s">
        <v>2</v>
      </c>
      <c r="M539" t="s">
        <v>3</v>
      </c>
      <c r="N539">
        <v>180</v>
      </c>
      <c r="O539" s="1" t="s">
        <v>1596</v>
      </c>
      <c r="P539" s="1" t="s">
        <v>1897</v>
      </c>
      <c r="Q539" t="s">
        <v>2</v>
      </c>
      <c r="R539" t="s">
        <v>1</v>
      </c>
      <c r="S539">
        <v>15</v>
      </c>
      <c r="T539" t="s">
        <v>0</v>
      </c>
    </row>
    <row r="540" spans="1:20" x14ac:dyDescent="0.25">
      <c r="A540">
        <v>7776</v>
      </c>
      <c r="B540">
        <v>154</v>
      </c>
      <c r="C540">
        <v>7670</v>
      </c>
      <c r="D540" t="s">
        <v>9</v>
      </c>
      <c r="E540" t="s">
        <v>8</v>
      </c>
      <c r="F540" t="s">
        <v>7</v>
      </c>
      <c r="G540" t="s">
        <v>93</v>
      </c>
      <c r="H540" t="s">
        <v>25</v>
      </c>
      <c r="I540" t="s">
        <v>3</v>
      </c>
      <c r="J540" t="s">
        <v>76</v>
      </c>
      <c r="K540">
        <v>0</v>
      </c>
      <c r="L540" t="s">
        <v>35</v>
      </c>
      <c r="M540" t="s">
        <v>3</v>
      </c>
      <c r="N540">
        <v>120</v>
      </c>
      <c r="O540" s="1" t="s">
        <v>1898</v>
      </c>
      <c r="P540" s="1" t="s">
        <v>1899</v>
      </c>
      <c r="Q540" t="s">
        <v>35</v>
      </c>
      <c r="R540" t="s">
        <v>1</v>
      </c>
      <c r="S540">
        <v>15</v>
      </c>
      <c r="T540" t="s">
        <v>0</v>
      </c>
    </row>
    <row r="541" spans="1:20" x14ac:dyDescent="0.25">
      <c r="A541">
        <v>7777</v>
      </c>
      <c r="B541">
        <v>154</v>
      </c>
      <c r="C541">
        <v>7669</v>
      </c>
      <c r="D541" t="s">
        <v>92</v>
      </c>
      <c r="E541" t="s">
        <v>8</v>
      </c>
      <c r="F541" t="s">
        <v>91</v>
      </c>
      <c r="G541" t="s">
        <v>90</v>
      </c>
      <c r="H541" t="s">
        <v>25</v>
      </c>
      <c r="I541" t="s">
        <v>3</v>
      </c>
      <c r="J541" t="s">
        <v>17</v>
      </c>
      <c r="K541">
        <v>0</v>
      </c>
      <c r="L541" t="s">
        <v>35</v>
      </c>
      <c r="M541" t="s">
        <v>3</v>
      </c>
      <c r="N541">
        <v>180</v>
      </c>
      <c r="O541" s="1" t="s">
        <v>1900</v>
      </c>
      <c r="P541" s="1" t="s">
        <v>1901</v>
      </c>
      <c r="Q541" t="s">
        <v>35</v>
      </c>
      <c r="R541" t="s">
        <v>1</v>
      </c>
      <c r="S541">
        <v>15</v>
      </c>
      <c r="T541" t="s">
        <v>0</v>
      </c>
    </row>
    <row r="542" spans="1:20" x14ac:dyDescent="0.25">
      <c r="A542">
        <v>7778</v>
      </c>
      <c r="B542">
        <v>154</v>
      </c>
      <c r="C542">
        <v>7671</v>
      </c>
      <c r="D542" t="s">
        <v>89</v>
      </c>
      <c r="E542" t="s">
        <v>8</v>
      </c>
      <c r="F542" t="s">
        <v>88</v>
      </c>
      <c r="G542" t="s">
        <v>87</v>
      </c>
      <c r="H542" t="s">
        <v>31</v>
      </c>
      <c r="I542" t="s">
        <v>3</v>
      </c>
      <c r="J542" t="s">
        <v>17</v>
      </c>
      <c r="K542">
        <v>0</v>
      </c>
      <c r="L542" t="s">
        <v>2</v>
      </c>
      <c r="M542" t="s">
        <v>3</v>
      </c>
      <c r="N542">
        <v>250</v>
      </c>
      <c r="O542" s="1" t="s">
        <v>1902</v>
      </c>
      <c r="P542" s="1" t="s">
        <v>1903</v>
      </c>
      <c r="Q542" t="s">
        <v>2</v>
      </c>
      <c r="R542" t="s">
        <v>1</v>
      </c>
      <c r="S542">
        <v>15</v>
      </c>
      <c r="T542" t="s">
        <v>0</v>
      </c>
    </row>
    <row r="543" spans="1:20" x14ac:dyDescent="0.25">
      <c r="A543">
        <v>7779</v>
      </c>
      <c r="B543">
        <v>154</v>
      </c>
      <c r="C543">
        <v>7672</v>
      </c>
      <c r="D543" t="s">
        <v>9</v>
      </c>
      <c r="E543" t="s">
        <v>8</v>
      </c>
      <c r="F543" t="s">
        <v>7</v>
      </c>
      <c r="G543" t="s">
        <v>86</v>
      </c>
      <c r="H543" t="s">
        <v>11</v>
      </c>
      <c r="I543" t="s">
        <v>3</v>
      </c>
      <c r="J543" t="s">
        <v>17</v>
      </c>
      <c r="K543">
        <v>0</v>
      </c>
      <c r="L543" t="s">
        <v>2</v>
      </c>
      <c r="M543" t="s">
        <v>3</v>
      </c>
      <c r="N543">
        <v>250</v>
      </c>
      <c r="O543" s="1" t="s">
        <v>1904</v>
      </c>
      <c r="P543" s="1" t="s">
        <v>1905</v>
      </c>
      <c r="Q543" t="s">
        <v>2</v>
      </c>
      <c r="R543" t="s">
        <v>1</v>
      </c>
      <c r="S543">
        <v>15</v>
      </c>
      <c r="T543" t="s">
        <v>0</v>
      </c>
    </row>
    <row r="544" spans="1:20" x14ac:dyDescent="0.25">
      <c r="A544">
        <v>7780</v>
      </c>
      <c r="B544">
        <v>154</v>
      </c>
      <c r="C544">
        <v>7675</v>
      </c>
      <c r="D544" t="s">
        <v>9</v>
      </c>
      <c r="E544" t="s">
        <v>8</v>
      </c>
      <c r="F544" t="s">
        <v>7</v>
      </c>
      <c r="G544" t="s">
        <v>85</v>
      </c>
      <c r="H544" t="s">
        <v>42</v>
      </c>
      <c r="I544" t="s">
        <v>3</v>
      </c>
      <c r="J544" t="s">
        <v>17</v>
      </c>
      <c r="K544">
        <v>0</v>
      </c>
      <c r="L544" t="s">
        <v>2</v>
      </c>
      <c r="M544" t="s">
        <v>3</v>
      </c>
      <c r="N544">
        <v>200</v>
      </c>
      <c r="O544" s="1" t="s">
        <v>1906</v>
      </c>
      <c r="P544" s="1" t="s">
        <v>1907</v>
      </c>
      <c r="Q544" t="s">
        <v>2</v>
      </c>
      <c r="R544" t="s">
        <v>1</v>
      </c>
      <c r="S544">
        <v>15</v>
      </c>
      <c r="T544" t="s">
        <v>0</v>
      </c>
    </row>
    <row r="545" spans="1:20" x14ac:dyDescent="0.25">
      <c r="A545">
        <v>7781</v>
      </c>
      <c r="B545">
        <v>154</v>
      </c>
      <c r="C545">
        <v>7676</v>
      </c>
      <c r="D545" t="s">
        <v>9</v>
      </c>
      <c r="E545" t="s">
        <v>8</v>
      </c>
      <c r="F545" t="s">
        <v>7</v>
      </c>
      <c r="G545" t="s">
        <v>84</v>
      </c>
      <c r="H545" t="s">
        <v>5</v>
      </c>
      <c r="I545" t="s">
        <v>3</v>
      </c>
      <c r="J545" t="s">
        <v>83</v>
      </c>
      <c r="K545">
        <v>0</v>
      </c>
      <c r="L545" t="s">
        <v>2</v>
      </c>
      <c r="M545" t="s">
        <v>3</v>
      </c>
      <c r="N545">
        <v>60</v>
      </c>
      <c r="O545" s="1" t="s">
        <v>1908</v>
      </c>
      <c r="P545" s="1" t="s">
        <v>1909</v>
      </c>
      <c r="Q545" t="s">
        <v>2</v>
      </c>
      <c r="R545" t="s">
        <v>1</v>
      </c>
      <c r="S545">
        <v>15</v>
      </c>
      <c r="T545" t="s">
        <v>0</v>
      </c>
    </row>
    <row r="546" spans="1:20" x14ac:dyDescent="0.25">
      <c r="A546">
        <v>7782</v>
      </c>
      <c r="B546">
        <v>154</v>
      </c>
      <c r="C546">
        <v>7679</v>
      </c>
      <c r="D546" t="s">
        <v>82</v>
      </c>
      <c r="E546" t="s">
        <v>8</v>
      </c>
      <c r="F546" t="s">
        <v>81</v>
      </c>
      <c r="G546" t="s">
        <v>80</v>
      </c>
      <c r="H546" t="s">
        <v>5</v>
      </c>
      <c r="I546" t="s">
        <v>3</v>
      </c>
      <c r="J546" t="s">
        <v>10</v>
      </c>
      <c r="K546">
        <v>0</v>
      </c>
      <c r="L546" t="s">
        <v>2</v>
      </c>
      <c r="M546" t="s">
        <v>3</v>
      </c>
      <c r="N546">
        <v>300</v>
      </c>
      <c r="O546" s="1" t="s">
        <v>1910</v>
      </c>
      <c r="P546" s="1" t="s">
        <v>1911</v>
      </c>
      <c r="Q546" t="s">
        <v>2</v>
      </c>
      <c r="R546" t="s">
        <v>1</v>
      </c>
      <c r="S546">
        <v>15</v>
      </c>
      <c r="T546" t="s">
        <v>0</v>
      </c>
    </row>
    <row r="547" spans="1:20" x14ac:dyDescent="0.25">
      <c r="A547">
        <v>7783</v>
      </c>
      <c r="B547">
        <v>154</v>
      </c>
      <c r="C547">
        <v>7677</v>
      </c>
      <c r="D547" t="s">
        <v>9</v>
      </c>
      <c r="E547" t="s">
        <v>8</v>
      </c>
      <c r="F547" t="s">
        <v>7</v>
      </c>
      <c r="G547" t="s">
        <v>79</v>
      </c>
      <c r="H547" t="s">
        <v>5</v>
      </c>
      <c r="I547" t="s">
        <v>3</v>
      </c>
      <c r="J547" t="s">
        <v>10</v>
      </c>
      <c r="K547">
        <v>0</v>
      </c>
      <c r="L547" t="s">
        <v>2</v>
      </c>
      <c r="M547" t="s">
        <v>3</v>
      </c>
      <c r="N547">
        <v>180</v>
      </c>
      <c r="O547" s="1" t="s">
        <v>1912</v>
      </c>
      <c r="P547" s="1" t="s">
        <v>1913</v>
      </c>
      <c r="Q547" t="s">
        <v>2</v>
      </c>
      <c r="R547" t="s">
        <v>1</v>
      </c>
      <c r="S547">
        <v>15</v>
      </c>
      <c r="T547" t="s">
        <v>0</v>
      </c>
    </row>
    <row r="548" spans="1:20" x14ac:dyDescent="0.25">
      <c r="A548">
        <v>7784</v>
      </c>
      <c r="B548">
        <v>154</v>
      </c>
      <c r="C548">
        <v>7680</v>
      </c>
      <c r="D548" t="s">
        <v>9</v>
      </c>
      <c r="E548" t="s">
        <v>8</v>
      </c>
      <c r="F548" t="s">
        <v>7</v>
      </c>
      <c r="G548" t="s">
        <v>78</v>
      </c>
      <c r="H548" t="s">
        <v>31</v>
      </c>
      <c r="I548" t="s">
        <v>3</v>
      </c>
      <c r="J548" t="s">
        <v>10</v>
      </c>
      <c r="K548">
        <v>0</v>
      </c>
      <c r="L548" t="s">
        <v>2</v>
      </c>
      <c r="M548" t="s">
        <v>3</v>
      </c>
      <c r="N548">
        <v>200</v>
      </c>
      <c r="O548" s="1" t="s">
        <v>1914</v>
      </c>
      <c r="P548" s="1" t="s">
        <v>1915</v>
      </c>
      <c r="Q548" t="s">
        <v>2</v>
      </c>
      <c r="R548" t="s">
        <v>1</v>
      </c>
      <c r="S548">
        <v>15</v>
      </c>
      <c r="T548" t="s">
        <v>0</v>
      </c>
    </row>
    <row r="549" spans="1:20" x14ac:dyDescent="0.25">
      <c r="A549">
        <v>7785</v>
      </c>
      <c r="B549">
        <v>154</v>
      </c>
      <c r="C549">
        <v>7681</v>
      </c>
      <c r="D549" t="s">
        <v>9</v>
      </c>
      <c r="E549" t="s">
        <v>8</v>
      </c>
      <c r="F549" t="s">
        <v>7</v>
      </c>
      <c r="G549" t="s">
        <v>77</v>
      </c>
      <c r="H549" t="s">
        <v>31</v>
      </c>
      <c r="I549" t="s">
        <v>3</v>
      </c>
      <c r="J549" t="s">
        <v>76</v>
      </c>
      <c r="K549">
        <v>0</v>
      </c>
      <c r="L549" t="s">
        <v>2</v>
      </c>
      <c r="M549" t="s">
        <v>3</v>
      </c>
      <c r="N549">
        <v>250</v>
      </c>
      <c r="O549" s="1" t="s">
        <v>1916</v>
      </c>
      <c r="P549" s="1" t="s">
        <v>1917</v>
      </c>
      <c r="Q549" t="s">
        <v>2</v>
      </c>
      <c r="R549" t="s">
        <v>1</v>
      </c>
      <c r="S549">
        <v>15</v>
      </c>
      <c r="T549" t="s">
        <v>0</v>
      </c>
    </row>
    <row r="550" spans="1:20" x14ac:dyDescent="0.25">
      <c r="A550">
        <v>7786</v>
      </c>
      <c r="B550">
        <v>154</v>
      </c>
      <c r="C550">
        <v>7682</v>
      </c>
      <c r="D550" t="s">
        <v>9</v>
      </c>
      <c r="E550" t="s">
        <v>8</v>
      </c>
      <c r="F550" t="s">
        <v>7</v>
      </c>
      <c r="G550" t="s">
        <v>75</v>
      </c>
      <c r="H550" t="s">
        <v>27</v>
      </c>
      <c r="I550" t="s">
        <v>3</v>
      </c>
      <c r="J550" t="s">
        <v>17</v>
      </c>
      <c r="K550">
        <v>0</v>
      </c>
      <c r="L550" t="s">
        <v>2</v>
      </c>
      <c r="M550" t="s">
        <v>3</v>
      </c>
      <c r="N550">
        <v>200</v>
      </c>
      <c r="O550" s="1" t="s">
        <v>1918</v>
      </c>
      <c r="P550" s="1" t="s">
        <v>1919</v>
      </c>
      <c r="Q550" t="s">
        <v>2</v>
      </c>
      <c r="R550" t="s">
        <v>1</v>
      </c>
      <c r="S550">
        <v>15</v>
      </c>
      <c r="T550" t="s">
        <v>0</v>
      </c>
    </row>
    <row r="551" spans="1:20" x14ac:dyDescent="0.25">
      <c r="A551">
        <v>7787</v>
      </c>
      <c r="B551">
        <v>154</v>
      </c>
      <c r="C551">
        <v>7683</v>
      </c>
      <c r="D551" t="s">
        <v>9</v>
      </c>
      <c r="E551" t="s">
        <v>8</v>
      </c>
      <c r="F551" t="s">
        <v>74</v>
      </c>
      <c r="G551" t="s">
        <v>73</v>
      </c>
      <c r="H551" t="s">
        <v>31</v>
      </c>
      <c r="I551" t="s">
        <v>3</v>
      </c>
      <c r="J551" t="s">
        <v>4</v>
      </c>
      <c r="K551">
        <v>0</v>
      </c>
      <c r="L551" t="s">
        <v>2</v>
      </c>
      <c r="M551" t="s">
        <v>3</v>
      </c>
      <c r="N551">
        <v>399</v>
      </c>
      <c r="O551" s="1" t="s">
        <v>1920</v>
      </c>
      <c r="P551" s="1" t="s">
        <v>1921</v>
      </c>
      <c r="Q551" t="s">
        <v>2</v>
      </c>
      <c r="R551" t="s">
        <v>1</v>
      </c>
      <c r="S551">
        <v>15</v>
      </c>
      <c r="T551" t="s">
        <v>0</v>
      </c>
    </row>
    <row r="552" spans="1:20" x14ac:dyDescent="0.25">
      <c r="A552">
        <v>7788</v>
      </c>
      <c r="B552">
        <v>154</v>
      </c>
      <c r="C552">
        <v>7684</v>
      </c>
      <c r="D552" t="s">
        <v>9</v>
      </c>
      <c r="E552" t="s">
        <v>8</v>
      </c>
      <c r="F552" t="s">
        <v>7</v>
      </c>
      <c r="G552" t="s">
        <v>72</v>
      </c>
      <c r="H552" t="s">
        <v>31</v>
      </c>
      <c r="I552" t="s">
        <v>3</v>
      </c>
      <c r="J552" t="s">
        <v>4</v>
      </c>
      <c r="K552">
        <v>0</v>
      </c>
      <c r="L552" t="s">
        <v>2</v>
      </c>
      <c r="M552" t="s">
        <v>3</v>
      </c>
      <c r="N552">
        <v>180</v>
      </c>
      <c r="O552" s="1" t="s">
        <v>1922</v>
      </c>
      <c r="P552" s="1" t="s">
        <v>1923</v>
      </c>
      <c r="Q552" t="s">
        <v>2</v>
      </c>
      <c r="R552" t="s">
        <v>1</v>
      </c>
      <c r="S552">
        <v>15</v>
      </c>
      <c r="T552" t="s">
        <v>0</v>
      </c>
    </row>
    <row r="553" spans="1:20" x14ac:dyDescent="0.25">
      <c r="A553">
        <v>7789</v>
      </c>
      <c r="B553">
        <v>4</v>
      </c>
      <c r="C553">
        <v>189</v>
      </c>
      <c r="D553" t="s">
        <v>9</v>
      </c>
      <c r="E553" t="s">
        <v>8</v>
      </c>
      <c r="F553" t="s">
        <v>68</v>
      </c>
      <c r="G553" t="s">
        <v>71</v>
      </c>
      <c r="H553" t="s">
        <v>27</v>
      </c>
      <c r="I553" t="s">
        <v>3</v>
      </c>
      <c r="J553" t="s">
        <v>17</v>
      </c>
      <c r="K553">
        <v>0</v>
      </c>
      <c r="L553" t="s">
        <v>2</v>
      </c>
      <c r="M553" t="s">
        <v>3</v>
      </c>
      <c r="N553">
        <v>3500</v>
      </c>
      <c r="O553" s="1" t="s">
        <v>1924</v>
      </c>
      <c r="P553" s="1" t="s">
        <v>1925</v>
      </c>
      <c r="Q553" t="s">
        <v>2</v>
      </c>
      <c r="R553" t="s">
        <v>1</v>
      </c>
      <c r="S553">
        <v>15</v>
      </c>
      <c r="T553" t="s">
        <v>0</v>
      </c>
    </row>
    <row r="554" spans="1:20" x14ac:dyDescent="0.25">
      <c r="A554">
        <v>7790</v>
      </c>
      <c r="B554">
        <v>4</v>
      </c>
      <c r="C554">
        <v>192</v>
      </c>
      <c r="D554" t="s">
        <v>9</v>
      </c>
      <c r="E554" t="s">
        <v>8</v>
      </c>
      <c r="F554" t="s">
        <v>70</v>
      </c>
      <c r="G554" t="s">
        <v>69</v>
      </c>
      <c r="H554" t="s">
        <v>5</v>
      </c>
      <c r="I554" t="s">
        <v>3</v>
      </c>
      <c r="J554" t="s">
        <v>4</v>
      </c>
      <c r="K554">
        <v>0</v>
      </c>
      <c r="L554" t="s">
        <v>2</v>
      </c>
      <c r="M554" t="s">
        <v>16</v>
      </c>
      <c r="N554">
        <v>400</v>
      </c>
      <c r="O554" s="1" t="s">
        <v>1926</v>
      </c>
      <c r="P554" s="1" t="s">
        <v>1927</v>
      </c>
      <c r="Q554" t="s">
        <v>2</v>
      </c>
      <c r="R554" t="s">
        <v>1</v>
      </c>
      <c r="S554">
        <v>15</v>
      </c>
      <c r="T554" t="s">
        <v>0</v>
      </c>
    </row>
    <row r="555" spans="1:20" x14ac:dyDescent="0.25">
      <c r="A555">
        <v>7791</v>
      </c>
      <c r="B555">
        <v>154</v>
      </c>
      <c r="C555">
        <v>7678</v>
      </c>
      <c r="D555" t="s">
        <v>9</v>
      </c>
      <c r="E555" t="s">
        <v>8</v>
      </c>
      <c r="F555" t="s">
        <v>68</v>
      </c>
      <c r="G555" t="s">
        <v>67</v>
      </c>
      <c r="H555" t="s">
        <v>66</v>
      </c>
      <c r="I555" t="s">
        <v>3</v>
      </c>
      <c r="J555" t="s">
        <v>38</v>
      </c>
      <c r="K555">
        <v>0</v>
      </c>
      <c r="L555" t="s">
        <v>35</v>
      </c>
      <c r="M555" t="s">
        <v>3</v>
      </c>
      <c r="N555">
        <v>690</v>
      </c>
      <c r="O555" s="1" t="s">
        <v>1928</v>
      </c>
      <c r="P555" s="1" t="s">
        <v>1929</v>
      </c>
      <c r="Q555" t="s">
        <v>35</v>
      </c>
      <c r="R555" t="s">
        <v>1</v>
      </c>
      <c r="S555">
        <v>15</v>
      </c>
      <c r="T555">
        <v>5</v>
      </c>
    </row>
    <row r="556" spans="1:20" x14ac:dyDescent="0.25">
      <c r="A556">
        <v>7792</v>
      </c>
      <c r="B556">
        <v>154</v>
      </c>
      <c r="C556">
        <v>7689</v>
      </c>
      <c r="D556" t="s">
        <v>9</v>
      </c>
      <c r="E556" t="s">
        <v>8</v>
      </c>
      <c r="F556" t="s">
        <v>7</v>
      </c>
      <c r="G556" t="s">
        <v>65</v>
      </c>
      <c r="H556" t="s">
        <v>31</v>
      </c>
      <c r="I556" t="s">
        <v>3</v>
      </c>
      <c r="J556" t="s">
        <v>17</v>
      </c>
      <c r="K556">
        <v>0</v>
      </c>
      <c r="L556" t="s">
        <v>2</v>
      </c>
      <c r="M556" t="s">
        <v>3</v>
      </c>
      <c r="N556">
        <v>399</v>
      </c>
      <c r="O556" s="1" t="s">
        <v>1930</v>
      </c>
      <c r="P556" s="1" t="s">
        <v>1931</v>
      </c>
      <c r="Q556" t="s">
        <v>2</v>
      </c>
      <c r="R556" t="s">
        <v>1</v>
      </c>
      <c r="S556">
        <v>15</v>
      </c>
      <c r="T556" t="s">
        <v>0</v>
      </c>
    </row>
    <row r="557" spans="1:20" x14ac:dyDescent="0.25">
      <c r="A557">
        <v>7793</v>
      </c>
      <c r="B557">
        <v>154</v>
      </c>
      <c r="C557">
        <v>7685</v>
      </c>
      <c r="D557" t="s">
        <v>9</v>
      </c>
      <c r="E557" t="s">
        <v>8</v>
      </c>
      <c r="F557" t="s">
        <v>64</v>
      </c>
      <c r="G557" t="s">
        <v>63</v>
      </c>
      <c r="H557" t="s">
        <v>59</v>
      </c>
      <c r="I557" t="s">
        <v>3</v>
      </c>
      <c r="J557" t="s">
        <v>4</v>
      </c>
      <c r="K557">
        <v>0</v>
      </c>
      <c r="L557" t="s">
        <v>2</v>
      </c>
      <c r="M557" t="s">
        <v>3</v>
      </c>
      <c r="N557">
        <v>150</v>
      </c>
      <c r="O557" s="1" t="s">
        <v>1932</v>
      </c>
      <c r="P557" s="1" t="s">
        <v>1933</v>
      </c>
      <c r="Q557" t="s">
        <v>2</v>
      </c>
      <c r="R557" t="s">
        <v>1</v>
      </c>
      <c r="S557">
        <v>15</v>
      </c>
      <c r="T557" t="s">
        <v>0</v>
      </c>
    </row>
    <row r="558" spans="1:20" x14ac:dyDescent="0.25">
      <c r="A558">
        <v>7794</v>
      </c>
      <c r="B558">
        <v>154</v>
      </c>
      <c r="C558">
        <v>7686</v>
      </c>
      <c r="D558" t="s">
        <v>9</v>
      </c>
      <c r="E558" t="s">
        <v>8</v>
      </c>
      <c r="F558" t="s">
        <v>7</v>
      </c>
      <c r="G558" t="s">
        <v>3</v>
      </c>
      <c r="H558" t="s">
        <v>62</v>
      </c>
      <c r="I558" t="s">
        <v>3</v>
      </c>
      <c r="J558" t="s">
        <v>61</v>
      </c>
      <c r="K558">
        <v>0</v>
      </c>
      <c r="L558" t="s">
        <v>2</v>
      </c>
      <c r="M558" t="s">
        <v>3</v>
      </c>
      <c r="N558">
        <v>60</v>
      </c>
      <c r="O558" s="1" t="s">
        <v>1934</v>
      </c>
      <c r="P558" s="1" t="s">
        <v>1935</v>
      </c>
      <c r="Q558" t="s">
        <v>2</v>
      </c>
      <c r="R558" t="s">
        <v>1</v>
      </c>
      <c r="S558">
        <v>15</v>
      </c>
      <c r="T558" t="s">
        <v>0</v>
      </c>
    </row>
    <row r="559" spans="1:20" x14ac:dyDescent="0.25">
      <c r="A559">
        <v>7795</v>
      </c>
      <c r="B559">
        <v>154</v>
      </c>
      <c r="C559">
        <v>7687</v>
      </c>
      <c r="D559" t="s">
        <v>9</v>
      </c>
      <c r="E559" t="s">
        <v>8</v>
      </c>
      <c r="F559" t="s">
        <v>7</v>
      </c>
      <c r="G559" t="s">
        <v>60</v>
      </c>
      <c r="H559" t="s">
        <v>59</v>
      </c>
      <c r="I559" t="s">
        <v>3</v>
      </c>
      <c r="J559" t="s">
        <v>4</v>
      </c>
      <c r="K559">
        <v>0</v>
      </c>
      <c r="L559" t="s">
        <v>2</v>
      </c>
      <c r="M559" t="s">
        <v>3</v>
      </c>
      <c r="N559">
        <v>200</v>
      </c>
      <c r="O559" s="1" t="s">
        <v>1936</v>
      </c>
      <c r="P559" s="1" t="s">
        <v>1937</v>
      </c>
      <c r="Q559" t="s">
        <v>2</v>
      </c>
      <c r="R559" t="s">
        <v>1</v>
      </c>
      <c r="S559">
        <v>15</v>
      </c>
      <c r="T559" t="s">
        <v>0</v>
      </c>
    </row>
    <row r="560" spans="1:20" x14ac:dyDescent="0.25">
      <c r="A560">
        <v>7796</v>
      </c>
      <c r="B560">
        <v>154</v>
      </c>
      <c r="C560">
        <v>7690</v>
      </c>
      <c r="D560" t="s">
        <v>58</v>
      </c>
      <c r="E560" t="s">
        <v>8</v>
      </c>
      <c r="F560" t="s">
        <v>57</v>
      </c>
      <c r="G560" t="s">
        <v>56</v>
      </c>
      <c r="H560" t="s">
        <v>42</v>
      </c>
      <c r="I560" t="s">
        <v>3</v>
      </c>
      <c r="J560" t="s">
        <v>38</v>
      </c>
      <c r="K560">
        <v>0</v>
      </c>
      <c r="L560" t="s">
        <v>2</v>
      </c>
      <c r="M560" t="s">
        <v>3</v>
      </c>
      <c r="N560">
        <v>139</v>
      </c>
      <c r="O560" s="1" t="s">
        <v>1938</v>
      </c>
      <c r="P560" s="1" t="s">
        <v>1939</v>
      </c>
      <c r="Q560" t="s">
        <v>2</v>
      </c>
      <c r="R560" t="s">
        <v>1</v>
      </c>
      <c r="S560">
        <v>15</v>
      </c>
      <c r="T560" t="s">
        <v>0</v>
      </c>
    </row>
    <row r="561" spans="1:20" x14ac:dyDescent="0.25">
      <c r="A561">
        <v>7797</v>
      </c>
      <c r="B561">
        <v>154</v>
      </c>
      <c r="C561">
        <v>7691</v>
      </c>
      <c r="D561" t="s">
        <v>9</v>
      </c>
      <c r="E561" t="s">
        <v>8</v>
      </c>
      <c r="F561" t="s">
        <v>7</v>
      </c>
      <c r="G561" t="s">
        <v>3</v>
      </c>
      <c r="H561" t="s">
        <v>5</v>
      </c>
      <c r="I561" t="s">
        <v>3</v>
      </c>
      <c r="J561" t="s">
        <v>55</v>
      </c>
      <c r="K561">
        <v>0</v>
      </c>
      <c r="L561" t="s">
        <v>2</v>
      </c>
      <c r="M561" t="s">
        <v>3</v>
      </c>
      <c r="N561">
        <v>60</v>
      </c>
      <c r="O561" s="1" t="s">
        <v>1940</v>
      </c>
      <c r="P561" s="1" t="s">
        <v>1941</v>
      </c>
      <c r="Q561" t="s">
        <v>2</v>
      </c>
      <c r="R561" t="s">
        <v>1</v>
      </c>
      <c r="S561">
        <v>15</v>
      </c>
      <c r="T561" t="s">
        <v>0</v>
      </c>
    </row>
    <row r="562" spans="1:20" x14ac:dyDescent="0.25">
      <c r="A562">
        <v>7798</v>
      </c>
      <c r="B562">
        <v>154</v>
      </c>
      <c r="C562">
        <v>7688</v>
      </c>
      <c r="D562" t="s">
        <v>54</v>
      </c>
      <c r="E562" t="s">
        <v>8</v>
      </c>
      <c r="F562" t="s">
        <v>53</v>
      </c>
      <c r="G562" t="s">
        <v>52</v>
      </c>
      <c r="H562" t="s">
        <v>31</v>
      </c>
      <c r="I562" t="s">
        <v>3</v>
      </c>
      <c r="J562" t="s">
        <v>51</v>
      </c>
      <c r="K562">
        <v>0</v>
      </c>
      <c r="L562" t="s">
        <v>2</v>
      </c>
      <c r="M562" t="s">
        <v>3</v>
      </c>
      <c r="N562">
        <v>250</v>
      </c>
      <c r="O562" s="1" t="s">
        <v>1942</v>
      </c>
      <c r="P562" s="1" t="s">
        <v>1943</v>
      </c>
      <c r="Q562" t="s">
        <v>2</v>
      </c>
      <c r="R562" t="s">
        <v>1</v>
      </c>
      <c r="S562">
        <v>15</v>
      </c>
      <c r="T562" t="s">
        <v>0</v>
      </c>
    </row>
    <row r="563" spans="1:20" x14ac:dyDescent="0.25">
      <c r="A563">
        <v>7799</v>
      </c>
      <c r="B563">
        <v>154</v>
      </c>
      <c r="C563">
        <v>7698</v>
      </c>
      <c r="D563" t="s">
        <v>9</v>
      </c>
      <c r="E563" t="s">
        <v>8</v>
      </c>
      <c r="F563" t="s">
        <v>50</v>
      </c>
      <c r="G563" t="s">
        <v>49</v>
      </c>
      <c r="H563" t="s">
        <v>5</v>
      </c>
      <c r="I563" t="s">
        <v>3</v>
      </c>
      <c r="J563" t="s">
        <v>10</v>
      </c>
      <c r="K563">
        <v>0</v>
      </c>
      <c r="L563" t="s">
        <v>2</v>
      </c>
      <c r="M563" t="s">
        <v>3</v>
      </c>
      <c r="N563">
        <v>399</v>
      </c>
      <c r="O563" s="1" t="s">
        <v>1944</v>
      </c>
      <c r="P563" s="1" t="s">
        <v>1945</v>
      </c>
      <c r="Q563" t="s">
        <v>2</v>
      </c>
      <c r="R563" t="s">
        <v>1</v>
      </c>
      <c r="S563">
        <v>15</v>
      </c>
      <c r="T563" t="s">
        <v>0</v>
      </c>
    </row>
    <row r="564" spans="1:20" x14ac:dyDescent="0.25">
      <c r="A564">
        <v>7800</v>
      </c>
      <c r="B564">
        <v>154</v>
      </c>
      <c r="C564">
        <v>7697</v>
      </c>
      <c r="D564" t="s">
        <v>9</v>
      </c>
      <c r="E564" t="s">
        <v>8</v>
      </c>
      <c r="F564" t="s">
        <v>7</v>
      </c>
      <c r="G564" t="s">
        <v>48</v>
      </c>
      <c r="H564" t="s">
        <v>5</v>
      </c>
      <c r="I564" t="s">
        <v>3</v>
      </c>
      <c r="J564" t="s">
        <v>47</v>
      </c>
      <c r="K564">
        <v>0</v>
      </c>
      <c r="L564" t="s">
        <v>2</v>
      </c>
      <c r="M564" t="s">
        <v>3</v>
      </c>
      <c r="N564">
        <v>60</v>
      </c>
      <c r="O564" s="1" t="s">
        <v>1946</v>
      </c>
      <c r="P564" s="1" t="s">
        <v>1947</v>
      </c>
      <c r="Q564" t="s">
        <v>2</v>
      </c>
      <c r="R564" t="s">
        <v>1</v>
      </c>
      <c r="S564">
        <v>15</v>
      </c>
      <c r="T564" t="s">
        <v>0</v>
      </c>
    </row>
    <row r="565" spans="1:20" x14ac:dyDescent="0.25">
      <c r="A565">
        <v>7801</v>
      </c>
      <c r="B565">
        <v>155</v>
      </c>
      <c r="C565">
        <v>7701</v>
      </c>
      <c r="D565" t="s">
        <v>9</v>
      </c>
      <c r="E565" t="s">
        <v>8</v>
      </c>
      <c r="F565" t="s">
        <v>7</v>
      </c>
      <c r="G565" t="s">
        <v>46</v>
      </c>
      <c r="H565" t="s">
        <v>5</v>
      </c>
      <c r="I565" t="s">
        <v>3</v>
      </c>
      <c r="J565" t="s">
        <v>38</v>
      </c>
      <c r="K565">
        <v>0</v>
      </c>
      <c r="L565" t="s">
        <v>2</v>
      </c>
      <c r="M565" t="s">
        <v>3</v>
      </c>
      <c r="N565">
        <v>180</v>
      </c>
      <c r="O565" s="1" t="s">
        <v>1948</v>
      </c>
      <c r="P565" s="1" t="s">
        <v>1949</v>
      </c>
      <c r="Q565" t="s">
        <v>2</v>
      </c>
      <c r="R565" t="s">
        <v>1</v>
      </c>
      <c r="S565">
        <v>15</v>
      </c>
      <c r="T565" t="s">
        <v>0</v>
      </c>
    </row>
    <row r="566" spans="1:20" x14ac:dyDescent="0.25">
      <c r="A566">
        <v>7802</v>
      </c>
      <c r="B566">
        <v>155</v>
      </c>
      <c r="C566">
        <v>7702</v>
      </c>
      <c r="D566" t="s">
        <v>9</v>
      </c>
      <c r="E566" t="s">
        <v>8</v>
      </c>
      <c r="F566" t="s">
        <v>7</v>
      </c>
      <c r="G566" t="s">
        <v>45</v>
      </c>
      <c r="H566" t="s">
        <v>31</v>
      </c>
      <c r="I566" t="s">
        <v>3</v>
      </c>
      <c r="J566" t="s">
        <v>38</v>
      </c>
      <c r="K566">
        <v>0</v>
      </c>
      <c r="L566" t="s">
        <v>2</v>
      </c>
      <c r="M566" t="s">
        <v>3</v>
      </c>
      <c r="N566">
        <v>180</v>
      </c>
      <c r="O566" s="1" t="s">
        <v>1950</v>
      </c>
      <c r="P566" s="1" t="s">
        <v>1951</v>
      </c>
      <c r="Q566" t="s">
        <v>2</v>
      </c>
      <c r="R566" t="s">
        <v>1</v>
      </c>
      <c r="S566">
        <v>15</v>
      </c>
      <c r="T566" t="s">
        <v>0</v>
      </c>
    </row>
    <row r="567" spans="1:20" x14ac:dyDescent="0.25">
      <c r="A567">
        <v>7803</v>
      </c>
      <c r="B567">
        <v>154</v>
      </c>
      <c r="C567">
        <v>7693</v>
      </c>
      <c r="D567" t="s">
        <v>9</v>
      </c>
      <c r="E567" t="s">
        <v>8</v>
      </c>
      <c r="F567" t="s">
        <v>44</v>
      </c>
      <c r="G567" t="s">
        <v>43</v>
      </c>
      <c r="H567" t="s">
        <v>42</v>
      </c>
      <c r="I567" t="s">
        <v>3</v>
      </c>
      <c r="J567" t="s">
        <v>10</v>
      </c>
      <c r="K567">
        <v>0</v>
      </c>
      <c r="L567" t="s">
        <v>2</v>
      </c>
      <c r="M567" t="s">
        <v>3</v>
      </c>
      <c r="N567">
        <v>180</v>
      </c>
      <c r="O567" s="1" t="s">
        <v>1952</v>
      </c>
      <c r="P567" s="1" t="s">
        <v>1953</v>
      </c>
      <c r="Q567" t="s">
        <v>2</v>
      </c>
      <c r="R567" t="s">
        <v>1</v>
      </c>
      <c r="S567">
        <v>15</v>
      </c>
      <c r="T567" t="s">
        <v>0</v>
      </c>
    </row>
    <row r="568" spans="1:20" x14ac:dyDescent="0.25">
      <c r="A568">
        <v>7804</v>
      </c>
      <c r="B568">
        <v>154</v>
      </c>
      <c r="C568">
        <v>7692</v>
      </c>
      <c r="D568" t="s">
        <v>9</v>
      </c>
      <c r="E568" t="s">
        <v>8</v>
      </c>
      <c r="F568" t="s">
        <v>7</v>
      </c>
      <c r="G568" t="s">
        <v>41</v>
      </c>
      <c r="H568" t="s">
        <v>5</v>
      </c>
      <c r="I568" t="s">
        <v>3</v>
      </c>
      <c r="J568" t="s">
        <v>17</v>
      </c>
      <c r="K568">
        <v>0</v>
      </c>
      <c r="L568" t="s">
        <v>2</v>
      </c>
      <c r="M568" t="s">
        <v>3</v>
      </c>
      <c r="N568">
        <v>180</v>
      </c>
      <c r="O568" s="1" t="s">
        <v>1954</v>
      </c>
      <c r="P568" s="1" t="s">
        <v>1955</v>
      </c>
      <c r="Q568" t="s">
        <v>2</v>
      </c>
      <c r="R568" t="s">
        <v>1</v>
      </c>
      <c r="S568">
        <v>15</v>
      </c>
      <c r="T568" t="s">
        <v>0</v>
      </c>
    </row>
    <row r="569" spans="1:20" x14ac:dyDescent="0.25">
      <c r="A569">
        <v>7805</v>
      </c>
      <c r="B569">
        <v>154</v>
      </c>
      <c r="C569">
        <v>7694</v>
      </c>
      <c r="D569" t="s">
        <v>9</v>
      </c>
      <c r="E569" t="s">
        <v>8</v>
      </c>
      <c r="F569" t="s">
        <v>7</v>
      </c>
      <c r="G569" t="s">
        <v>3</v>
      </c>
      <c r="H569" t="s">
        <v>27</v>
      </c>
      <c r="I569" t="s">
        <v>3</v>
      </c>
      <c r="J569" t="s">
        <v>10</v>
      </c>
      <c r="K569">
        <v>0</v>
      </c>
      <c r="L569" t="s">
        <v>2</v>
      </c>
      <c r="M569" t="s">
        <v>3</v>
      </c>
      <c r="N569">
        <v>150</v>
      </c>
      <c r="O569" s="1" t="s">
        <v>1956</v>
      </c>
      <c r="P569" s="1" t="s">
        <v>1957</v>
      </c>
      <c r="Q569" t="s">
        <v>2</v>
      </c>
      <c r="R569" t="s">
        <v>1</v>
      </c>
      <c r="S569">
        <v>15</v>
      </c>
      <c r="T569" t="s">
        <v>0</v>
      </c>
    </row>
    <row r="570" spans="1:20" x14ac:dyDescent="0.25">
      <c r="A570">
        <v>7806</v>
      </c>
      <c r="B570">
        <v>154</v>
      </c>
      <c r="C570">
        <v>7695</v>
      </c>
      <c r="D570" t="s">
        <v>9</v>
      </c>
      <c r="E570" t="s">
        <v>8</v>
      </c>
      <c r="F570" t="s">
        <v>7</v>
      </c>
      <c r="G570" t="s">
        <v>40</v>
      </c>
      <c r="H570" t="s">
        <v>11</v>
      </c>
      <c r="I570" t="s">
        <v>3</v>
      </c>
      <c r="J570" t="s">
        <v>10</v>
      </c>
      <c r="K570">
        <v>0</v>
      </c>
      <c r="L570" t="s">
        <v>2</v>
      </c>
      <c r="M570" t="s">
        <v>3</v>
      </c>
      <c r="N570">
        <v>180</v>
      </c>
      <c r="O570" s="1" t="s">
        <v>1958</v>
      </c>
      <c r="P570" s="1" t="s">
        <v>1959</v>
      </c>
      <c r="Q570" t="s">
        <v>2</v>
      </c>
      <c r="R570" t="s">
        <v>1</v>
      </c>
      <c r="S570">
        <v>15</v>
      </c>
      <c r="T570" t="s">
        <v>0</v>
      </c>
    </row>
    <row r="571" spans="1:20" x14ac:dyDescent="0.25">
      <c r="A571">
        <v>7807</v>
      </c>
      <c r="B571">
        <v>154</v>
      </c>
      <c r="C571">
        <v>7696</v>
      </c>
      <c r="D571" t="s">
        <v>9</v>
      </c>
      <c r="E571" t="s">
        <v>8</v>
      </c>
      <c r="F571" t="s">
        <v>7</v>
      </c>
      <c r="G571" t="s">
        <v>39</v>
      </c>
      <c r="H571" t="s">
        <v>25</v>
      </c>
      <c r="I571" t="s">
        <v>3</v>
      </c>
      <c r="J571" t="s">
        <v>38</v>
      </c>
      <c r="K571">
        <v>0</v>
      </c>
      <c r="L571" t="s">
        <v>2</v>
      </c>
      <c r="M571" t="s">
        <v>3</v>
      </c>
      <c r="N571">
        <v>150</v>
      </c>
      <c r="O571" s="1" t="s">
        <v>1960</v>
      </c>
      <c r="P571" s="1" t="s">
        <v>1961</v>
      </c>
      <c r="Q571" t="s">
        <v>2</v>
      </c>
      <c r="R571" t="s">
        <v>1</v>
      </c>
      <c r="S571">
        <v>15</v>
      </c>
      <c r="T571" t="s">
        <v>0</v>
      </c>
    </row>
    <row r="572" spans="1:20" x14ac:dyDescent="0.25">
      <c r="A572">
        <v>7808</v>
      </c>
      <c r="B572">
        <v>154</v>
      </c>
      <c r="C572">
        <v>7699</v>
      </c>
      <c r="D572" t="s">
        <v>9</v>
      </c>
      <c r="E572" t="s">
        <v>8</v>
      </c>
      <c r="F572" t="s">
        <v>7</v>
      </c>
      <c r="G572" t="s">
        <v>37</v>
      </c>
      <c r="H572" t="s">
        <v>11</v>
      </c>
      <c r="I572" t="s">
        <v>3</v>
      </c>
      <c r="J572" t="s">
        <v>17</v>
      </c>
      <c r="K572">
        <v>0</v>
      </c>
      <c r="L572" t="s">
        <v>35</v>
      </c>
      <c r="M572" t="s">
        <v>3</v>
      </c>
      <c r="N572">
        <v>180</v>
      </c>
      <c r="O572" s="1" t="s">
        <v>1962</v>
      </c>
      <c r="P572" s="1" t="s">
        <v>1963</v>
      </c>
      <c r="Q572" t="s">
        <v>35</v>
      </c>
      <c r="R572" t="s">
        <v>1</v>
      </c>
      <c r="S572">
        <v>15</v>
      </c>
      <c r="T572" t="s">
        <v>0</v>
      </c>
    </row>
    <row r="573" spans="1:20" x14ac:dyDescent="0.25">
      <c r="A573">
        <v>7809</v>
      </c>
      <c r="B573">
        <v>154</v>
      </c>
      <c r="C573">
        <v>7700</v>
      </c>
      <c r="D573" t="s">
        <v>9</v>
      </c>
      <c r="E573" t="s">
        <v>8</v>
      </c>
      <c r="F573" t="s">
        <v>7</v>
      </c>
      <c r="G573" t="s">
        <v>36</v>
      </c>
      <c r="H573" t="s">
        <v>31</v>
      </c>
      <c r="I573" t="s">
        <v>3</v>
      </c>
      <c r="J573" t="s">
        <v>17</v>
      </c>
      <c r="K573">
        <v>0</v>
      </c>
      <c r="L573" t="s">
        <v>35</v>
      </c>
      <c r="M573" t="s">
        <v>3</v>
      </c>
      <c r="N573">
        <v>180</v>
      </c>
      <c r="O573" s="1" t="s">
        <v>1964</v>
      </c>
      <c r="P573" s="1" t="s">
        <v>1965</v>
      </c>
      <c r="Q573" t="s">
        <v>35</v>
      </c>
      <c r="R573" t="s">
        <v>1</v>
      </c>
      <c r="S573">
        <v>15</v>
      </c>
      <c r="T573" t="s">
        <v>0</v>
      </c>
    </row>
    <row r="574" spans="1:20" x14ac:dyDescent="0.25">
      <c r="A574">
        <v>7810</v>
      </c>
      <c r="B574">
        <v>4</v>
      </c>
      <c r="C574">
        <v>193</v>
      </c>
      <c r="D574" t="s">
        <v>34</v>
      </c>
      <c r="E574" t="s">
        <v>8</v>
      </c>
      <c r="F574" t="s">
        <v>33</v>
      </c>
      <c r="G574" t="s">
        <v>32</v>
      </c>
      <c r="H574" t="s">
        <v>31</v>
      </c>
      <c r="I574" t="s">
        <v>3</v>
      </c>
      <c r="J574" t="s">
        <v>10</v>
      </c>
      <c r="K574">
        <v>0</v>
      </c>
      <c r="L574" t="s">
        <v>2</v>
      </c>
      <c r="M574" t="s">
        <v>16</v>
      </c>
      <c r="N574">
        <v>400</v>
      </c>
      <c r="O574" s="1" t="s">
        <v>1966</v>
      </c>
      <c r="P574" s="1" t="s">
        <v>1967</v>
      </c>
      <c r="Q574" t="s">
        <v>2</v>
      </c>
      <c r="R574" t="s">
        <v>1</v>
      </c>
      <c r="S574">
        <v>15</v>
      </c>
      <c r="T574" t="s">
        <v>0</v>
      </c>
    </row>
    <row r="575" spans="1:20" x14ac:dyDescent="0.25">
      <c r="A575">
        <v>7811</v>
      </c>
      <c r="B575">
        <v>155</v>
      </c>
      <c r="C575">
        <v>7705</v>
      </c>
      <c r="D575" t="s">
        <v>30</v>
      </c>
      <c r="E575" t="s">
        <v>8</v>
      </c>
      <c r="F575" t="s">
        <v>29</v>
      </c>
      <c r="G575" t="s">
        <v>28</v>
      </c>
      <c r="H575" t="s">
        <v>27</v>
      </c>
      <c r="I575" t="s">
        <v>3</v>
      </c>
      <c r="J575" t="s">
        <v>4</v>
      </c>
      <c r="K575">
        <v>0</v>
      </c>
      <c r="L575" t="s">
        <v>2</v>
      </c>
      <c r="M575" t="s">
        <v>3</v>
      </c>
      <c r="N575">
        <v>399</v>
      </c>
      <c r="O575" s="1" t="s">
        <v>1968</v>
      </c>
      <c r="P575" s="1" t="s">
        <v>1969</v>
      </c>
      <c r="Q575" t="s">
        <v>2</v>
      </c>
      <c r="R575" t="s">
        <v>1</v>
      </c>
      <c r="S575">
        <v>15</v>
      </c>
      <c r="T575" t="s">
        <v>0</v>
      </c>
    </row>
    <row r="576" spans="1:20" x14ac:dyDescent="0.25">
      <c r="A576">
        <v>7812</v>
      </c>
      <c r="B576">
        <v>155</v>
      </c>
      <c r="C576">
        <v>7703</v>
      </c>
      <c r="D576" t="s">
        <v>9</v>
      </c>
      <c r="E576" t="s">
        <v>8</v>
      </c>
      <c r="F576" t="s">
        <v>7</v>
      </c>
      <c r="G576" t="s">
        <v>26</v>
      </c>
      <c r="H576" t="s">
        <v>25</v>
      </c>
      <c r="I576" t="s">
        <v>3</v>
      </c>
      <c r="J576" t="s">
        <v>17</v>
      </c>
      <c r="K576">
        <v>0</v>
      </c>
      <c r="L576" t="s">
        <v>2</v>
      </c>
      <c r="M576" t="s">
        <v>3</v>
      </c>
      <c r="N576">
        <v>399</v>
      </c>
      <c r="O576" s="1" t="s">
        <v>1970</v>
      </c>
      <c r="P576" s="1" t="s">
        <v>1971</v>
      </c>
      <c r="Q576" t="s">
        <v>2</v>
      </c>
      <c r="R576" t="s">
        <v>1</v>
      </c>
      <c r="S576">
        <v>15</v>
      </c>
      <c r="T576" t="s">
        <v>0</v>
      </c>
    </row>
    <row r="577" spans="1:20" x14ac:dyDescent="0.25">
      <c r="A577">
        <v>7813</v>
      </c>
      <c r="B577">
        <v>155</v>
      </c>
      <c r="C577">
        <v>7704</v>
      </c>
      <c r="D577" t="s">
        <v>9</v>
      </c>
      <c r="E577" t="s">
        <v>8</v>
      </c>
      <c r="F577" t="s">
        <v>24</v>
      </c>
      <c r="G577" t="s">
        <v>23</v>
      </c>
      <c r="H577" t="s">
        <v>22</v>
      </c>
      <c r="I577" t="s">
        <v>3</v>
      </c>
      <c r="J577" t="s">
        <v>17</v>
      </c>
      <c r="K577">
        <v>0</v>
      </c>
      <c r="L577" t="s">
        <v>2</v>
      </c>
      <c r="M577" t="s">
        <v>3</v>
      </c>
      <c r="N577">
        <v>250</v>
      </c>
      <c r="O577" s="1" t="s">
        <v>1972</v>
      </c>
      <c r="P577" s="1" t="s">
        <v>1973</v>
      </c>
      <c r="Q577" t="s">
        <v>2</v>
      </c>
      <c r="R577" t="s">
        <v>1</v>
      </c>
      <c r="S577">
        <v>15</v>
      </c>
      <c r="T577" t="s">
        <v>0</v>
      </c>
    </row>
    <row r="578" spans="1:20" x14ac:dyDescent="0.25">
      <c r="A578">
        <v>7814</v>
      </c>
      <c r="B578">
        <v>4</v>
      </c>
      <c r="C578">
        <v>194</v>
      </c>
      <c r="D578" t="s">
        <v>21</v>
      </c>
      <c r="E578" t="s">
        <v>8</v>
      </c>
      <c r="F578" t="s">
        <v>20</v>
      </c>
      <c r="G578" t="s">
        <v>19</v>
      </c>
      <c r="H578" t="s">
        <v>18</v>
      </c>
      <c r="I578" t="s">
        <v>3</v>
      </c>
      <c r="J578" t="s">
        <v>17</v>
      </c>
      <c r="K578">
        <v>0</v>
      </c>
      <c r="L578" t="s">
        <v>2</v>
      </c>
      <c r="M578" t="s">
        <v>16</v>
      </c>
      <c r="N578">
        <v>400</v>
      </c>
      <c r="O578" s="1" t="s">
        <v>1974</v>
      </c>
      <c r="P578" s="1" t="s">
        <v>1975</v>
      </c>
      <c r="Q578" t="s">
        <v>2</v>
      </c>
      <c r="R578" t="s">
        <v>1</v>
      </c>
      <c r="S578">
        <v>15</v>
      </c>
      <c r="T578" t="s">
        <v>0</v>
      </c>
    </row>
    <row r="579" spans="1:20" x14ac:dyDescent="0.25">
      <c r="A579">
        <v>7815</v>
      </c>
      <c r="B579">
        <v>155</v>
      </c>
      <c r="C579">
        <v>7706</v>
      </c>
      <c r="D579" t="s">
        <v>9</v>
      </c>
      <c r="E579" t="s">
        <v>8</v>
      </c>
      <c r="F579" t="s">
        <v>7</v>
      </c>
      <c r="G579" t="s">
        <v>15</v>
      </c>
      <c r="H579" t="s">
        <v>14</v>
      </c>
      <c r="I579" t="s">
        <v>3</v>
      </c>
      <c r="J579" t="s">
        <v>10</v>
      </c>
      <c r="K579">
        <v>0</v>
      </c>
      <c r="L579" t="s">
        <v>2</v>
      </c>
      <c r="M579" t="s">
        <v>3</v>
      </c>
      <c r="N579">
        <v>180</v>
      </c>
      <c r="O579" s="1" t="s">
        <v>1976</v>
      </c>
      <c r="P579" s="1" t="s">
        <v>1977</v>
      </c>
      <c r="Q579" t="s">
        <v>2</v>
      </c>
      <c r="R579" t="s">
        <v>1</v>
      </c>
      <c r="S579">
        <v>15</v>
      </c>
      <c r="T579" t="s">
        <v>0</v>
      </c>
    </row>
    <row r="580" spans="1:20" x14ac:dyDescent="0.25">
      <c r="A580">
        <v>7816</v>
      </c>
      <c r="B580">
        <v>155</v>
      </c>
      <c r="C580">
        <v>7708</v>
      </c>
      <c r="D580" t="s">
        <v>9</v>
      </c>
      <c r="E580" t="s">
        <v>8</v>
      </c>
      <c r="F580" t="s">
        <v>13</v>
      </c>
      <c r="G580" t="s">
        <v>12</v>
      </c>
      <c r="H580" t="s">
        <v>11</v>
      </c>
      <c r="I580" t="s">
        <v>3</v>
      </c>
      <c r="J580" t="s">
        <v>10</v>
      </c>
      <c r="K580">
        <v>0</v>
      </c>
      <c r="L580" t="s">
        <v>2</v>
      </c>
      <c r="M580" t="s">
        <v>3</v>
      </c>
      <c r="N580">
        <v>180</v>
      </c>
      <c r="O580" s="1" t="s">
        <v>1978</v>
      </c>
      <c r="P580" s="1" t="s">
        <v>1979</v>
      </c>
      <c r="Q580" t="s">
        <v>2</v>
      </c>
      <c r="R580" t="s">
        <v>1</v>
      </c>
      <c r="S580">
        <v>15</v>
      </c>
      <c r="T580" t="s">
        <v>0</v>
      </c>
    </row>
    <row r="581" spans="1:20" x14ac:dyDescent="0.25">
      <c r="A581">
        <v>7817</v>
      </c>
      <c r="B581">
        <v>155</v>
      </c>
      <c r="C581">
        <v>7707</v>
      </c>
      <c r="D581" t="s">
        <v>9</v>
      </c>
      <c r="E581" t="s">
        <v>8</v>
      </c>
      <c r="F581" t="s">
        <v>7</v>
      </c>
      <c r="G581" t="s">
        <v>6</v>
      </c>
      <c r="H581" t="s">
        <v>5</v>
      </c>
      <c r="I581" t="s">
        <v>3</v>
      </c>
      <c r="J581" t="s">
        <v>4</v>
      </c>
      <c r="K581">
        <v>0</v>
      </c>
      <c r="L581" t="s">
        <v>2</v>
      </c>
      <c r="M581" t="s">
        <v>3</v>
      </c>
      <c r="N581">
        <v>180</v>
      </c>
      <c r="O581" s="1" t="s">
        <v>1980</v>
      </c>
      <c r="P581" s="1" t="s">
        <v>1981</v>
      </c>
      <c r="Q581" t="s">
        <v>2</v>
      </c>
      <c r="R581" t="s">
        <v>1</v>
      </c>
      <c r="S581">
        <v>15</v>
      </c>
      <c r="T58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9"/>
  <sheetViews>
    <sheetView topLeftCell="A559" workbookViewId="0">
      <selection activeCell="E559" sqref="E559:F1139"/>
    </sheetView>
  </sheetViews>
  <sheetFormatPr defaultRowHeight="15" x14ac:dyDescent="0.25"/>
  <sheetData>
    <row r="1" spans="1:4" x14ac:dyDescent="0.25">
      <c r="A1" s="1">
        <v>42331.336805555555</v>
      </c>
      <c r="B1" s="1">
        <v>42341.378587962965</v>
      </c>
      <c r="C1" s="2" t="str">
        <f t="shared" ref="C1:D1" si="0">TEXT(A1,"YYYY/MM/DD hh:mm")</f>
        <v>2015/11/23 08:05</v>
      </c>
      <c r="D1" s="2" t="str">
        <f t="shared" si="0"/>
        <v>2015/12/03 09:05</v>
      </c>
    </row>
    <row r="2" spans="1:4" x14ac:dyDescent="0.25">
      <c r="A2" s="1">
        <v>42331.4375</v>
      </c>
      <c r="B2" s="1">
        <v>42341.380972222221</v>
      </c>
      <c r="C2" s="2" t="str">
        <f t="shared" ref="C2:C65" si="1">TEXT(A2,"YYYY/MM/DD hh:mm")</f>
        <v>2015/11/23 10:30</v>
      </c>
      <c r="D2" s="2" t="str">
        <f t="shared" ref="D2:D65" si="2">TEXT(B2,"YYYY/MM/DD hh:mm")</f>
        <v>2015/12/03 09:08</v>
      </c>
    </row>
    <row r="3" spans="1:4" x14ac:dyDescent="0.25">
      <c r="A3" s="1">
        <v>42331.559027777781</v>
      </c>
      <c r="B3" s="1">
        <v>42341.382025462961</v>
      </c>
      <c r="C3" s="2" t="str">
        <f t="shared" si="1"/>
        <v>2015/11/23 13:25</v>
      </c>
      <c r="D3" s="2" t="str">
        <f t="shared" si="2"/>
        <v>2015/12/03 09:10</v>
      </c>
    </row>
    <row r="4" spans="1:4" x14ac:dyDescent="0.25">
      <c r="A4" s="1">
        <v>42331.506944444445</v>
      </c>
      <c r="B4" s="1">
        <v>42341.397615740738</v>
      </c>
      <c r="C4" s="2" t="str">
        <f t="shared" si="1"/>
        <v>2015/11/23 12:10</v>
      </c>
      <c r="D4" s="2" t="str">
        <f t="shared" si="2"/>
        <v>2015/12/03 09:32</v>
      </c>
    </row>
    <row r="5" spans="1:4" x14ac:dyDescent="0.25">
      <c r="A5" s="1">
        <v>42331.631249999999</v>
      </c>
      <c r="B5" s="1">
        <v>42341.47960648148</v>
      </c>
      <c r="C5" s="2" t="str">
        <f t="shared" si="1"/>
        <v>2015/11/23 15:09</v>
      </c>
      <c r="D5" s="2" t="str">
        <f t="shared" si="2"/>
        <v>2015/12/03 11:30</v>
      </c>
    </row>
    <row r="6" spans="1:4" x14ac:dyDescent="0.25">
      <c r="A6" s="1">
        <v>42331.625</v>
      </c>
      <c r="B6" s="1">
        <v>42341.480462962965</v>
      </c>
      <c r="C6" s="2" t="str">
        <f t="shared" si="1"/>
        <v>2015/11/23 15:00</v>
      </c>
      <c r="D6" s="2" t="str">
        <f t="shared" si="2"/>
        <v>2015/12/03 11:31</v>
      </c>
    </row>
    <row r="7" spans="1:4" x14ac:dyDescent="0.25">
      <c r="A7" s="1">
        <v>42332.631944444445</v>
      </c>
      <c r="B7" s="1">
        <v>42341.482002314813</v>
      </c>
      <c r="C7" s="2" t="str">
        <f t="shared" si="1"/>
        <v>2015/11/24 15:10</v>
      </c>
      <c r="D7" s="2" t="str">
        <f t="shared" si="2"/>
        <v>2015/12/03 11:34</v>
      </c>
    </row>
    <row r="8" spans="1:4" x14ac:dyDescent="0.25">
      <c r="A8" s="1">
        <v>42332.34375</v>
      </c>
      <c r="B8" s="1">
        <v>42341.482708333337</v>
      </c>
      <c r="C8" s="2" t="str">
        <f t="shared" si="1"/>
        <v>2015/11/24 08:15</v>
      </c>
      <c r="D8" s="2" t="str">
        <f t="shared" si="2"/>
        <v>2015/12/03 11:35</v>
      </c>
    </row>
    <row r="9" spans="1:4" x14ac:dyDescent="0.25">
      <c r="A9" s="1">
        <v>42332.458333333336</v>
      </c>
      <c r="B9" s="1">
        <v>42341.483761574076</v>
      </c>
      <c r="C9" s="2" t="str">
        <f t="shared" si="1"/>
        <v>2015/11/24 11:00</v>
      </c>
      <c r="D9" s="2" t="str">
        <f t="shared" si="2"/>
        <v>2015/12/03 11:36</v>
      </c>
    </row>
    <row r="10" spans="1:4" x14ac:dyDescent="0.25">
      <c r="A10" s="1">
        <v>42332.340277777781</v>
      </c>
      <c r="B10" s="1">
        <v>42341.485034722224</v>
      </c>
      <c r="C10" s="2" t="str">
        <f t="shared" si="1"/>
        <v>2015/11/24 08:10</v>
      </c>
      <c r="D10" s="2" t="str">
        <f t="shared" si="2"/>
        <v>2015/12/03 11:38</v>
      </c>
    </row>
    <row r="11" spans="1:4" x14ac:dyDescent="0.25">
      <c r="A11" s="1">
        <v>42332.524305555555</v>
      </c>
      <c r="B11" s="1">
        <v>42341.485856481479</v>
      </c>
      <c r="C11" s="2" t="str">
        <f t="shared" si="1"/>
        <v>2015/11/24 12:35</v>
      </c>
      <c r="D11" s="2" t="str">
        <f t="shared" si="2"/>
        <v>2015/12/03 11:39</v>
      </c>
    </row>
    <row r="12" spans="1:4" x14ac:dyDescent="0.25">
      <c r="A12" s="1">
        <v>42332.545138888891</v>
      </c>
      <c r="B12" s="1">
        <v>42341.486655092594</v>
      </c>
      <c r="C12" s="2" t="str">
        <f t="shared" si="1"/>
        <v>2015/11/24 13:05</v>
      </c>
      <c r="D12" s="2" t="str">
        <f t="shared" si="2"/>
        <v>2015/12/03 11:40</v>
      </c>
    </row>
    <row r="13" spans="1:4" x14ac:dyDescent="0.25">
      <c r="A13" s="1">
        <v>42332.559027777781</v>
      </c>
      <c r="B13" s="1">
        <v>42341.487638888888</v>
      </c>
      <c r="C13" s="2" t="str">
        <f t="shared" si="1"/>
        <v>2015/11/24 13:25</v>
      </c>
      <c r="D13" s="2" t="str">
        <f t="shared" si="2"/>
        <v>2015/12/03 11:42</v>
      </c>
    </row>
    <row r="14" spans="1:4" x14ac:dyDescent="0.25">
      <c r="A14" s="1">
        <v>42332.461805555555</v>
      </c>
      <c r="B14" s="1">
        <v>42341.489236111112</v>
      </c>
      <c r="C14" s="2" t="str">
        <f t="shared" si="1"/>
        <v>2015/11/24 11:05</v>
      </c>
      <c r="D14" s="2" t="str">
        <f t="shared" si="2"/>
        <v>2015/12/03 11:44</v>
      </c>
    </row>
    <row r="15" spans="1:4" x14ac:dyDescent="0.25">
      <c r="A15" s="1">
        <v>42332.489583333336</v>
      </c>
      <c r="B15" s="1">
        <v>42341.490069444444</v>
      </c>
      <c r="C15" s="2" t="str">
        <f t="shared" si="1"/>
        <v>2015/11/24 11:45</v>
      </c>
      <c r="D15" s="2" t="str">
        <f t="shared" si="2"/>
        <v>2015/12/03 11:45</v>
      </c>
    </row>
    <row r="16" spans="1:4" x14ac:dyDescent="0.25">
      <c r="A16" s="1">
        <v>42333.416666666664</v>
      </c>
      <c r="B16" s="1">
        <v>42341.491608796299</v>
      </c>
      <c r="C16" s="2" t="str">
        <f t="shared" si="1"/>
        <v>2015/11/25 10:00</v>
      </c>
      <c r="D16" s="2" t="str">
        <f t="shared" si="2"/>
        <v>2015/12/03 11:47</v>
      </c>
    </row>
    <row r="17" spans="1:4" x14ac:dyDescent="0.25">
      <c r="A17" s="1">
        <v>42333.444444444445</v>
      </c>
      <c r="B17" s="1">
        <v>42341.492615740739</v>
      </c>
      <c r="C17" s="2" t="str">
        <f t="shared" si="1"/>
        <v>2015/11/25 10:40</v>
      </c>
      <c r="D17" s="2" t="str">
        <f t="shared" si="2"/>
        <v>2015/12/03 11:49</v>
      </c>
    </row>
    <row r="18" spans="1:4" x14ac:dyDescent="0.25">
      <c r="A18" s="1">
        <v>42333.451388888891</v>
      </c>
      <c r="B18" s="1">
        <v>42341.493564814817</v>
      </c>
      <c r="C18" s="2" t="str">
        <f t="shared" si="1"/>
        <v>2015/11/25 10:50</v>
      </c>
      <c r="D18" s="2" t="str">
        <f t="shared" si="2"/>
        <v>2015/12/03 11:50</v>
      </c>
    </row>
    <row r="19" spans="1:4" x14ac:dyDescent="0.25">
      <c r="A19" s="1">
        <v>42333.375</v>
      </c>
      <c r="B19" s="1">
        <v>42341.496759259258</v>
      </c>
      <c r="C19" s="2" t="str">
        <f t="shared" si="1"/>
        <v>2015/11/25 09:00</v>
      </c>
      <c r="D19" s="2" t="str">
        <f t="shared" si="2"/>
        <v>2015/12/03 11:55</v>
      </c>
    </row>
    <row r="20" spans="1:4" x14ac:dyDescent="0.25">
      <c r="A20" s="1">
        <v>42333.416666666664</v>
      </c>
      <c r="B20" s="1">
        <v>42341.497685185182</v>
      </c>
      <c r="C20" s="2" t="str">
        <f t="shared" si="1"/>
        <v>2015/11/25 10:00</v>
      </c>
      <c r="D20" s="2" t="str">
        <f t="shared" si="2"/>
        <v>2015/12/03 11:56</v>
      </c>
    </row>
    <row r="21" spans="1:4" x14ac:dyDescent="0.25">
      <c r="A21" s="1">
        <v>42333.475694444445</v>
      </c>
      <c r="B21" s="1">
        <v>42341.498460648145</v>
      </c>
      <c r="C21" s="2" t="str">
        <f t="shared" si="1"/>
        <v>2015/11/25 11:25</v>
      </c>
      <c r="D21" s="2" t="str">
        <f t="shared" si="2"/>
        <v>2015/12/03 11:57</v>
      </c>
    </row>
    <row r="22" spans="1:4" x14ac:dyDescent="0.25">
      <c r="A22" s="1">
        <v>42333.524305555555</v>
      </c>
      <c r="B22" s="1">
        <v>42341.504594907405</v>
      </c>
      <c r="C22" s="2" t="str">
        <f t="shared" si="1"/>
        <v>2015/11/25 12:35</v>
      </c>
      <c r="D22" s="2" t="str">
        <f t="shared" si="2"/>
        <v>2015/12/03 12:06</v>
      </c>
    </row>
    <row r="23" spans="1:4" x14ac:dyDescent="0.25">
      <c r="A23" s="1">
        <v>42333.583333333336</v>
      </c>
      <c r="B23" s="1">
        <v>42341.505613425928</v>
      </c>
      <c r="C23" s="2" t="str">
        <f t="shared" si="1"/>
        <v>2015/11/25 14:00</v>
      </c>
      <c r="D23" s="2" t="str">
        <f t="shared" si="2"/>
        <v>2015/12/03 12:08</v>
      </c>
    </row>
    <row r="24" spans="1:4" x14ac:dyDescent="0.25">
      <c r="A24" s="1">
        <v>42334.465277777781</v>
      </c>
      <c r="B24" s="1">
        <v>42342.369652777779</v>
      </c>
      <c r="C24" s="2" t="str">
        <f t="shared" si="1"/>
        <v>2015/11/26 11:10</v>
      </c>
      <c r="D24" s="2" t="str">
        <f t="shared" si="2"/>
        <v>2015/12/04 08:52</v>
      </c>
    </row>
    <row r="25" spans="1:4" x14ac:dyDescent="0.25">
      <c r="A25" s="1">
        <v>42334.340277777781</v>
      </c>
      <c r="B25" s="1">
        <v>42342.389120370368</v>
      </c>
      <c r="C25" s="2" t="str">
        <f t="shared" si="1"/>
        <v>2015/11/26 08:10</v>
      </c>
      <c r="D25" s="2" t="str">
        <f t="shared" si="2"/>
        <v>2015/12/04 09:20</v>
      </c>
    </row>
    <row r="26" spans="1:4" x14ac:dyDescent="0.25">
      <c r="A26" s="1">
        <v>42334.520833333336</v>
      </c>
      <c r="B26" s="1">
        <v>42343.44872685185</v>
      </c>
      <c r="C26" s="2" t="str">
        <f t="shared" si="1"/>
        <v>2015/11/26 12:30</v>
      </c>
      <c r="D26" s="2" t="str">
        <f t="shared" si="2"/>
        <v>2015/12/05 10:46</v>
      </c>
    </row>
    <row r="27" spans="1:4" x14ac:dyDescent="0.25">
      <c r="A27" s="1">
        <v>42334.46875</v>
      </c>
      <c r="B27" s="1">
        <v>42343.449965277781</v>
      </c>
      <c r="C27" s="2" t="str">
        <f t="shared" si="1"/>
        <v>2015/11/26 11:15</v>
      </c>
      <c r="D27" s="2" t="str">
        <f t="shared" si="2"/>
        <v>2015/12/05 10:47</v>
      </c>
    </row>
    <row r="28" spans="1:4" x14ac:dyDescent="0.25">
      <c r="A28" s="1">
        <v>42334.604166666664</v>
      </c>
      <c r="B28" s="1">
        <v>42343.45071759259</v>
      </c>
      <c r="C28" s="2" t="str">
        <f t="shared" si="1"/>
        <v>2015/11/26 14:30</v>
      </c>
      <c r="D28" s="2" t="str">
        <f t="shared" si="2"/>
        <v>2015/12/05 10:49</v>
      </c>
    </row>
    <row r="29" spans="1:4" x14ac:dyDescent="0.25">
      <c r="A29" s="1">
        <v>42334.635416666664</v>
      </c>
      <c r="B29" s="1">
        <v>42343.451423611114</v>
      </c>
      <c r="C29" s="2" t="str">
        <f t="shared" si="1"/>
        <v>2015/11/26 15:15</v>
      </c>
      <c r="D29" s="2" t="str">
        <f t="shared" si="2"/>
        <v>2015/12/05 10:50</v>
      </c>
    </row>
    <row r="30" spans="1:4" x14ac:dyDescent="0.25">
      <c r="A30" s="1">
        <v>42334.666666666664</v>
      </c>
      <c r="B30" s="1">
        <v>42343.452199074076</v>
      </c>
      <c r="C30" s="2" t="str">
        <f t="shared" si="1"/>
        <v>2015/11/26 16:00</v>
      </c>
      <c r="D30" s="2" t="str">
        <f t="shared" si="2"/>
        <v>2015/12/05 10:51</v>
      </c>
    </row>
    <row r="31" spans="1:4" x14ac:dyDescent="0.25">
      <c r="A31" s="1">
        <v>42335.625</v>
      </c>
      <c r="B31" s="1">
        <v>42343.454479166663</v>
      </c>
      <c r="C31" s="2" t="str">
        <f t="shared" si="1"/>
        <v>2015/11/27 15:00</v>
      </c>
      <c r="D31" s="2" t="str">
        <f t="shared" si="2"/>
        <v>2015/12/05 10:54</v>
      </c>
    </row>
    <row r="32" spans="1:4" x14ac:dyDescent="0.25">
      <c r="A32" s="1">
        <v>42335.583333333336</v>
      </c>
      <c r="B32" s="1">
        <v>42343.456145833334</v>
      </c>
      <c r="C32" s="2" t="str">
        <f t="shared" si="1"/>
        <v>2015/11/27 14:00</v>
      </c>
      <c r="D32" s="2" t="str">
        <f t="shared" si="2"/>
        <v>2015/12/05 10:56</v>
      </c>
    </row>
    <row r="33" spans="1:4" x14ac:dyDescent="0.25">
      <c r="A33" s="1">
        <v>42335.572916666664</v>
      </c>
      <c r="B33" s="1">
        <v>42343.457499999997</v>
      </c>
      <c r="C33" s="2" t="str">
        <f t="shared" si="1"/>
        <v>2015/11/27 13:45</v>
      </c>
      <c r="D33" s="2" t="str">
        <f t="shared" si="2"/>
        <v>2015/12/05 10:58</v>
      </c>
    </row>
    <row r="34" spans="1:4" x14ac:dyDescent="0.25">
      <c r="A34" s="1">
        <v>42335.444444444445</v>
      </c>
      <c r="B34" s="1">
        <v>42343.458506944444</v>
      </c>
      <c r="C34" s="2" t="str">
        <f t="shared" si="1"/>
        <v>2015/11/27 10:40</v>
      </c>
      <c r="D34" s="2" t="str">
        <f t="shared" si="2"/>
        <v>2015/12/05 11:00</v>
      </c>
    </row>
    <row r="35" spans="1:4" x14ac:dyDescent="0.25">
      <c r="A35" s="1">
        <v>42335.534722222219</v>
      </c>
      <c r="B35" s="1">
        <v>42343.459328703706</v>
      </c>
      <c r="C35" s="2" t="str">
        <f t="shared" si="1"/>
        <v>2015/11/27 12:50</v>
      </c>
      <c r="D35" s="2" t="str">
        <f t="shared" si="2"/>
        <v>2015/12/05 11:01</v>
      </c>
    </row>
    <row r="36" spans="1:4" x14ac:dyDescent="0.25">
      <c r="A36" s="1">
        <v>42335.59375</v>
      </c>
      <c r="B36" s="1">
        <v>42343.460138888891</v>
      </c>
      <c r="C36" s="2" t="str">
        <f t="shared" si="1"/>
        <v>2015/11/27 14:15</v>
      </c>
      <c r="D36" s="2" t="str">
        <f t="shared" si="2"/>
        <v>2015/12/05 11:02</v>
      </c>
    </row>
    <row r="37" spans="1:4" x14ac:dyDescent="0.25">
      <c r="A37" s="1">
        <v>42335.638888888891</v>
      </c>
      <c r="B37" s="1">
        <v>42343.461770833332</v>
      </c>
      <c r="C37" s="2" t="str">
        <f t="shared" si="1"/>
        <v>2015/11/27 15:20</v>
      </c>
      <c r="D37" s="2" t="str">
        <f t="shared" si="2"/>
        <v>2015/12/05 11:04</v>
      </c>
    </row>
    <row r="38" spans="1:4" x14ac:dyDescent="0.25">
      <c r="A38" s="1">
        <v>42335.486111111109</v>
      </c>
      <c r="B38" s="1">
        <v>42343.462800925925</v>
      </c>
      <c r="C38" s="2" t="str">
        <f t="shared" si="1"/>
        <v>2015/11/27 11:40</v>
      </c>
      <c r="D38" s="2" t="str">
        <f t="shared" si="2"/>
        <v>2015/12/05 11:06</v>
      </c>
    </row>
    <row r="39" spans="1:4" x14ac:dyDescent="0.25">
      <c r="A39" s="1">
        <v>42336.5625</v>
      </c>
      <c r="B39" s="1">
        <v>42343.464004629626</v>
      </c>
      <c r="C39" s="2" t="str">
        <f t="shared" si="1"/>
        <v>2015/11/28 13:30</v>
      </c>
      <c r="D39" s="2" t="str">
        <f t="shared" si="2"/>
        <v>2015/12/05 11:08</v>
      </c>
    </row>
    <row r="40" spans="1:4" x14ac:dyDescent="0.25">
      <c r="A40" s="1">
        <v>42336.340277777781</v>
      </c>
      <c r="B40" s="1">
        <v>42343.467141203706</v>
      </c>
      <c r="C40" s="2" t="str">
        <f t="shared" si="1"/>
        <v>2015/11/28 08:10</v>
      </c>
      <c r="D40" s="2" t="str">
        <f t="shared" si="2"/>
        <v>2015/12/05 11:12</v>
      </c>
    </row>
    <row r="41" spans="1:4" x14ac:dyDescent="0.25">
      <c r="A41" s="1">
        <v>42336.385416666664</v>
      </c>
      <c r="B41" s="1">
        <v>42343.467858796299</v>
      </c>
      <c r="C41" s="2" t="str">
        <f t="shared" si="1"/>
        <v>2015/11/28 09:15</v>
      </c>
      <c r="D41" s="2" t="str">
        <f t="shared" si="2"/>
        <v>2015/12/05 11:13</v>
      </c>
    </row>
    <row r="42" spans="1:4" x14ac:dyDescent="0.25">
      <c r="A42" s="1">
        <v>42336.395833333336</v>
      </c>
      <c r="B42" s="1">
        <v>42343.468541666669</v>
      </c>
      <c r="C42" s="2" t="str">
        <f t="shared" si="1"/>
        <v>2015/11/28 09:30</v>
      </c>
      <c r="D42" s="2" t="str">
        <f t="shared" si="2"/>
        <v>2015/12/05 11:14</v>
      </c>
    </row>
    <row r="43" spans="1:4" x14ac:dyDescent="0.25">
      <c r="A43" s="1">
        <v>42336.423611111109</v>
      </c>
      <c r="B43" s="1">
        <v>42343.469537037039</v>
      </c>
      <c r="C43" s="2" t="str">
        <f t="shared" si="1"/>
        <v>2015/11/28 10:10</v>
      </c>
      <c r="D43" s="2" t="str">
        <f t="shared" si="2"/>
        <v>2015/12/05 11:16</v>
      </c>
    </row>
    <row r="44" spans="1:4" x14ac:dyDescent="0.25">
      <c r="A44" s="1">
        <v>42336.486111111109</v>
      </c>
      <c r="B44" s="1">
        <v>42343.47074074074</v>
      </c>
      <c r="C44" s="2" t="str">
        <f t="shared" si="1"/>
        <v>2015/11/28 11:40</v>
      </c>
      <c r="D44" s="2" t="str">
        <f t="shared" si="2"/>
        <v>2015/12/05 11:17</v>
      </c>
    </row>
    <row r="45" spans="1:4" x14ac:dyDescent="0.25">
      <c r="A45" s="1">
        <v>42336.465277777781</v>
      </c>
      <c r="B45" s="1">
        <v>42343.471643518518</v>
      </c>
      <c r="C45" s="2" t="str">
        <f t="shared" si="1"/>
        <v>2015/11/28 11:10</v>
      </c>
      <c r="D45" s="2" t="str">
        <f t="shared" si="2"/>
        <v>2015/12/05 11:19</v>
      </c>
    </row>
    <row r="46" spans="1:4" x14ac:dyDescent="0.25">
      <c r="A46" s="1">
        <v>42336.513888888891</v>
      </c>
      <c r="B46" s="1">
        <v>42343.472453703704</v>
      </c>
      <c r="C46" s="2" t="str">
        <f t="shared" si="1"/>
        <v>2015/11/28 12:20</v>
      </c>
      <c r="D46" s="2" t="str">
        <f t="shared" si="2"/>
        <v>2015/12/05 11:20</v>
      </c>
    </row>
    <row r="47" spans="1:4" x14ac:dyDescent="0.25">
      <c r="A47" s="1">
        <v>42336.513888888891</v>
      </c>
      <c r="B47" s="1">
        <v>42343.473368055558</v>
      </c>
      <c r="C47" s="2" t="str">
        <f t="shared" si="1"/>
        <v>2015/11/28 12:20</v>
      </c>
      <c r="D47" s="2" t="str">
        <f t="shared" si="2"/>
        <v>2015/12/05 11:21</v>
      </c>
    </row>
    <row r="48" spans="1:4" x14ac:dyDescent="0.25">
      <c r="A48" s="1">
        <v>42336.385416666664</v>
      </c>
      <c r="B48" s="1">
        <v>42343.474675925929</v>
      </c>
      <c r="C48" s="2" t="str">
        <f t="shared" si="1"/>
        <v>2015/11/28 09:15</v>
      </c>
      <c r="D48" s="2" t="str">
        <f t="shared" si="2"/>
        <v>2015/12/05 11:23</v>
      </c>
    </row>
    <row r="49" spans="1:4" x14ac:dyDescent="0.25">
      <c r="A49" s="1">
        <v>42336.552083333336</v>
      </c>
      <c r="B49" s="1">
        <v>42343.475590277776</v>
      </c>
      <c r="C49" s="2" t="str">
        <f t="shared" si="1"/>
        <v>2015/11/28 13:15</v>
      </c>
      <c r="D49" s="2" t="str">
        <f t="shared" si="2"/>
        <v>2015/12/05 11:24</v>
      </c>
    </row>
    <row r="50" spans="1:4" x14ac:dyDescent="0.25">
      <c r="A50" s="1">
        <v>42336.559027777781</v>
      </c>
      <c r="B50" s="1">
        <v>42343.476597222223</v>
      </c>
      <c r="C50" s="2" t="str">
        <f t="shared" si="1"/>
        <v>2015/11/28 13:25</v>
      </c>
      <c r="D50" s="2" t="str">
        <f t="shared" si="2"/>
        <v>2015/12/05 11:26</v>
      </c>
    </row>
    <row r="51" spans="1:4" x14ac:dyDescent="0.25">
      <c r="A51" s="1">
        <v>42336.572916666664</v>
      </c>
      <c r="B51" s="1">
        <v>42343.477465277778</v>
      </c>
      <c r="C51" s="2" t="str">
        <f t="shared" si="1"/>
        <v>2015/11/28 13:45</v>
      </c>
      <c r="D51" s="2" t="str">
        <f t="shared" si="2"/>
        <v>2015/12/05 11:27</v>
      </c>
    </row>
    <row r="52" spans="1:4" x14ac:dyDescent="0.25">
      <c r="A52" s="1">
        <v>42336.59375</v>
      </c>
      <c r="B52" s="1">
        <v>42343.478321759256</v>
      </c>
      <c r="C52" s="2" t="str">
        <f t="shared" si="1"/>
        <v>2015/11/28 14:15</v>
      </c>
      <c r="D52" s="2" t="str">
        <f t="shared" si="2"/>
        <v>2015/12/05 11:28</v>
      </c>
    </row>
    <row r="53" spans="1:4" x14ac:dyDescent="0.25">
      <c r="A53" s="1">
        <v>42336.600694444445</v>
      </c>
      <c r="B53" s="1">
        <v>42343.479895833334</v>
      </c>
      <c r="C53" s="2" t="str">
        <f t="shared" si="1"/>
        <v>2015/11/28 14:25</v>
      </c>
      <c r="D53" s="2" t="str">
        <f t="shared" si="2"/>
        <v>2015/12/05 11:31</v>
      </c>
    </row>
    <row r="54" spans="1:4" x14ac:dyDescent="0.25">
      <c r="A54" s="1">
        <v>42336.625</v>
      </c>
      <c r="B54" s="1">
        <v>42343.480706018519</v>
      </c>
      <c r="C54" s="2" t="str">
        <f t="shared" si="1"/>
        <v>2015/11/28 15:00</v>
      </c>
      <c r="D54" s="2" t="str">
        <f t="shared" si="2"/>
        <v>2015/12/05 11:32</v>
      </c>
    </row>
    <row r="55" spans="1:4" x14ac:dyDescent="0.25">
      <c r="A55" s="1">
        <v>42336.572916666664</v>
      </c>
      <c r="B55" s="1">
        <v>42343.630520833336</v>
      </c>
      <c r="C55" s="2" t="str">
        <f t="shared" si="1"/>
        <v>2015/11/28 13:45</v>
      </c>
      <c r="D55" s="2" t="str">
        <f t="shared" si="2"/>
        <v>2015/12/05 15:07</v>
      </c>
    </row>
    <row r="56" spans="1:4" x14ac:dyDescent="0.25">
      <c r="A56" s="1">
        <v>42336.395833333336</v>
      </c>
      <c r="B56" s="1">
        <v>42343.632210648146</v>
      </c>
      <c r="C56" s="2" t="str">
        <f t="shared" si="1"/>
        <v>2015/11/28 09:30</v>
      </c>
      <c r="D56" s="2" t="str">
        <f t="shared" si="2"/>
        <v>2015/12/05 15:10</v>
      </c>
    </row>
    <row r="57" spans="1:4" x14ac:dyDescent="0.25">
      <c r="A57" s="1">
        <v>42336.524305555555</v>
      </c>
      <c r="B57" s="1">
        <v>42343.633067129631</v>
      </c>
      <c r="C57" s="2" t="str">
        <f t="shared" si="1"/>
        <v>2015/11/28 12:35</v>
      </c>
      <c r="D57" s="2" t="str">
        <f t="shared" si="2"/>
        <v>2015/12/05 15:11</v>
      </c>
    </row>
    <row r="58" spans="1:4" x14ac:dyDescent="0.25">
      <c r="A58" s="1">
        <v>42336.527777777781</v>
      </c>
      <c r="B58" s="1">
        <v>42343.656273148146</v>
      </c>
      <c r="C58" s="2" t="str">
        <f t="shared" si="1"/>
        <v>2015/11/28 12:40</v>
      </c>
      <c r="D58" s="2" t="str">
        <f t="shared" si="2"/>
        <v>2015/12/05 15:45</v>
      </c>
    </row>
    <row r="59" spans="1:4" x14ac:dyDescent="0.25">
      <c r="A59" s="1">
        <v>42336.506944444445</v>
      </c>
      <c r="B59" s="1">
        <v>42343.658067129632</v>
      </c>
      <c r="C59" s="2" t="str">
        <f t="shared" si="1"/>
        <v>2015/11/28 12:10</v>
      </c>
      <c r="D59" s="2" t="str">
        <f t="shared" si="2"/>
        <v>2015/12/05 15:47</v>
      </c>
    </row>
    <row r="60" spans="1:4" x14ac:dyDescent="0.25">
      <c r="A60" s="1">
        <v>42338.506944444445</v>
      </c>
      <c r="B60" s="1">
        <v>42347.409074074072</v>
      </c>
      <c r="C60" s="2" t="str">
        <f t="shared" si="1"/>
        <v>2015/11/30 12:10</v>
      </c>
      <c r="D60" s="2" t="str">
        <f t="shared" si="2"/>
        <v>2015/12/09 09:49</v>
      </c>
    </row>
    <row r="61" spans="1:4" x14ac:dyDescent="0.25">
      <c r="A61" s="1">
        <v>42338.506944444445</v>
      </c>
      <c r="B61" s="1">
        <v>42347.410532407404</v>
      </c>
      <c r="C61" s="2" t="str">
        <f t="shared" si="1"/>
        <v>2015/11/30 12:10</v>
      </c>
      <c r="D61" s="2" t="str">
        <f t="shared" si="2"/>
        <v>2015/12/09 09:51</v>
      </c>
    </row>
    <row r="62" spans="1:4" x14ac:dyDescent="0.25">
      <c r="A62" s="1">
        <v>42338.694444444445</v>
      </c>
      <c r="B62" s="1">
        <v>42347.411782407406</v>
      </c>
      <c r="C62" s="2" t="str">
        <f t="shared" si="1"/>
        <v>2015/11/30 16:40</v>
      </c>
      <c r="D62" s="2" t="str">
        <f t="shared" si="2"/>
        <v>2015/12/09 09:52</v>
      </c>
    </row>
    <row r="63" spans="1:4" x14ac:dyDescent="0.25">
      <c r="A63" s="1">
        <v>42338.392361111109</v>
      </c>
      <c r="B63" s="1">
        <v>42347.412743055553</v>
      </c>
      <c r="C63" s="2" t="str">
        <f t="shared" si="1"/>
        <v>2015/11/30 09:25</v>
      </c>
      <c r="D63" s="2" t="str">
        <f t="shared" si="2"/>
        <v>2015/12/09 09:54</v>
      </c>
    </row>
    <row r="64" spans="1:4" x14ac:dyDescent="0.25">
      <c r="A64" s="1">
        <v>42338.416666666664</v>
      </c>
      <c r="B64" s="1">
        <v>42347.587037037039</v>
      </c>
      <c r="C64" s="2" t="str">
        <f t="shared" si="1"/>
        <v>2015/11/30 10:00</v>
      </c>
      <c r="D64" s="2" t="str">
        <f t="shared" si="2"/>
        <v>2015/12/09 14:05</v>
      </c>
    </row>
    <row r="65" spans="1:4" x14ac:dyDescent="0.25">
      <c r="A65" s="1">
        <v>42338.375</v>
      </c>
      <c r="B65" s="1">
        <v>42348.350266203706</v>
      </c>
      <c r="C65" s="2" t="str">
        <f t="shared" si="1"/>
        <v>2015/11/30 09:00</v>
      </c>
      <c r="D65" s="2" t="str">
        <f t="shared" si="2"/>
        <v>2015/12/10 08:24</v>
      </c>
    </row>
    <row r="66" spans="1:4" x14ac:dyDescent="0.25">
      <c r="A66" s="1">
        <v>42338.493055555555</v>
      </c>
      <c r="B66" s="1">
        <v>42348.35125</v>
      </c>
      <c r="C66" s="2" t="str">
        <f t="shared" ref="C66:C129" si="3">TEXT(A66,"YYYY/MM/DD hh:mm")</f>
        <v>2015/11/30 11:50</v>
      </c>
      <c r="D66" s="2" t="str">
        <f t="shared" ref="D66:D129" si="4">TEXT(B66,"YYYY/MM/DD hh:mm")</f>
        <v>2015/12/10 08:25</v>
      </c>
    </row>
    <row r="67" spans="1:4" x14ac:dyDescent="0.25">
      <c r="A67" s="1">
        <v>42338.472222222219</v>
      </c>
      <c r="B67" s="1">
        <v>42348.352233796293</v>
      </c>
      <c r="C67" s="2" t="str">
        <f t="shared" si="3"/>
        <v>2015/11/30 11:20</v>
      </c>
      <c r="D67" s="2" t="str">
        <f t="shared" si="4"/>
        <v>2015/12/10 08:27</v>
      </c>
    </row>
    <row r="68" spans="1:4" x14ac:dyDescent="0.25">
      <c r="A68" s="1">
        <v>42338.458333333336</v>
      </c>
      <c r="B68" s="1">
        <v>42348.353981481479</v>
      </c>
      <c r="C68" s="2" t="str">
        <f t="shared" si="3"/>
        <v>2015/11/30 11:00</v>
      </c>
      <c r="D68" s="2" t="str">
        <f t="shared" si="4"/>
        <v>2015/12/10 08:29</v>
      </c>
    </row>
    <row r="69" spans="1:4" x14ac:dyDescent="0.25">
      <c r="A69" s="1">
        <v>42338.520833333336</v>
      </c>
      <c r="B69" s="1">
        <v>42348.355266203704</v>
      </c>
      <c r="C69" s="2" t="str">
        <f t="shared" si="3"/>
        <v>2015/11/30 12:30</v>
      </c>
      <c r="D69" s="2" t="str">
        <f t="shared" si="4"/>
        <v>2015/12/10 08:31</v>
      </c>
    </row>
    <row r="70" spans="1:4" x14ac:dyDescent="0.25">
      <c r="A70" s="1">
        <v>42338.597222222219</v>
      </c>
      <c r="B70" s="1">
        <v>42348.356261574074</v>
      </c>
      <c r="C70" s="2" t="str">
        <f t="shared" si="3"/>
        <v>2015/11/30 14:20</v>
      </c>
      <c r="D70" s="2" t="str">
        <f t="shared" si="4"/>
        <v>2015/12/10 08:33</v>
      </c>
    </row>
    <row r="71" spans="1:4" x14ac:dyDescent="0.25">
      <c r="A71" s="1">
        <v>42338.625</v>
      </c>
      <c r="B71" s="1">
        <v>42348.357881944445</v>
      </c>
      <c r="C71" s="2" t="str">
        <f t="shared" si="3"/>
        <v>2015/11/30 15:00</v>
      </c>
      <c r="D71" s="2" t="str">
        <f t="shared" si="4"/>
        <v>2015/12/10 08:35</v>
      </c>
    </row>
    <row r="72" spans="1:4" x14ac:dyDescent="0.25">
      <c r="A72" s="1">
        <v>42338.565972222219</v>
      </c>
      <c r="B72" s="1">
        <v>42348.358749999999</v>
      </c>
      <c r="C72" s="2" t="str">
        <f t="shared" si="3"/>
        <v>2015/11/30 13:35</v>
      </c>
      <c r="D72" s="2" t="str">
        <f t="shared" si="4"/>
        <v>2015/12/10 08:36</v>
      </c>
    </row>
    <row r="73" spans="1:4" x14ac:dyDescent="0.25">
      <c r="A73" s="1">
        <v>42338.506944444445</v>
      </c>
      <c r="B73" s="1">
        <v>42348.360219907408</v>
      </c>
      <c r="C73" s="2" t="str">
        <f t="shared" si="3"/>
        <v>2015/11/30 12:10</v>
      </c>
      <c r="D73" s="2" t="str">
        <f t="shared" si="4"/>
        <v>2015/12/10 08:38</v>
      </c>
    </row>
    <row r="74" spans="1:4" x14ac:dyDescent="0.25">
      <c r="A74" s="1">
        <v>42338.684027777781</v>
      </c>
      <c r="B74" s="1">
        <v>42348.361157407409</v>
      </c>
      <c r="C74" s="2" t="str">
        <f t="shared" si="3"/>
        <v>2015/11/30 16:25</v>
      </c>
      <c r="D74" s="2" t="str">
        <f t="shared" si="4"/>
        <v>2015/12/10 08:40</v>
      </c>
    </row>
    <row r="75" spans="1:4" x14ac:dyDescent="0.25">
      <c r="A75" s="1">
        <v>42338.569444444445</v>
      </c>
      <c r="B75" s="1">
        <v>42348.363159722219</v>
      </c>
      <c r="C75" s="2" t="str">
        <f t="shared" si="3"/>
        <v>2015/11/30 13:40</v>
      </c>
      <c r="D75" s="2" t="str">
        <f t="shared" si="4"/>
        <v>2015/12/10 08:42</v>
      </c>
    </row>
    <row r="76" spans="1:4" x14ac:dyDescent="0.25">
      <c r="A76" s="1">
        <v>42338.388888888891</v>
      </c>
      <c r="B76" s="1">
        <v>42348.363958333335</v>
      </c>
      <c r="C76" s="2" t="str">
        <f t="shared" si="3"/>
        <v>2015/11/30 09:20</v>
      </c>
      <c r="D76" s="2" t="str">
        <f t="shared" si="4"/>
        <v>2015/12/10 08:44</v>
      </c>
    </row>
    <row r="77" spans="1:4" x14ac:dyDescent="0.25">
      <c r="A77" s="1">
        <v>42338.597222222219</v>
      </c>
      <c r="B77" s="1">
        <v>42348.364849537036</v>
      </c>
      <c r="C77" s="2" t="str">
        <f t="shared" si="3"/>
        <v>2015/11/30 14:20</v>
      </c>
      <c r="D77" s="2" t="str">
        <f t="shared" si="4"/>
        <v>2015/12/10 08:45</v>
      </c>
    </row>
    <row r="78" spans="1:4" x14ac:dyDescent="0.25">
      <c r="A78" s="1">
        <v>42338.697916666664</v>
      </c>
      <c r="B78" s="1">
        <v>42348.365763888891</v>
      </c>
      <c r="C78" s="2" t="str">
        <f t="shared" si="3"/>
        <v>2015/11/30 16:45</v>
      </c>
      <c r="D78" s="2" t="str">
        <f t="shared" si="4"/>
        <v>2015/12/10 08:46</v>
      </c>
    </row>
    <row r="79" spans="1:4" x14ac:dyDescent="0.25">
      <c r="A79" s="1">
        <v>42339.430555555555</v>
      </c>
      <c r="B79" s="1">
        <v>42350.410416666666</v>
      </c>
      <c r="C79" s="2" t="str">
        <f t="shared" si="3"/>
        <v>2015/12/01 10:20</v>
      </c>
      <c r="D79" s="2" t="str">
        <f t="shared" si="4"/>
        <v>2015/12/12 09:51</v>
      </c>
    </row>
    <row r="80" spans="1:4" x14ac:dyDescent="0.25">
      <c r="A80" s="1">
        <v>42339.447916666664</v>
      </c>
      <c r="B80" s="1">
        <v>42350.411273148151</v>
      </c>
      <c r="C80" s="2" t="str">
        <f t="shared" si="3"/>
        <v>2015/12/01 10:45</v>
      </c>
      <c r="D80" s="2" t="str">
        <f t="shared" si="4"/>
        <v>2015/12/12 09:52</v>
      </c>
    </row>
    <row r="81" spans="1:4" x14ac:dyDescent="0.25">
      <c r="A81" s="1">
        <v>42339.520833333336</v>
      </c>
      <c r="B81" s="1">
        <v>42350.412002314813</v>
      </c>
      <c r="C81" s="2" t="str">
        <f t="shared" si="3"/>
        <v>2015/12/01 12:30</v>
      </c>
      <c r="D81" s="2" t="str">
        <f t="shared" si="4"/>
        <v>2015/12/12 09:53</v>
      </c>
    </row>
    <row r="82" spans="1:4" x14ac:dyDescent="0.25">
      <c r="A82" s="1">
        <v>42339.569444444445</v>
      </c>
      <c r="B82" s="1">
        <v>42350.412673611114</v>
      </c>
      <c r="C82" s="2" t="str">
        <f t="shared" si="3"/>
        <v>2015/12/01 13:40</v>
      </c>
      <c r="D82" s="2" t="str">
        <f t="shared" si="4"/>
        <v>2015/12/12 09:54</v>
      </c>
    </row>
    <row r="83" spans="1:4" x14ac:dyDescent="0.25">
      <c r="A83" s="1">
        <v>42339.548611111109</v>
      </c>
      <c r="B83" s="1">
        <v>42350.416990740741</v>
      </c>
      <c r="C83" s="2" t="str">
        <f t="shared" si="3"/>
        <v>2015/12/01 13:10</v>
      </c>
      <c r="D83" s="2" t="str">
        <f t="shared" si="4"/>
        <v>2015/12/12 10:00</v>
      </c>
    </row>
    <row r="84" spans="1:4" x14ac:dyDescent="0.25">
      <c r="A84" s="1">
        <v>42339.576388888891</v>
      </c>
      <c r="B84" s="1">
        <v>42350.417766203704</v>
      </c>
      <c r="C84" s="2" t="str">
        <f t="shared" si="3"/>
        <v>2015/12/01 13:50</v>
      </c>
      <c r="D84" s="2" t="str">
        <f t="shared" si="4"/>
        <v>2015/12/12 10:01</v>
      </c>
    </row>
    <row r="85" spans="1:4" x14ac:dyDescent="0.25">
      <c r="A85" s="1">
        <v>42339.638888888891</v>
      </c>
      <c r="B85" s="1">
        <v>42350.418622685182</v>
      </c>
      <c r="C85" s="2" t="str">
        <f t="shared" si="3"/>
        <v>2015/12/01 15:20</v>
      </c>
      <c r="D85" s="2" t="str">
        <f t="shared" si="4"/>
        <v>2015/12/12 10:02</v>
      </c>
    </row>
    <row r="86" spans="1:4" x14ac:dyDescent="0.25">
      <c r="A86" s="1">
        <v>42340.444444444445</v>
      </c>
      <c r="B86" s="1">
        <v>42350.420717592591</v>
      </c>
      <c r="C86" s="2" t="str">
        <f t="shared" si="3"/>
        <v>2015/12/02 10:40</v>
      </c>
      <c r="D86" s="2" t="str">
        <f t="shared" si="4"/>
        <v>2015/12/12 10:05</v>
      </c>
    </row>
    <row r="87" spans="1:4" x14ac:dyDescent="0.25">
      <c r="A87" s="1">
        <v>42340.524305555555</v>
      </c>
      <c r="B87" s="1">
        <v>42350.424120370371</v>
      </c>
      <c r="C87" s="2" t="str">
        <f t="shared" si="3"/>
        <v>2015/12/02 12:35</v>
      </c>
      <c r="D87" s="2" t="str">
        <f t="shared" si="4"/>
        <v>2015/12/12 10:10</v>
      </c>
    </row>
    <row r="88" spans="1:4" x14ac:dyDescent="0.25">
      <c r="A88" s="1">
        <v>42340.440972222219</v>
      </c>
      <c r="B88" s="1">
        <v>42350.425509259258</v>
      </c>
      <c r="C88" s="2" t="str">
        <f t="shared" si="3"/>
        <v>2015/12/02 10:35</v>
      </c>
      <c r="D88" s="2" t="str">
        <f t="shared" si="4"/>
        <v>2015/12/12 10:12</v>
      </c>
    </row>
    <row r="89" spans="1:4" x14ac:dyDescent="0.25">
      <c r="A89" s="1">
        <v>42340.427083333336</v>
      </c>
      <c r="B89" s="1">
        <v>42350.427557870367</v>
      </c>
      <c r="C89" s="2" t="str">
        <f t="shared" si="3"/>
        <v>2015/12/02 10:15</v>
      </c>
      <c r="D89" s="2" t="str">
        <f t="shared" si="4"/>
        <v>2015/12/12 10:15</v>
      </c>
    </row>
    <row r="90" spans="1:4" x14ac:dyDescent="0.25">
      <c r="A90" s="1">
        <v>42340.354166666664</v>
      </c>
      <c r="B90" s="1">
        <v>42350.428553240738</v>
      </c>
      <c r="C90" s="2" t="str">
        <f t="shared" si="3"/>
        <v>2015/12/02 08:30</v>
      </c>
      <c r="D90" s="2" t="str">
        <f t="shared" si="4"/>
        <v>2015/12/12 10:17</v>
      </c>
    </row>
    <row r="91" spans="1:4" x14ac:dyDescent="0.25">
      <c r="A91" s="1">
        <v>42340.583333333336</v>
      </c>
      <c r="B91" s="1">
        <v>42350.429270833331</v>
      </c>
      <c r="C91" s="2" t="str">
        <f t="shared" si="3"/>
        <v>2015/12/02 14:00</v>
      </c>
      <c r="D91" s="2" t="str">
        <f t="shared" si="4"/>
        <v>2015/12/12 10:18</v>
      </c>
    </row>
    <row r="92" spans="1:4" x14ac:dyDescent="0.25">
      <c r="A92" s="1">
        <v>42340.569444444445</v>
      </c>
      <c r="B92" s="1">
        <v>42350.43209490741</v>
      </c>
      <c r="C92" s="2" t="str">
        <f t="shared" si="3"/>
        <v>2015/12/02 13:40</v>
      </c>
      <c r="D92" s="2" t="str">
        <f t="shared" si="4"/>
        <v>2015/12/12 10:22</v>
      </c>
    </row>
    <row r="93" spans="1:4" x14ac:dyDescent="0.25">
      <c r="A93" s="1">
        <v>42340.6875</v>
      </c>
      <c r="B93" s="1">
        <v>42350.43304398148</v>
      </c>
      <c r="C93" s="2" t="str">
        <f t="shared" si="3"/>
        <v>2015/12/02 16:30</v>
      </c>
      <c r="D93" s="2" t="str">
        <f t="shared" si="4"/>
        <v>2015/12/12 10:23</v>
      </c>
    </row>
    <row r="94" spans="1:4" x14ac:dyDescent="0.25">
      <c r="A94" s="1">
        <v>42340.444444444445</v>
      </c>
      <c r="B94" s="1">
        <v>42350.434004629627</v>
      </c>
      <c r="C94" s="2" t="str">
        <f t="shared" si="3"/>
        <v>2015/12/02 10:40</v>
      </c>
      <c r="D94" s="2" t="str">
        <f t="shared" si="4"/>
        <v>2015/12/12 10:24</v>
      </c>
    </row>
    <row r="95" spans="1:4" x14ac:dyDescent="0.25">
      <c r="A95" s="1">
        <v>42340.614583333336</v>
      </c>
      <c r="B95" s="1">
        <v>42350.434953703705</v>
      </c>
      <c r="C95" s="2" t="str">
        <f t="shared" si="3"/>
        <v>2015/12/02 14:45</v>
      </c>
      <c r="D95" s="2" t="str">
        <f t="shared" si="4"/>
        <v>2015/12/12 10:26</v>
      </c>
    </row>
    <row r="96" spans="1:4" x14ac:dyDescent="0.25">
      <c r="A96" s="1">
        <v>42341.34375</v>
      </c>
      <c r="B96" s="1">
        <v>42350.436550925922</v>
      </c>
      <c r="C96" s="2" t="str">
        <f t="shared" si="3"/>
        <v>2015/12/03 08:15</v>
      </c>
      <c r="D96" s="2" t="str">
        <f t="shared" si="4"/>
        <v>2015/12/12 10:28</v>
      </c>
    </row>
    <row r="97" spans="1:4" x14ac:dyDescent="0.25">
      <c r="A97" s="1">
        <v>42341.399305555555</v>
      </c>
      <c r="B97" s="1">
        <v>42350.437326388892</v>
      </c>
      <c r="C97" s="2" t="str">
        <f t="shared" si="3"/>
        <v>2015/12/03 09:35</v>
      </c>
      <c r="D97" s="2" t="str">
        <f t="shared" si="4"/>
        <v>2015/12/12 10:29</v>
      </c>
    </row>
    <row r="98" spans="1:4" x14ac:dyDescent="0.25">
      <c r="A98" s="1">
        <v>42341.413194444445</v>
      </c>
      <c r="B98" s="1">
        <v>42350.440208333333</v>
      </c>
      <c r="C98" s="2" t="str">
        <f t="shared" si="3"/>
        <v>2015/12/03 09:55</v>
      </c>
      <c r="D98" s="2" t="str">
        <f t="shared" si="4"/>
        <v>2015/12/12 10:33</v>
      </c>
    </row>
    <row r="99" spans="1:4" x14ac:dyDescent="0.25">
      <c r="A99" s="1">
        <v>42341.392361111109</v>
      </c>
      <c r="B99" s="1">
        <v>42350.441678240742</v>
      </c>
      <c r="C99" s="2" t="str">
        <f t="shared" si="3"/>
        <v>2015/12/03 09:25</v>
      </c>
      <c r="D99" s="2" t="str">
        <f t="shared" si="4"/>
        <v>2015/12/12 10:36</v>
      </c>
    </row>
    <row r="100" spans="1:4" x14ac:dyDescent="0.25">
      <c r="A100" s="1">
        <v>42341.46875</v>
      </c>
      <c r="B100" s="1">
        <v>42350.442569444444</v>
      </c>
      <c r="C100" s="2" t="str">
        <f t="shared" si="3"/>
        <v>2015/12/03 11:15</v>
      </c>
      <c r="D100" s="2" t="str">
        <f t="shared" si="4"/>
        <v>2015/12/12 10:37</v>
      </c>
    </row>
    <row r="101" spans="1:4" x14ac:dyDescent="0.25">
      <c r="A101" s="1">
        <v>42341.46875</v>
      </c>
      <c r="B101" s="1">
        <v>42350.4684375</v>
      </c>
      <c r="C101" s="2" t="str">
        <f t="shared" si="3"/>
        <v>2015/12/03 11:15</v>
      </c>
      <c r="D101" s="2" t="str">
        <f t="shared" si="4"/>
        <v>2015/12/12 11:14</v>
      </c>
    </row>
    <row r="102" spans="1:4" x14ac:dyDescent="0.25">
      <c r="A102" s="1">
        <v>42341.4375</v>
      </c>
      <c r="B102" s="1">
        <v>42350.469629629632</v>
      </c>
      <c r="C102" s="2" t="str">
        <f t="shared" si="3"/>
        <v>2015/12/03 10:30</v>
      </c>
      <c r="D102" s="2" t="str">
        <f t="shared" si="4"/>
        <v>2015/12/12 11:16</v>
      </c>
    </row>
    <row r="103" spans="1:4" x14ac:dyDescent="0.25">
      <c r="A103" s="1">
        <v>42341.583333333336</v>
      </c>
      <c r="B103" s="1">
        <v>42353.35533564815</v>
      </c>
      <c r="C103" s="2" t="str">
        <f t="shared" si="3"/>
        <v>2015/12/03 14:00</v>
      </c>
      <c r="D103" s="2" t="str">
        <f t="shared" si="4"/>
        <v>2015/12/15 08:31</v>
      </c>
    </row>
    <row r="104" spans="1:4" x14ac:dyDescent="0.25">
      <c r="A104" s="1">
        <v>42341.569444444445</v>
      </c>
      <c r="B104" s="1">
        <v>42353.356030092589</v>
      </c>
      <c r="C104" s="2" t="str">
        <f t="shared" si="3"/>
        <v>2015/12/03 13:40</v>
      </c>
      <c r="D104" s="2" t="str">
        <f t="shared" si="4"/>
        <v>2015/12/15 08:32</v>
      </c>
    </row>
    <row r="105" spans="1:4" x14ac:dyDescent="0.25">
      <c r="A105" s="1">
        <v>42341.625</v>
      </c>
      <c r="B105" s="1">
        <v>42353.357094907406</v>
      </c>
      <c r="C105" s="2" t="str">
        <f t="shared" si="3"/>
        <v>2015/12/03 15:00</v>
      </c>
      <c r="D105" s="2" t="str">
        <f t="shared" si="4"/>
        <v>2015/12/15 08:34</v>
      </c>
    </row>
    <row r="106" spans="1:4" x14ac:dyDescent="0.25">
      <c r="A106" s="1">
        <v>42341.659722222219</v>
      </c>
      <c r="B106" s="1">
        <v>42353.357789351852</v>
      </c>
      <c r="C106" s="2" t="str">
        <f t="shared" si="3"/>
        <v>2015/12/03 15:50</v>
      </c>
      <c r="D106" s="2" t="str">
        <f t="shared" si="4"/>
        <v>2015/12/15 08:35</v>
      </c>
    </row>
    <row r="107" spans="1:4" x14ac:dyDescent="0.25">
      <c r="A107" s="1">
        <v>42341.663194444445</v>
      </c>
      <c r="B107" s="1">
        <v>42353.35864583333</v>
      </c>
      <c r="C107" s="2" t="str">
        <f t="shared" si="3"/>
        <v>2015/12/03 15:55</v>
      </c>
      <c r="D107" s="2" t="str">
        <f t="shared" si="4"/>
        <v>2015/12/15 08:36</v>
      </c>
    </row>
    <row r="108" spans="1:4" x14ac:dyDescent="0.25">
      <c r="A108" s="1">
        <v>42342.621527777781</v>
      </c>
      <c r="B108" s="1">
        <v>42353.361435185187</v>
      </c>
      <c r="C108" s="2" t="str">
        <f t="shared" si="3"/>
        <v>2015/12/04 14:55</v>
      </c>
      <c r="D108" s="2" t="str">
        <f t="shared" si="4"/>
        <v>2015/12/15 08:40</v>
      </c>
    </row>
    <row r="109" spans="1:4" x14ac:dyDescent="0.25">
      <c r="A109" s="1">
        <v>42342.684027777781</v>
      </c>
      <c r="B109" s="1">
        <v>42353.362291666665</v>
      </c>
      <c r="C109" s="2" t="str">
        <f t="shared" si="3"/>
        <v>2015/12/04 16:25</v>
      </c>
      <c r="D109" s="2" t="str">
        <f t="shared" si="4"/>
        <v>2015/12/15 08:41</v>
      </c>
    </row>
    <row r="110" spans="1:4" x14ac:dyDescent="0.25">
      <c r="A110" s="1">
        <v>42342.381944444445</v>
      </c>
      <c r="B110" s="1">
        <v>42353.36347222222</v>
      </c>
      <c r="C110" s="2" t="str">
        <f t="shared" si="3"/>
        <v>2015/12/04 09:10</v>
      </c>
      <c r="D110" s="2" t="str">
        <f t="shared" si="4"/>
        <v>2015/12/15 08:43</v>
      </c>
    </row>
    <row r="111" spans="1:4" x14ac:dyDescent="0.25">
      <c r="A111" s="1">
        <v>42342.409722222219</v>
      </c>
      <c r="B111" s="1">
        <v>42353.366238425922</v>
      </c>
      <c r="C111" s="2" t="str">
        <f t="shared" si="3"/>
        <v>2015/12/04 09:50</v>
      </c>
      <c r="D111" s="2" t="str">
        <f t="shared" si="4"/>
        <v>2015/12/15 08:47</v>
      </c>
    </row>
    <row r="112" spans="1:4" x14ac:dyDescent="0.25">
      <c r="A112" s="1">
        <v>42342.395833333336</v>
      </c>
      <c r="B112" s="1">
        <v>42353.368043981478</v>
      </c>
      <c r="C112" s="2" t="str">
        <f t="shared" si="3"/>
        <v>2015/12/04 09:30</v>
      </c>
      <c r="D112" s="2" t="str">
        <f t="shared" si="4"/>
        <v>2015/12/15 08:49</v>
      </c>
    </row>
    <row r="113" spans="1:4" x14ac:dyDescent="0.25">
      <c r="A113" s="1">
        <v>42342.409722222219</v>
      </c>
      <c r="B113" s="1">
        <v>42353.37159722222</v>
      </c>
      <c r="C113" s="2" t="str">
        <f t="shared" si="3"/>
        <v>2015/12/04 09:50</v>
      </c>
      <c r="D113" s="2" t="str">
        <f t="shared" si="4"/>
        <v>2015/12/15 08:55</v>
      </c>
    </row>
    <row r="114" spans="1:4" x14ac:dyDescent="0.25">
      <c r="A114" s="1">
        <v>42342.4375</v>
      </c>
      <c r="B114" s="1">
        <v>42353.372488425928</v>
      </c>
      <c r="C114" s="2" t="str">
        <f t="shared" si="3"/>
        <v>2015/12/04 10:30</v>
      </c>
      <c r="D114" s="2" t="str">
        <f t="shared" si="4"/>
        <v>2015/12/15 08:56</v>
      </c>
    </row>
    <row r="115" spans="1:4" x14ac:dyDescent="0.25">
      <c r="A115" s="1">
        <v>42342.479166666664</v>
      </c>
      <c r="B115" s="1">
        <v>42353.373425925929</v>
      </c>
      <c r="C115" s="2" t="str">
        <f t="shared" si="3"/>
        <v>2015/12/04 11:30</v>
      </c>
      <c r="D115" s="2" t="str">
        <f t="shared" si="4"/>
        <v>2015/12/15 08:57</v>
      </c>
    </row>
    <row r="116" spans="1:4" x14ac:dyDescent="0.25">
      <c r="A116" s="1">
        <v>42342.5</v>
      </c>
      <c r="B116" s="1">
        <v>42353.374108796299</v>
      </c>
      <c r="C116" s="2" t="str">
        <f t="shared" si="3"/>
        <v>2015/12/04 12:00</v>
      </c>
      <c r="D116" s="2" t="str">
        <f t="shared" si="4"/>
        <v>2015/12/15 08:58</v>
      </c>
    </row>
    <row r="117" spans="1:4" x14ac:dyDescent="0.25">
      <c r="A117" s="1">
        <v>42342.513888888891</v>
      </c>
      <c r="B117" s="1">
        <v>42353.374907407408</v>
      </c>
      <c r="C117" s="2" t="str">
        <f t="shared" si="3"/>
        <v>2015/12/04 12:20</v>
      </c>
      <c r="D117" s="2" t="str">
        <f t="shared" si="4"/>
        <v>2015/12/15 08:59</v>
      </c>
    </row>
    <row r="118" spans="1:4" x14ac:dyDescent="0.25">
      <c r="A118" s="1">
        <v>42342.333333333336</v>
      </c>
      <c r="B118" s="1">
        <v>42353.375694444447</v>
      </c>
      <c r="C118" s="2" t="str">
        <f t="shared" si="3"/>
        <v>2015/12/04 08:00</v>
      </c>
      <c r="D118" s="2" t="str">
        <f t="shared" si="4"/>
        <v>2015/12/15 09:01</v>
      </c>
    </row>
    <row r="119" spans="1:4" x14ac:dyDescent="0.25">
      <c r="A119" s="1">
        <v>42342.552083333336</v>
      </c>
      <c r="B119" s="1">
        <v>42353.376400462963</v>
      </c>
      <c r="C119" s="2" t="str">
        <f t="shared" si="3"/>
        <v>2015/12/04 13:15</v>
      </c>
      <c r="D119" s="2" t="str">
        <f t="shared" si="4"/>
        <v>2015/12/15 09:02</v>
      </c>
    </row>
    <row r="120" spans="1:4" x14ac:dyDescent="0.25">
      <c r="A120" s="1">
        <v>42342.59375</v>
      </c>
      <c r="B120" s="1">
        <v>42353.377500000002</v>
      </c>
      <c r="C120" s="2" t="str">
        <f t="shared" si="3"/>
        <v>2015/12/04 14:15</v>
      </c>
      <c r="D120" s="2" t="str">
        <f t="shared" si="4"/>
        <v>2015/12/15 09:03</v>
      </c>
    </row>
    <row r="121" spans="1:4" x14ac:dyDescent="0.25">
      <c r="A121" s="1">
        <v>42342.489583333336</v>
      </c>
      <c r="B121" s="1">
        <v>42353.378460648149</v>
      </c>
      <c r="C121" s="2" t="str">
        <f t="shared" si="3"/>
        <v>2015/12/04 11:45</v>
      </c>
      <c r="D121" s="2" t="str">
        <f t="shared" si="4"/>
        <v>2015/12/15 09:04</v>
      </c>
    </row>
    <row r="122" spans="1:4" x14ac:dyDescent="0.25">
      <c r="A122" s="1">
        <v>42342.631944444445</v>
      </c>
      <c r="B122" s="1">
        <v>42353.379675925928</v>
      </c>
      <c r="C122" s="2" t="str">
        <f t="shared" si="3"/>
        <v>2015/12/04 15:10</v>
      </c>
      <c r="D122" s="2" t="str">
        <f t="shared" si="4"/>
        <v>2015/12/15 09:06</v>
      </c>
    </row>
    <row r="123" spans="1:4" x14ac:dyDescent="0.25">
      <c r="A123" s="1">
        <v>42342.545138888891</v>
      </c>
      <c r="B123" s="1">
        <v>42353.380497685182</v>
      </c>
      <c r="C123" s="2" t="str">
        <f t="shared" si="3"/>
        <v>2015/12/04 13:05</v>
      </c>
      <c r="D123" s="2" t="str">
        <f t="shared" si="4"/>
        <v>2015/12/15 09:07</v>
      </c>
    </row>
    <row r="124" spans="1:4" x14ac:dyDescent="0.25">
      <c r="A124" s="1">
        <v>42343.53125</v>
      </c>
      <c r="B124" s="1">
        <v>42353.381782407407</v>
      </c>
      <c r="C124" s="2" t="str">
        <f t="shared" si="3"/>
        <v>2015/12/05 12:45</v>
      </c>
      <c r="D124" s="2" t="str">
        <f t="shared" si="4"/>
        <v>2015/12/15 09:09</v>
      </c>
    </row>
    <row r="125" spans="1:4" x14ac:dyDescent="0.25">
      <c r="A125" s="1">
        <v>42343.465277777781</v>
      </c>
      <c r="B125" s="1">
        <v>42353.382534722223</v>
      </c>
      <c r="C125" s="2" t="str">
        <f t="shared" si="3"/>
        <v>2015/12/05 11:10</v>
      </c>
      <c r="D125" s="2" t="str">
        <f t="shared" si="4"/>
        <v>2015/12/15 09:10</v>
      </c>
    </row>
    <row r="126" spans="1:4" x14ac:dyDescent="0.25">
      <c r="A126" s="1">
        <v>42343.53125</v>
      </c>
      <c r="B126" s="1">
        <v>42353.383553240739</v>
      </c>
      <c r="C126" s="2" t="str">
        <f t="shared" si="3"/>
        <v>2015/12/05 12:45</v>
      </c>
      <c r="D126" s="2" t="str">
        <f t="shared" si="4"/>
        <v>2015/12/15 09:12</v>
      </c>
    </row>
    <row r="127" spans="1:4" x14ac:dyDescent="0.25">
      <c r="A127" s="1">
        <v>42343.65625</v>
      </c>
      <c r="B127" s="1">
        <v>42353.384166666663</v>
      </c>
      <c r="C127" s="2" t="str">
        <f t="shared" si="3"/>
        <v>2015/12/05 15:45</v>
      </c>
      <c r="D127" s="2" t="str">
        <f t="shared" si="4"/>
        <v>2015/12/15 09:13</v>
      </c>
    </row>
    <row r="128" spans="1:4" x14ac:dyDescent="0.25">
      <c r="A128" s="1">
        <v>42343.659722222219</v>
      </c>
      <c r="B128" s="1">
        <v>42353.385000000002</v>
      </c>
      <c r="C128" s="2" t="str">
        <f t="shared" si="3"/>
        <v>2015/12/05 15:50</v>
      </c>
      <c r="D128" s="2" t="str">
        <f t="shared" si="4"/>
        <v>2015/12/15 09:14</v>
      </c>
    </row>
    <row r="129" spans="1:4" x14ac:dyDescent="0.25">
      <c r="A129" s="1">
        <v>42345.6875</v>
      </c>
      <c r="B129" s="1">
        <v>42355.437731481485</v>
      </c>
      <c r="C129" s="2" t="str">
        <f t="shared" si="3"/>
        <v>2015/12/07 16:30</v>
      </c>
      <c r="D129" s="2" t="str">
        <f t="shared" si="4"/>
        <v>2015/12/17 10:30</v>
      </c>
    </row>
    <row r="130" spans="1:4" x14ac:dyDescent="0.25">
      <c r="A130" s="1">
        <v>42345.40625</v>
      </c>
      <c r="B130" s="1">
        <v>42355.438668981478</v>
      </c>
      <c r="C130" s="2" t="str">
        <f t="shared" ref="C130:C193" si="5">TEXT(A130,"YYYY/MM/DD hh:mm")</f>
        <v>2015/12/07 09:45</v>
      </c>
      <c r="D130" s="2" t="str">
        <f t="shared" ref="D130:D193" si="6">TEXT(B130,"YYYY/MM/DD hh:mm")</f>
        <v>2015/12/17 10:31</v>
      </c>
    </row>
    <row r="131" spans="1:4" x14ac:dyDescent="0.25">
      <c r="A131" s="1">
        <v>42345.396527777775</v>
      </c>
      <c r="B131" s="1">
        <v>42355.43953703704</v>
      </c>
      <c r="C131" s="2" t="str">
        <f t="shared" si="5"/>
        <v>2015/12/07 09:31</v>
      </c>
      <c r="D131" s="2" t="str">
        <f t="shared" si="6"/>
        <v>2015/12/17 10:32</v>
      </c>
    </row>
    <row r="132" spans="1:4" x14ac:dyDescent="0.25">
      <c r="A132" s="1">
        <v>42345.397916666669</v>
      </c>
      <c r="B132" s="1">
        <v>42355.440289351849</v>
      </c>
      <c r="C132" s="2" t="str">
        <f t="shared" si="5"/>
        <v>2015/12/07 09:33</v>
      </c>
      <c r="D132" s="2" t="str">
        <f t="shared" si="6"/>
        <v>2015/12/17 10:34</v>
      </c>
    </row>
    <row r="133" spans="1:4" x14ac:dyDescent="0.25">
      <c r="A133" s="1">
        <v>42345.481944444444</v>
      </c>
      <c r="B133" s="1">
        <v>42355.441087962965</v>
      </c>
      <c r="C133" s="2" t="str">
        <f t="shared" si="5"/>
        <v>2015/12/07 11:34</v>
      </c>
      <c r="D133" s="2" t="str">
        <f t="shared" si="6"/>
        <v>2015/12/17 10:35</v>
      </c>
    </row>
    <row r="134" spans="1:4" x14ac:dyDescent="0.25">
      <c r="A134" s="1">
        <v>42345.451388888891</v>
      </c>
      <c r="B134" s="1">
        <v>42355.442013888889</v>
      </c>
      <c r="C134" s="2" t="str">
        <f t="shared" si="5"/>
        <v>2015/12/07 10:50</v>
      </c>
      <c r="D134" s="2" t="str">
        <f t="shared" si="6"/>
        <v>2015/12/17 10:36</v>
      </c>
    </row>
    <row r="135" spans="1:4" x14ac:dyDescent="0.25">
      <c r="A135" s="1">
        <v>42345.444444444445</v>
      </c>
      <c r="B135" s="1">
        <v>42355.442858796298</v>
      </c>
      <c r="C135" s="2" t="str">
        <f t="shared" si="5"/>
        <v>2015/12/07 10:40</v>
      </c>
      <c r="D135" s="2" t="str">
        <f t="shared" si="6"/>
        <v>2015/12/17 10:37</v>
      </c>
    </row>
    <row r="136" spans="1:4" x14ac:dyDescent="0.25">
      <c r="A136" s="1">
        <v>42345.534722222219</v>
      </c>
      <c r="B136" s="1">
        <v>42355.44358796296</v>
      </c>
      <c r="C136" s="2" t="str">
        <f t="shared" si="5"/>
        <v>2015/12/07 12:50</v>
      </c>
      <c r="D136" s="2" t="str">
        <f t="shared" si="6"/>
        <v>2015/12/17 10:38</v>
      </c>
    </row>
    <row r="137" spans="1:4" x14ac:dyDescent="0.25">
      <c r="A137" s="1">
        <v>42345.454861111109</v>
      </c>
      <c r="B137" s="1">
        <v>42355.444340277776</v>
      </c>
      <c r="C137" s="2" t="str">
        <f t="shared" si="5"/>
        <v>2015/12/07 10:55</v>
      </c>
      <c r="D137" s="2" t="str">
        <f t="shared" si="6"/>
        <v>2015/12/17 10:39</v>
      </c>
    </row>
    <row r="138" spans="1:4" x14ac:dyDescent="0.25">
      <c r="A138" s="1">
        <v>42345.475694444445</v>
      </c>
      <c r="B138" s="1">
        <v>42355.452673611115</v>
      </c>
      <c r="C138" s="2" t="str">
        <f t="shared" si="5"/>
        <v>2015/12/07 11:25</v>
      </c>
      <c r="D138" s="2" t="str">
        <f t="shared" si="6"/>
        <v>2015/12/17 10:51</v>
      </c>
    </row>
    <row r="139" spans="1:4" x14ac:dyDescent="0.25">
      <c r="A139" s="1">
        <v>42345.430555555555</v>
      </c>
      <c r="B139" s="1">
        <v>42355.455046296294</v>
      </c>
      <c r="C139" s="2" t="str">
        <f t="shared" si="5"/>
        <v>2015/12/07 10:20</v>
      </c>
      <c r="D139" s="2" t="str">
        <f t="shared" si="6"/>
        <v>2015/12/17 10:55</v>
      </c>
    </row>
    <row r="140" spans="1:4" x14ac:dyDescent="0.25">
      <c r="A140" s="1">
        <v>42345.538194444445</v>
      </c>
      <c r="B140" s="1">
        <v>42355.455925925926</v>
      </c>
      <c r="C140" s="2" t="str">
        <f t="shared" si="5"/>
        <v>2015/12/07 12:55</v>
      </c>
      <c r="D140" s="2" t="str">
        <f t="shared" si="6"/>
        <v>2015/12/17 10:56</v>
      </c>
    </row>
    <row r="141" spans="1:4" x14ac:dyDescent="0.25">
      <c r="A141" s="1">
        <v>42346.434027777781</v>
      </c>
      <c r="B141" s="1">
        <v>42355.457615740743</v>
      </c>
      <c r="C141" s="2" t="str">
        <f t="shared" si="5"/>
        <v>2015/12/08 10:25</v>
      </c>
      <c r="D141" s="2" t="str">
        <f t="shared" si="6"/>
        <v>2015/12/17 10:58</v>
      </c>
    </row>
    <row r="142" spans="1:4" x14ac:dyDescent="0.25">
      <c r="A142" s="1">
        <v>42346.333333333336</v>
      </c>
      <c r="B142" s="1">
        <v>42355.458240740743</v>
      </c>
      <c r="C142" s="2" t="str">
        <f t="shared" si="5"/>
        <v>2015/12/08 08:00</v>
      </c>
      <c r="D142" s="2" t="str">
        <f t="shared" si="6"/>
        <v>2015/12/17 10:59</v>
      </c>
    </row>
    <row r="143" spans="1:4" x14ac:dyDescent="0.25">
      <c r="A143" s="1">
        <v>42346.430555555555</v>
      </c>
      <c r="B143" s="1">
        <v>42355.458993055552</v>
      </c>
      <c r="C143" s="2" t="str">
        <f t="shared" si="5"/>
        <v>2015/12/08 10:20</v>
      </c>
      <c r="D143" s="2" t="str">
        <f t="shared" si="6"/>
        <v>2015/12/17 11:00</v>
      </c>
    </row>
    <row r="144" spans="1:4" x14ac:dyDescent="0.25">
      <c r="A144" s="1">
        <v>42346.440972222219</v>
      </c>
      <c r="B144" s="1">
        <v>42357.427222222221</v>
      </c>
      <c r="C144" s="2" t="str">
        <f t="shared" si="5"/>
        <v>2015/12/08 10:35</v>
      </c>
      <c r="D144" s="2" t="str">
        <f t="shared" si="6"/>
        <v>2015/12/19 10:15</v>
      </c>
    </row>
    <row r="145" spans="1:4" x14ac:dyDescent="0.25">
      <c r="A145" s="1">
        <v>42346.4375</v>
      </c>
      <c r="B145" s="1">
        <v>42357.428124999999</v>
      </c>
      <c r="C145" s="2" t="str">
        <f t="shared" si="5"/>
        <v>2015/12/08 10:30</v>
      </c>
      <c r="D145" s="2" t="str">
        <f t="shared" si="6"/>
        <v>2015/12/19 10:16</v>
      </c>
    </row>
    <row r="146" spans="1:4" x14ac:dyDescent="0.25">
      <c r="A146" s="1">
        <v>42346.451388888891</v>
      </c>
      <c r="B146" s="1">
        <v>42357.429270833331</v>
      </c>
      <c r="C146" s="2" t="str">
        <f t="shared" si="5"/>
        <v>2015/12/08 10:50</v>
      </c>
      <c r="D146" s="2" t="str">
        <f t="shared" si="6"/>
        <v>2015/12/19 10:18</v>
      </c>
    </row>
    <row r="147" spans="1:4" x14ac:dyDescent="0.25">
      <c r="A147" s="1">
        <v>42346.486111111109</v>
      </c>
      <c r="B147" s="1">
        <v>42357.430196759262</v>
      </c>
      <c r="C147" s="2" t="str">
        <f t="shared" si="5"/>
        <v>2015/12/08 11:40</v>
      </c>
      <c r="D147" s="2" t="str">
        <f t="shared" si="6"/>
        <v>2015/12/19 10:19</v>
      </c>
    </row>
    <row r="148" spans="1:4" x14ac:dyDescent="0.25">
      <c r="A148" s="1">
        <v>42346.444444444445</v>
      </c>
      <c r="B148" s="1">
        <v>42357.431562500002</v>
      </c>
      <c r="C148" s="2" t="str">
        <f t="shared" si="5"/>
        <v>2015/12/08 10:40</v>
      </c>
      <c r="D148" s="2" t="str">
        <f t="shared" si="6"/>
        <v>2015/12/19 10:21</v>
      </c>
    </row>
    <row r="149" spans="1:4" x14ac:dyDescent="0.25">
      <c r="A149" s="1">
        <v>42346.583333333336</v>
      </c>
      <c r="B149" s="1">
        <v>42357.432881944442</v>
      </c>
      <c r="C149" s="2" t="str">
        <f t="shared" si="5"/>
        <v>2015/12/08 14:00</v>
      </c>
      <c r="D149" s="2" t="str">
        <f t="shared" si="6"/>
        <v>2015/12/19 10:23</v>
      </c>
    </row>
    <row r="150" spans="1:4" x14ac:dyDescent="0.25">
      <c r="A150" s="1">
        <v>42346.548611111109</v>
      </c>
      <c r="B150" s="1">
        <v>42357.433807870373</v>
      </c>
      <c r="C150" s="2" t="str">
        <f t="shared" si="5"/>
        <v>2015/12/08 13:10</v>
      </c>
      <c r="D150" s="2" t="str">
        <f t="shared" si="6"/>
        <v>2015/12/19 10:24</v>
      </c>
    </row>
    <row r="151" spans="1:4" x14ac:dyDescent="0.25">
      <c r="A151" s="1">
        <v>42346.590277777781</v>
      </c>
      <c r="B151" s="1">
        <v>42357.434629629628</v>
      </c>
      <c r="C151" s="2" t="str">
        <f t="shared" si="5"/>
        <v>2015/12/08 14:10</v>
      </c>
      <c r="D151" s="2" t="str">
        <f t="shared" si="6"/>
        <v>2015/12/19 10:25</v>
      </c>
    </row>
    <row r="152" spans="1:4" x14ac:dyDescent="0.25">
      <c r="A152" s="1">
        <v>42346.645833333336</v>
      </c>
      <c r="B152" s="1">
        <v>42357.435578703706</v>
      </c>
      <c r="C152" s="2" t="str">
        <f t="shared" si="5"/>
        <v>2015/12/08 15:30</v>
      </c>
      <c r="D152" s="2" t="str">
        <f t="shared" si="6"/>
        <v>2015/12/19 10:27</v>
      </c>
    </row>
    <row r="153" spans="1:4" x14ac:dyDescent="0.25">
      <c r="A153" s="1">
        <v>42346.638888888891</v>
      </c>
      <c r="B153" s="1">
        <v>42357.436435185184</v>
      </c>
      <c r="C153" s="2" t="str">
        <f t="shared" si="5"/>
        <v>2015/12/08 15:20</v>
      </c>
      <c r="D153" s="2" t="str">
        <f t="shared" si="6"/>
        <v>2015/12/19 10:28</v>
      </c>
    </row>
    <row r="154" spans="1:4" x14ac:dyDescent="0.25">
      <c r="A154" s="1">
        <v>42346.604166666664</v>
      </c>
      <c r="B154" s="1">
        <v>42357.437326388892</v>
      </c>
      <c r="C154" s="2" t="str">
        <f t="shared" si="5"/>
        <v>2015/12/08 14:30</v>
      </c>
      <c r="D154" s="2" t="str">
        <f t="shared" si="6"/>
        <v>2015/12/19 10:29</v>
      </c>
    </row>
    <row r="155" spans="1:4" x14ac:dyDescent="0.25">
      <c r="A155" s="1">
        <v>42346.645833333336</v>
      </c>
      <c r="B155" s="1">
        <v>42357.438622685186</v>
      </c>
      <c r="C155" s="2" t="str">
        <f t="shared" si="5"/>
        <v>2015/12/08 15:30</v>
      </c>
      <c r="D155" s="2" t="str">
        <f t="shared" si="6"/>
        <v>2015/12/19 10:31</v>
      </c>
    </row>
    <row r="156" spans="1:4" x14ac:dyDescent="0.25">
      <c r="A156" s="1">
        <v>42346.666666666664</v>
      </c>
      <c r="B156" s="1">
        <v>42357.439363425925</v>
      </c>
      <c r="C156" s="2" t="str">
        <f t="shared" si="5"/>
        <v>2015/12/08 16:00</v>
      </c>
      <c r="D156" s="2" t="str">
        <f t="shared" si="6"/>
        <v>2015/12/19 10:32</v>
      </c>
    </row>
    <row r="157" spans="1:4" x14ac:dyDescent="0.25">
      <c r="A157" s="1">
        <v>42346.649305555555</v>
      </c>
      <c r="B157" s="1">
        <v>42357.440150462964</v>
      </c>
      <c r="C157" s="2" t="str">
        <f t="shared" si="5"/>
        <v>2015/12/08 15:35</v>
      </c>
      <c r="D157" s="2" t="str">
        <f t="shared" si="6"/>
        <v>2015/12/19 10:33</v>
      </c>
    </row>
    <row r="158" spans="1:4" x14ac:dyDescent="0.25">
      <c r="A158" s="1">
        <v>42346.576388888891</v>
      </c>
      <c r="B158" s="1">
        <v>42357.441111111111</v>
      </c>
      <c r="C158" s="2" t="str">
        <f t="shared" si="5"/>
        <v>2015/12/08 13:50</v>
      </c>
      <c r="D158" s="2" t="str">
        <f t="shared" si="6"/>
        <v>2015/12/19 10:35</v>
      </c>
    </row>
    <row r="159" spans="1:4" x14ac:dyDescent="0.25">
      <c r="A159" s="1">
        <v>42347.354166666664</v>
      </c>
      <c r="B159" s="1">
        <v>42357.447789351849</v>
      </c>
      <c r="C159" s="2" t="str">
        <f t="shared" si="5"/>
        <v>2015/12/09 08:30</v>
      </c>
      <c r="D159" s="2" t="str">
        <f t="shared" si="6"/>
        <v>2015/12/19 10:44</v>
      </c>
    </row>
    <row r="160" spans="1:4" x14ac:dyDescent="0.25">
      <c r="A160" s="1">
        <v>42347.402777777781</v>
      </c>
      <c r="B160" s="1">
        <v>42357.449004629627</v>
      </c>
      <c r="C160" s="2" t="str">
        <f t="shared" si="5"/>
        <v>2015/12/09 09:40</v>
      </c>
      <c r="D160" s="2" t="str">
        <f t="shared" si="6"/>
        <v>2015/12/19 10:46</v>
      </c>
    </row>
    <row r="161" spans="1:4" x14ac:dyDescent="0.25">
      <c r="A161" s="1">
        <v>42347.381944444445</v>
      </c>
      <c r="B161" s="1">
        <v>42357.461400462962</v>
      </c>
      <c r="C161" s="2" t="str">
        <f t="shared" si="5"/>
        <v>2015/12/09 09:10</v>
      </c>
      <c r="D161" s="2" t="str">
        <f t="shared" si="6"/>
        <v>2015/12/19 11:04</v>
      </c>
    </row>
    <row r="162" spans="1:4" x14ac:dyDescent="0.25">
      <c r="A162" s="1">
        <v>42347.381944444445</v>
      </c>
      <c r="B162" s="1">
        <v>42357.462557870371</v>
      </c>
      <c r="C162" s="2" t="str">
        <f t="shared" si="5"/>
        <v>2015/12/09 09:10</v>
      </c>
      <c r="D162" s="2" t="str">
        <f t="shared" si="6"/>
        <v>2015/12/19 11:06</v>
      </c>
    </row>
    <row r="163" spans="1:4" x14ac:dyDescent="0.25">
      <c r="A163" s="1">
        <v>42347.381944444445</v>
      </c>
      <c r="B163" s="1">
        <v>42357.463923611111</v>
      </c>
      <c r="C163" s="2" t="str">
        <f t="shared" si="5"/>
        <v>2015/12/09 09:10</v>
      </c>
      <c r="D163" s="2" t="str">
        <f t="shared" si="6"/>
        <v>2015/12/19 11:08</v>
      </c>
    </row>
    <row r="164" spans="1:4" x14ac:dyDescent="0.25">
      <c r="A164" s="1">
        <v>42347.361111111109</v>
      </c>
      <c r="B164" s="1">
        <v>42357.46534722222</v>
      </c>
      <c r="C164" s="2" t="str">
        <f t="shared" si="5"/>
        <v>2015/12/09 08:40</v>
      </c>
      <c r="D164" s="2" t="str">
        <f t="shared" si="6"/>
        <v>2015/12/19 11:10</v>
      </c>
    </row>
    <row r="165" spans="1:4" x14ac:dyDescent="0.25">
      <c r="A165" s="1">
        <v>42347.465277777781</v>
      </c>
      <c r="B165" s="1">
        <v>42357.466678240744</v>
      </c>
      <c r="C165" s="2" t="str">
        <f t="shared" si="5"/>
        <v>2015/12/09 11:10</v>
      </c>
      <c r="D165" s="2" t="str">
        <f t="shared" si="6"/>
        <v>2015/12/19 11:12</v>
      </c>
    </row>
    <row r="166" spans="1:4" x14ac:dyDescent="0.25">
      <c r="A166" s="1">
        <v>42347.5</v>
      </c>
      <c r="B166" s="1">
        <v>42357.467534722222</v>
      </c>
      <c r="C166" s="2" t="str">
        <f t="shared" si="5"/>
        <v>2015/12/09 12:00</v>
      </c>
      <c r="D166" s="2" t="str">
        <f t="shared" si="6"/>
        <v>2015/12/19 11:13</v>
      </c>
    </row>
    <row r="167" spans="1:4" x14ac:dyDescent="0.25">
      <c r="A167" s="1">
        <v>42347.552083333336</v>
      </c>
      <c r="B167" s="1">
        <v>42357.468842592592</v>
      </c>
      <c r="C167" s="2" t="str">
        <f t="shared" si="5"/>
        <v>2015/12/09 13:15</v>
      </c>
      <c r="D167" s="2" t="str">
        <f t="shared" si="6"/>
        <v>2015/12/19 11:15</v>
      </c>
    </row>
    <row r="168" spans="1:4" x14ac:dyDescent="0.25">
      <c r="A168" s="1">
        <v>42347.385416666664</v>
      </c>
      <c r="B168" s="1">
        <v>42357.501539351855</v>
      </c>
      <c r="C168" s="2" t="str">
        <f t="shared" si="5"/>
        <v>2015/12/09 09:15</v>
      </c>
      <c r="D168" s="2" t="str">
        <f t="shared" si="6"/>
        <v>2015/12/19 12:02</v>
      </c>
    </row>
    <row r="169" spans="1:4" x14ac:dyDescent="0.25">
      <c r="A169" s="1">
        <v>42347.576388888891</v>
      </c>
      <c r="B169" s="1">
        <v>42357.502453703702</v>
      </c>
      <c r="C169" s="2" t="str">
        <f t="shared" si="5"/>
        <v>2015/12/09 13:50</v>
      </c>
      <c r="D169" s="2" t="str">
        <f t="shared" si="6"/>
        <v>2015/12/19 12:03</v>
      </c>
    </row>
    <row r="170" spans="1:4" x14ac:dyDescent="0.25">
      <c r="A170" s="1">
        <v>42347.541666666664</v>
      </c>
      <c r="B170" s="1">
        <v>42357.503287037034</v>
      </c>
      <c r="C170" s="2" t="str">
        <f t="shared" si="5"/>
        <v>2015/12/09 13:00</v>
      </c>
      <c r="D170" s="2" t="str">
        <f t="shared" si="6"/>
        <v>2015/12/19 12:04</v>
      </c>
    </row>
    <row r="171" spans="1:4" x14ac:dyDescent="0.25">
      <c r="A171" s="1">
        <v>42347.659722222219</v>
      </c>
      <c r="B171" s="1">
        <v>42357.504120370373</v>
      </c>
      <c r="C171" s="2" t="str">
        <f t="shared" si="5"/>
        <v>2015/12/09 15:50</v>
      </c>
      <c r="D171" s="2" t="str">
        <f t="shared" si="6"/>
        <v>2015/12/19 12:05</v>
      </c>
    </row>
    <row r="172" spans="1:4" x14ac:dyDescent="0.25">
      <c r="A172" s="1">
        <v>42347.4375</v>
      </c>
      <c r="B172" s="1">
        <v>42359.374282407407</v>
      </c>
      <c r="C172" s="2" t="str">
        <f t="shared" si="5"/>
        <v>2015/12/09 10:30</v>
      </c>
      <c r="D172" s="2" t="str">
        <f t="shared" si="6"/>
        <v>2015/12/21 08:58</v>
      </c>
    </row>
    <row r="173" spans="1:4" x14ac:dyDescent="0.25">
      <c r="A173" s="1">
        <v>42348.517361111109</v>
      </c>
      <c r="B173" s="1">
        <v>42359.375798611109</v>
      </c>
      <c r="C173" s="2" t="str">
        <f t="shared" si="5"/>
        <v>2015/12/10 12:25</v>
      </c>
      <c r="D173" s="2" t="str">
        <f t="shared" si="6"/>
        <v>2015/12/21 09:01</v>
      </c>
    </row>
    <row r="174" spans="1:4" x14ac:dyDescent="0.25">
      <c r="A174" s="1">
        <v>42348.333333333336</v>
      </c>
      <c r="B174" s="1">
        <v>42359.376759259256</v>
      </c>
      <c r="C174" s="2" t="str">
        <f t="shared" si="5"/>
        <v>2015/12/10 08:00</v>
      </c>
      <c r="D174" s="2" t="str">
        <f t="shared" si="6"/>
        <v>2015/12/21 09:02</v>
      </c>
    </row>
    <row r="175" spans="1:4" x14ac:dyDescent="0.25">
      <c r="A175" s="1">
        <v>42348.447916666664</v>
      </c>
      <c r="B175" s="1">
        <v>42359.377638888887</v>
      </c>
      <c r="C175" s="2" t="str">
        <f t="shared" si="5"/>
        <v>2015/12/10 10:45</v>
      </c>
      <c r="D175" s="2" t="str">
        <f t="shared" si="6"/>
        <v>2015/12/21 09:03</v>
      </c>
    </row>
    <row r="176" spans="1:4" x14ac:dyDescent="0.25">
      <c r="A176" s="1">
        <v>42348.479166666664</v>
      </c>
      <c r="B176" s="1">
        <v>42359.378310185188</v>
      </c>
      <c r="C176" s="2" t="str">
        <f t="shared" si="5"/>
        <v>2015/12/10 11:30</v>
      </c>
      <c r="D176" s="2" t="str">
        <f t="shared" si="6"/>
        <v>2015/12/21 09:04</v>
      </c>
    </row>
    <row r="177" spans="1:4" x14ac:dyDescent="0.25">
      <c r="A177" s="1">
        <v>42348.458333333336</v>
      </c>
      <c r="B177" s="1">
        <v>42359.379062499997</v>
      </c>
      <c r="C177" s="2" t="str">
        <f t="shared" si="5"/>
        <v>2015/12/10 11:00</v>
      </c>
      <c r="D177" s="2" t="str">
        <f t="shared" si="6"/>
        <v>2015/12/21 09:05</v>
      </c>
    </row>
    <row r="178" spans="1:4" x14ac:dyDescent="0.25">
      <c r="A178" s="1">
        <v>42348.545138888891</v>
      </c>
      <c r="B178" s="1">
        <v>42359.38244212963</v>
      </c>
      <c r="C178" s="2" t="str">
        <f t="shared" si="5"/>
        <v>2015/12/10 13:05</v>
      </c>
      <c r="D178" s="2" t="str">
        <f t="shared" si="6"/>
        <v>2015/12/21 09:10</v>
      </c>
    </row>
    <row r="179" spans="1:4" x14ac:dyDescent="0.25">
      <c r="A179" s="1">
        <v>42348.541666666664</v>
      </c>
      <c r="B179" s="1">
        <v>42359.387187499997</v>
      </c>
      <c r="C179" s="2" t="str">
        <f t="shared" si="5"/>
        <v>2015/12/10 13:00</v>
      </c>
      <c r="D179" s="2" t="str">
        <f t="shared" si="6"/>
        <v>2015/12/21 09:17</v>
      </c>
    </row>
    <row r="180" spans="1:4" x14ac:dyDescent="0.25">
      <c r="A180" s="1">
        <v>42348.5625</v>
      </c>
      <c r="B180" s="1">
        <v>42359.388668981483</v>
      </c>
      <c r="C180" s="2" t="str">
        <f t="shared" si="5"/>
        <v>2015/12/10 13:30</v>
      </c>
      <c r="D180" s="2" t="str">
        <f t="shared" si="6"/>
        <v>2015/12/21 09:19</v>
      </c>
    </row>
    <row r="181" spans="1:4" x14ac:dyDescent="0.25">
      <c r="A181" s="1">
        <v>42348.590277777781</v>
      </c>
      <c r="B181" s="1">
        <v>42359.398645833331</v>
      </c>
      <c r="C181" s="2" t="str">
        <f t="shared" si="5"/>
        <v>2015/12/10 14:10</v>
      </c>
      <c r="D181" s="2" t="str">
        <f t="shared" si="6"/>
        <v>2015/12/21 09:34</v>
      </c>
    </row>
    <row r="182" spans="1:4" x14ac:dyDescent="0.25">
      <c r="A182" s="1">
        <v>42348.631944444445</v>
      </c>
      <c r="B182" s="1">
        <v>42359.400057870371</v>
      </c>
      <c r="C182" s="2" t="str">
        <f t="shared" si="5"/>
        <v>2015/12/10 15:10</v>
      </c>
      <c r="D182" s="2" t="str">
        <f t="shared" si="6"/>
        <v>2015/12/21 09:36</v>
      </c>
    </row>
    <row r="183" spans="1:4" x14ac:dyDescent="0.25">
      <c r="A183" s="1">
        <v>42348.677083333336</v>
      </c>
      <c r="B183" s="1">
        <v>42359.401504629626</v>
      </c>
      <c r="C183" s="2" t="str">
        <f t="shared" si="5"/>
        <v>2015/12/10 16:15</v>
      </c>
      <c r="D183" s="2" t="str">
        <f t="shared" si="6"/>
        <v>2015/12/21 09:38</v>
      </c>
    </row>
    <row r="184" spans="1:4" x14ac:dyDescent="0.25">
      <c r="A184" s="1">
        <v>42349.489583333336</v>
      </c>
      <c r="B184" s="1">
        <v>42359.403090277781</v>
      </c>
      <c r="C184" s="2" t="str">
        <f t="shared" si="5"/>
        <v>2015/12/11 11:45</v>
      </c>
      <c r="D184" s="2" t="str">
        <f t="shared" si="6"/>
        <v>2015/12/21 09:40</v>
      </c>
    </row>
    <row r="185" spans="1:4" x14ac:dyDescent="0.25">
      <c r="A185" s="1">
        <v>42349.569444444445</v>
      </c>
      <c r="B185" s="1">
        <v>42359.403923611113</v>
      </c>
      <c r="C185" s="2" t="str">
        <f t="shared" si="5"/>
        <v>2015/12/11 13:40</v>
      </c>
      <c r="D185" s="2" t="str">
        <f t="shared" si="6"/>
        <v>2015/12/21 09:41</v>
      </c>
    </row>
    <row r="186" spans="1:4" x14ac:dyDescent="0.25">
      <c r="A186" s="1">
        <v>42349.361805555556</v>
      </c>
      <c r="B186" s="1">
        <v>42359.404756944445</v>
      </c>
      <c r="C186" s="2" t="str">
        <f t="shared" si="5"/>
        <v>2015/12/11 08:41</v>
      </c>
      <c r="D186" s="2" t="str">
        <f t="shared" si="6"/>
        <v>2015/12/21 09:42</v>
      </c>
    </row>
    <row r="187" spans="1:4" x14ac:dyDescent="0.25">
      <c r="A187" s="1">
        <v>42349.416666666664</v>
      </c>
      <c r="B187" s="1">
        <v>42359.405428240738</v>
      </c>
      <c r="C187" s="2" t="str">
        <f t="shared" si="5"/>
        <v>2015/12/11 10:00</v>
      </c>
      <c r="D187" s="2" t="str">
        <f t="shared" si="6"/>
        <v>2015/12/21 09:43</v>
      </c>
    </row>
    <row r="188" spans="1:4" x14ac:dyDescent="0.25">
      <c r="A188" s="1">
        <v>42349.399305555555</v>
      </c>
      <c r="B188" s="1">
        <v>42359.406342592592</v>
      </c>
      <c r="C188" s="2" t="str">
        <f t="shared" si="5"/>
        <v>2015/12/11 09:35</v>
      </c>
      <c r="D188" s="2" t="str">
        <f t="shared" si="6"/>
        <v>2015/12/21 09:45</v>
      </c>
    </row>
    <row r="189" spans="1:4" x14ac:dyDescent="0.25">
      <c r="A189" s="1">
        <v>42349.475694444445</v>
      </c>
      <c r="B189" s="1">
        <v>42359.407094907408</v>
      </c>
      <c r="C189" s="2" t="str">
        <f t="shared" si="5"/>
        <v>2015/12/11 11:25</v>
      </c>
      <c r="D189" s="2" t="str">
        <f t="shared" si="6"/>
        <v>2015/12/21 09:46</v>
      </c>
    </row>
    <row r="190" spans="1:4" x14ac:dyDescent="0.25">
      <c r="A190" s="1">
        <v>42349.4375</v>
      </c>
      <c r="B190" s="1">
        <v>42359.408472222225</v>
      </c>
      <c r="C190" s="2" t="str">
        <f t="shared" si="5"/>
        <v>2015/12/11 10:30</v>
      </c>
      <c r="D190" s="2" t="str">
        <f t="shared" si="6"/>
        <v>2015/12/21 09:48</v>
      </c>
    </row>
    <row r="191" spans="1:4" x14ac:dyDescent="0.25">
      <c r="A191" s="1">
        <v>42349.625</v>
      </c>
      <c r="B191" s="1">
        <v>42359.411435185182</v>
      </c>
      <c r="C191" s="2" t="str">
        <f t="shared" si="5"/>
        <v>2015/12/11 15:00</v>
      </c>
      <c r="D191" s="2" t="str">
        <f t="shared" si="6"/>
        <v>2015/12/21 09:52</v>
      </c>
    </row>
    <row r="192" spans="1:4" x14ac:dyDescent="0.25">
      <c r="A192" s="1">
        <v>42349.666666666664</v>
      </c>
      <c r="B192" s="1">
        <v>42359.416145833333</v>
      </c>
      <c r="C192" s="2" t="str">
        <f t="shared" si="5"/>
        <v>2015/12/11 16:00</v>
      </c>
      <c r="D192" s="2" t="str">
        <f t="shared" si="6"/>
        <v>2015/12/21 09:59</v>
      </c>
    </row>
    <row r="193" spans="1:4" x14ac:dyDescent="0.25">
      <c r="A193" s="1">
        <v>42350.402777777781</v>
      </c>
      <c r="B193" s="1">
        <v>42359.429201388892</v>
      </c>
      <c r="C193" s="2" t="str">
        <f t="shared" si="5"/>
        <v>2015/12/12 09:40</v>
      </c>
      <c r="D193" s="2" t="str">
        <f t="shared" si="6"/>
        <v>2015/12/21 10:18</v>
      </c>
    </row>
    <row r="194" spans="1:4" x14ac:dyDescent="0.25">
      <c r="A194" s="1">
        <v>42350.440972222219</v>
      </c>
      <c r="B194" s="1">
        <v>42359.445162037038</v>
      </c>
      <c r="C194" s="2" t="str">
        <f t="shared" ref="C194:C257" si="7">TEXT(A194,"YYYY/MM/DD hh:mm")</f>
        <v>2015/12/12 10:35</v>
      </c>
      <c r="D194" s="2" t="str">
        <f t="shared" ref="D194:D257" si="8">TEXT(B194,"YYYY/MM/DD hh:mm")</f>
        <v>2015/12/21 10:41</v>
      </c>
    </row>
    <row r="195" spans="1:4" x14ac:dyDescent="0.25">
      <c r="A195" s="1">
        <v>42350.534722222219</v>
      </c>
      <c r="B195" s="1">
        <v>42359.45108796296</v>
      </c>
      <c r="C195" s="2" t="str">
        <f t="shared" si="7"/>
        <v>2015/12/12 12:50</v>
      </c>
      <c r="D195" s="2" t="str">
        <f t="shared" si="8"/>
        <v>2015/12/21 10:49</v>
      </c>
    </row>
    <row r="196" spans="1:4" x14ac:dyDescent="0.25">
      <c r="A196" s="1">
        <v>42350.520833333336</v>
      </c>
      <c r="B196" s="1">
        <v>42359.4528587963</v>
      </c>
      <c r="C196" s="2" t="str">
        <f t="shared" si="7"/>
        <v>2015/12/12 12:30</v>
      </c>
      <c r="D196" s="2" t="str">
        <f t="shared" si="8"/>
        <v>2015/12/21 10:52</v>
      </c>
    </row>
    <row r="197" spans="1:4" x14ac:dyDescent="0.25">
      <c r="A197" s="1">
        <v>42350.583333333336</v>
      </c>
      <c r="B197" s="1">
        <v>42359.455254629633</v>
      </c>
      <c r="C197" s="2" t="str">
        <f t="shared" si="7"/>
        <v>2015/12/12 14:00</v>
      </c>
      <c r="D197" s="2" t="str">
        <f t="shared" si="8"/>
        <v>2015/12/21 10:55</v>
      </c>
    </row>
    <row r="198" spans="1:4" x14ac:dyDescent="0.25">
      <c r="A198" s="1">
        <v>42350.527777777781</v>
      </c>
      <c r="B198" s="1">
        <v>42359.456307870372</v>
      </c>
      <c r="C198" s="2" t="str">
        <f t="shared" si="7"/>
        <v>2015/12/12 12:40</v>
      </c>
      <c r="D198" s="2" t="str">
        <f t="shared" si="8"/>
        <v>2015/12/21 10:57</v>
      </c>
    </row>
    <row r="199" spans="1:4" x14ac:dyDescent="0.25">
      <c r="A199" s="1">
        <v>42350.569444444445</v>
      </c>
      <c r="B199" s="1">
        <v>42359.463148148148</v>
      </c>
      <c r="C199" s="2" t="str">
        <f t="shared" si="7"/>
        <v>2015/12/12 13:40</v>
      </c>
      <c r="D199" s="2" t="str">
        <f t="shared" si="8"/>
        <v>2015/12/21 11:06</v>
      </c>
    </row>
    <row r="200" spans="1:4" x14ac:dyDescent="0.25">
      <c r="A200" s="1">
        <v>42350.472222222219</v>
      </c>
      <c r="B200" s="1">
        <v>42359.464224537034</v>
      </c>
      <c r="C200" s="2" t="str">
        <f t="shared" si="7"/>
        <v>2015/12/12 11:20</v>
      </c>
      <c r="D200" s="2" t="str">
        <f t="shared" si="8"/>
        <v>2015/12/21 11:08</v>
      </c>
    </row>
    <row r="201" spans="1:4" x14ac:dyDescent="0.25">
      <c r="A201" s="1">
        <v>42350.625</v>
      </c>
      <c r="B201" s="1">
        <v>42359.469525462962</v>
      </c>
      <c r="C201" s="2" t="str">
        <f t="shared" si="7"/>
        <v>2015/12/12 15:00</v>
      </c>
      <c r="D201" s="2" t="str">
        <f t="shared" si="8"/>
        <v>2015/12/21 11:16</v>
      </c>
    </row>
    <row r="202" spans="1:4" x14ac:dyDescent="0.25">
      <c r="A202" s="1">
        <v>42350.677083333336</v>
      </c>
      <c r="B202" s="1">
        <v>42359.470625000002</v>
      </c>
      <c r="C202" s="2" t="str">
        <f t="shared" si="7"/>
        <v>2015/12/12 16:15</v>
      </c>
      <c r="D202" s="2" t="str">
        <f t="shared" si="8"/>
        <v>2015/12/21 11:17</v>
      </c>
    </row>
    <row r="203" spans="1:4" x14ac:dyDescent="0.25">
      <c r="A203" s="1">
        <v>42350.677083333336</v>
      </c>
      <c r="B203" s="1">
        <v>42359.473263888889</v>
      </c>
      <c r="C203" s="2" t="str">
        <f t="shared" si="7"/>
        <v>2015/12/12 16:15</v>
      </c>
      <c r="D203" s="2" t="str">
        <f t="shared" si="8"/>
        <v>2015/12/21 11:21</v>
      </c>
    </row>
    <row r="204" spans="1:4" x14ac:dyDescent="0.25">
      <c r="A204" s="1">
        <v>42352.472222222219</v>
      </c>
      <c r="B204" s="1">
        <v>42359.627847222226</v>
      </c>
      <c r="C204" s="2" t="str">
        <f t="shared" si="7"/>
        <v>2015/12/14 11:20</v>
      </c>
      <c r="D204" s="2" t="str">
        <f t="shared" si="8"/>
        <v>2015/12/21 15:04</v>
      </c>
    </row>
    <row r="205" spans="1:4" x14ac:dyDescent="0.25">
      <c r="A205" s="1">
        <v>42352.701388888891</v>
      </c>
      <c r="B205" s="1">
        <v>42359.62872685185</v>
      </c>
      <c r="C205" s="2" t="str">
        <f t="shared" si="7"/>
        <v>2015/12/14 16:50</v>
      </c>
      <c r="D205" s="2" t="str">
        <f t="shared" si="8"/>
        <v>2015/12/21 15:05</v>
      </c>
    </row>
    <row r="206" spans="1:4" x14ac:dyDescent="0.25">
      <c r="A206" s="1">
        <v>42352.420138888891</v>
      </c>
      <c r="B206" s="1">
        <v>42359.62972222222</v>
      </c>
      <c r="C206" s="2" t="str">
        <f t="shared" si="7"/>
        <v>2015/12/14 10:05</v>
      </c>
      <c r="D206" s="2" t="str">
        <f t="shared" si="8"/>
        <v>2015/12/21 15:06</v>
      </c>
    </row>
    <row r="207" spans="1:4" x14ac:dyDescent="0.25">
      <c r="A207" s="1">
        <v>42352.555555555555</v>
      </c>
      <c r="B207" s="1">
        <v>42359.630520833336</v>
      </c>
      <c r="C207" s="2" t="str">
        <f t="shared" si="7"/>
        <v>2015/12/14 13:20</v>
      </c>
      <c r="D207" s="2" t="str">
        <f t="shared" si="8"/>
        <v>2015/12/21 15:07</v>
      </c>
    </row>
    <row r="208" spans="1:4" x14ac:dyDescent="0.25">
      <c r="A208" s="1">
        <v>42352.625</v>
      </c>
      <c r="B208" s="1">
        <v>42359.631331018521</v>
      </c>
      <c r="C208" s="2" t="str">
        <f t="shared" si="7"/>
        <v>2015/12/14 15:00</v>
      </c>
      <c r="D208" s="2" t="str">
        <f t="shared" si="8"/>
        <v>2015/12/21 15:09</v>
      </c>
    </row>
    <row r="209" spans="1:4" x14ac:dyDescent="0.25">
      <c r="A209" s="1">
        <v>42352.479166666664</v>
      </c>
      <c r="B209" s="1">
        <v>42359.632291666669</v>
      </c>
      <c r="C209" s="2" t="str">
        <f t="shared" si="7"/>
        <v>2015/12/14 11:30</v>
      </c>
      <c r="D209" s="2" t="str">
        <f t="shared" si="8"/>
        <v>2015/12/21 15:10</v>
      </c>
    </row>
    <row r="210" spans="1:4" x14ac:dyDescent="0.25">
      <c r="A210" s="1">
        <v>42352.631944444445</v>
      </c>
      <c r="B210" s="1">
        <v>42359.633229166669</v>
      </c>
      <c r="C210" s="2" t="str">
        <f t="shared" si="7"/>
        <v>2015/12/14 15:10</v>
      </c>
      <c r="D210" s="2" t="str">
        <f t="shared" si="8"/>
        <v>2015/12/21 15:11</v>
      </c>
    </row>
    <row r="211" spans="1:4" x14ac:dyDescent="0.25">
      <c r="A211" s="1">
        <v>42352.597222222219</v>
      </c>
      <c r="B211" s="1">
        <v>42359.634143518517</v>
      </c>
      <c r="C211" s="2" t="str">
        <f t="shared" si="7"/>
        <v>2015/12/14 14:20</v>
      </c>
      <c r="D211" s="2" t="str">
        <f t="shared" si="8"/>
        <v>2015/12/21 15:13</v>
      </c>
    </row>
    <row r="212" spans="1:4" x14ac:dyDescent="0.25">
      <c r="A212" s="1">
        <v>42352.576388888891</v>
      </c>
      <c r="B212" s="1">
        <v>42359.636087962965</v>
      </c>
      <c r="C212" s="2" t="str">
        <f t="shared" si="7"/>
        <v>2015/12/14 13:50</v>
      </c>
      <c r="D212" s="2" t="str">
        <f t="shared" si="8"/>
        <v>2015/12/21 15:15</v>
      </c>
    </row>
    <row r="213" spans="1:4" x14ac:dyDescent="0.25">
      <c r="A213" s="1">
        <v>42352.461805555555</v>
      </c>
      <c r="B213" s="1">
        <v>42359.637025462966</v>
      </c>
      <c r="C213" s="2" t="str">
        <f t="shared" si="7"/>
        <v>2015/12/14 11:05</v>
      </c>
      <c r="D213" s="2" t="str">
        <f t="shared" si="8"/>
        <v>2015/12/21 15:17</v>
      </c>
    </row>
    <row r="214" spans="1:4" x14ac:dyDescent="0.25">
      <c r="A214" s="1">
        <v>42352.524305555555</v>
      </c>
      <c r="B214" s="1">
        <v>42359.638379629629</v>
      </c>
      <c r="C214" s="2" t="str">
        <f t="shared" si="7"/>
        <v>2015/12/14 12:35</v>
      </c>
      <c r="D214" s="2" t="str">
        <f t="shared" si="8"/>
        <v>2015/12/21 15:19</v>
      </c>
    </row>
    <row r="215" spans="1:4" x14ac:dyDescent="0.25">
      <c r="A215" s="1">
        <v>42353.458333333336</v>
      </c>
      <c r="B215" s="1">
        <v>42379.491076388891</v>
      </c>
      <c r="C215" s="2" t="str">
        <f t="shared" si="7"/>
        <v>2015/12/15 11:00</v>
      </c>
      <c r="D215" s="2" t="str">
        <f t="shared" si="8"/>
        <v>2016/01/10 11:47</v>
      </c>
    </row>
    <row r="216" spans="1:4" x14ac:dyDescent="0.25">
      <c r="A216" s="1">
        <v>42353.472222222219</v>
      </c>
      <c r="B216" s="1">
        <v>42379.492094907408</v>
      </c>
      <c r="C216" s="2" t="str">
        <f t="shared" si="7"/>
        <v>2015/12/15 11:20</v>
      </c>
      <c r="D216" s="2" t="str">
        <f t="shared" si="8"/>
        <v>2016/01/10 11:48</v>
      </c>
    </row>
    <row r="217" spans="1:4" x14ac:dyDescent="0.25">
      <c r="A217" s="1">
        <v>42353.479166666664</v>
      </c>
      <c r="B217" s="1">
        <v>42379.492962962962</v>
      </c>
      <c r="C217" s="2" t="str">
        <f t="shared" si="7"/>
        <v>2015/12/15 11:30</v>
      </c>
      <c r="D217" s="2" t="str">
        <f t="shared" si="8"/>
        <v>2016/01/10 11:49</v>
      </c>
    </row>
    <row r="218" spans="1:4" x14ac:dyDescent="0.25">
      <c r="A218" s="1">
        <v>42353.451388888891</v>
      </c>
      <c r="B218" s="1">
        <v>42379.493969907409</v>
      </c>
      <c r="C218" s="2" t="str">
        <f t="shared" si="7"/>
        <v>2015/12/15 10:50</v>
      </c>
      <c r="D218" s="2" t="str">
        <f t="shared" si="8"/>
        <v>2016/01/10 11:51</v>
      </c>
    </row>
    <row r="219" spans="1:4" x14ac:dyDescent="0.25">
      <c r="A219" s="1">
        <v>42353.597222222219</v>
      </c>
      <c r="B219" s="1">
        <v>42379.494988425926</v>
      </c>
      <c r="C219" s="2" t="str">
        <f t="shared" si="7"/>
        <v>2015/12/15 14:20</v>
      </c>
      <c r="D219" s="2" t="str">
        <f t="shared" si="8"/>
        <v>2016/01/10 11:52</v>
      </c>
    </row>
    <row r="220" spans="1:4" x14ac:dyDescent="0.25">
      <c r="A220" s="1">
        <v>42353.604166666664</v>
      </c>
      <c r="B220" s="1">
        <v>42379.496053240742</v>
      </c>
      <c r="C220" s="2" t="str">
        <f t="shared" si="7"/>
        <v>2015/12/15 14:30</v>
      </c>
      <c r="D220" s="2" t="str">
        <f t="shared" si="8"/>
        <v>2016/01/10 11:54</v>
      </c>
    </row>
    <row r="221" spans="1:4" x14ac:dyDescent="0.25">
      <c r="A221" s="1">
        <v>42353.607638888891</v>
      </c>
      <c r="B221" s="1">
        <v>42379.49722222222</v>
      </c>
      <c r="C221" s="2" t="str">
        <f t="shared" si="7"/>
        <v>2015/12/15 14:35</v>
      </c>
      <c r="D221" s="2" t="str">
        <f t="shared" si="8"/>
        <v>2016/01/10 11:56</v>
      </c>
    </row>
    <row r="222" spans="1:4" x14ac:dyDescent="0.25">
      <c r="A222" s="1">
        <v>42353.59375</v>
      </c>
      <c r="B222" s="1">
        <v>42379.498449074075</v>
      </c>
      <c r="C222" s="2" t="str">
        <f t="shared" si="7"/>
        <v>2015/12/15 14:15</v>
      </c>
      <c r="D222" s="2" t="str">
        <f t="shared" si="8"/>
        <v>2016/01/10 11:57</v>
      </c>
    </row>
    <row r="223" spans="1:4" x14ac:dyDescent="0.25">
      <c r="A223" s="1">
        <v>42353.635416666664</v>
      </c>
      <c r="B223" s="1">
        <v>42379.49927083333</v>
      </c>
      <c r="C223" s="2" t="str">
        <f t="shared" si="7"/>
        <v>2015/12/15 15:15</v>
      </c>
      <c r="D223" s="2" t="str">
        <f t="shared" si="8"/>
        <v>2016/01/10 11:58</v>
      </c>
    </row>
    <row r="224" spans="1:4" x14ac:dyDescent="0.25">
      <c r="A224" s="1">
        <v>42354.479166666664</v>
      </c>
      <c r="B224" s="1">
        <v>42380.454467592594</v>
      </c>
      <c r="C224" s="2" t="str">
        <f t="shared" si="7"/>
        <v>2015/12/16 11:30</v>
      </c>
      <c r="D224" s="2" t="str">
        <f t="shared" si="8"/>
        <v>2016/01/11 10:54</v>
      </c>
    </row>
    <row r="225" spans="1:4" x14ac:dyDescent="0.25">
      <c r="A225" s="1">
        <v>42354.461805555555</v>
      </c>
      <c r="B225" s="1">
        <v>42382.421446759261</v>
      </c>
      <c r="C225" s="2" t="str">
        <f t="shared" si="7"/>
        <v>2015/12/16 11:05</v>
      </c>
      <c r="D225" s="2" t="str">
        <f t="shared" si="8"/>
        <v>2016/01/13 10:06</v>
      </c>
    </row>
    <row r="226" spans="1:4" x14ac:dyDescent="0.25">
      <c r="A226" s="1">
        <v>42354.421527777777</v>
      </c>
      <c r="B226" s="1">
        <v>42382.422118055554</v>
      </c>
      <c r="C226" s="2" t="str">
        <f t="shared" si="7"/>
        <v>2015/12/16 10:07</v>
      </c>
      <c r="D226" s="2" t="str">
        <f t="shared" si="8"/>
        <v>2016/01/13 10:07</v>
      </c>
    </row>
    <row r="227" spans="1:4" x14ac:dyDescent="0.25">
      <c r="A227" s="1">
        <v>42354.5</v>
      </c>
      <c r="B227" s="1">
        <v>42382.423090277778</v>
      </c>
      <c r="C227" s="2" t="str">
        <f t="shared" si="7"/>
        <v>2015/12/16 12:00</v>
      </c>
      <c r="D227" s="2" t="str">
        <f t="shared" si="8"/>
        <v>2016/01/13 10:09</v>
      </c>
    </row>
    <row r="228" spans="1:4" x14ac:dyDescent="0.25">
      <c r="A228" s="1">
        <v>42354.506249999999</v>
      </c>
      <c r="B228" s="1">
        <v>42382.42428240741</v>
      </c>
      <c r="C228" s="2" t="str">
        <f t="shared" si="7"/>
        <v>2015/12/16 12:09</v>
      </c>
      <c r="D228" s="2" t="str">
        <f t="shared" si="8"/>
        <v>2016/01/13 10:10</v>
      </c>
    </row>
    <row r="229" spans="1:4" x14ac:dyDescent="0.25">
      <c r="A229" s="1">
        <v>42720.489583333336</v>
      </c>
      <c r="B229" s="1">
        <v>42382.425300925926</v>
      </c>
      <c r="C229" s="2" t="str">
        <f t="shared" si="7"/>
        <v>2016/12/16 11:45</v>
      </c>
      <c r="D229" s="2" t="str">
        <f t="shared" si="8"/>
        <v>2016/01/13 10:12</v>
      </c>
    </row>
    <row r="230" spans="1:4" x14ac:dyDescent="0.25">
      <c r="A230" s="1">
        <v>42355.614583333336</v>
      </c>
      <c r="B230" s="1">
        <v>42382.426504629628</v>
      </c>
      <c r="C230" s="2" t="str">
        <f t="shared" si="7"/>
        <v>2015/12/17 14:45</v>
      </c>
      <c r="D230" s="2" t="str">
        <f t="shared" si="8"/>
        <v>2016/01/13 10:14</v>
      </c>
    </row>
    <row r="231" spans="1:4" x14ac:dyDescent="0.25">
      <c r="A231" s="1">
        <v>42355.343055555553</v>
      </c>
      <c r="B231" s="1">
        <v>42382.427233796298</v>
      </c>
      <c r="C231" s="2" t="str">
        <f t="shared" si="7"/>
        <v>2015/12/17 08:14</v>
      </c>
      <c r="D231" s="2" t="str">
        <f t="shared" si="8"/>
        <v>2016/01/13 10:15</v>
      </c>
    </row>
    <row r="232" spans="1:4" x14ac:dyDescent="0.25">
      <c r="A232" s="1">
        <v>42355.59375</v>
      </c>
      <c r="B232" s="1">
        <v>42382.427974537037</v>
      </c>
      <c r="C232" s="2" t="str">
        <f t="shared" si="7"/>
        <v>2015/12/17 14:15</v>
      </c>
      <c r="D232" s="2" t="str">
        <f t="shared" si="8"/>
        <v>2016/01/13 10:16</v>
      </c>
    </row>
    <row r="233" spans="1:4" x14ac:dyDescent="0.25">
      <c r="A233" s="1">
        <v>42386.607638888891</v>
      </c>
      <c r="B233" s="1">
        <v>42382.428819444445</v>
      </c>
      <c r="C233" s="2" t="str">
        <f t="shared" si="7"/>
        <v>2016/01/17 14:35</v>
      </c>
      <c r="D233" s="2" t="str">
        <f t="shared" si="8"/>
        <v>2016/01/13 10:17</v>
      </c>
    </row>
    <row r="234" spans="1:4" x14ac:dyDescent="0.25">
      <c r="A234" s="1">
        <v>42355.597222222219</v>
      </c>
      <c r="B234" s="1">
        <v>42382.429699074077</v>
      </c>
      <c r="C234" s="2" t="str">
        <f t="shared" si="7"/>
        <v>2015/12/17 14:20</v>
      </c>
      <c r="D234" s="2" t="str">
        <f t="shared" si="8"/>
        <v>2016/01/13 10:18</v>
      </c>
    </row>
    <row r="235" spans="1:4" x14ac:dyDescent="0.25">
      <c r="A235" s="1">
        <v>42355.520833333336</v>
      </c>
      <c r="B235" s="1">
        <v>42382.430659722224</v>
      </c>
      <c r="C235" s="2" t="str">
        <f t="shared" si="7"/>
        <v>2015/12/17 12:30</v>
      </c>
      <c r="D235" s="2" t="str">
        <f t="shared" si="8"/>
        <v>2016/01/13 10:20</v>
      </c>
    </row>
    <row r="236" spans="1:4" x14ac:dyDescent="0.25">
      <c r="A236" s="1">
        <v>42355.489583333336</v>
      </c>
      <c r="B236" s="1">
        <v>42382.43172453704</v>
      </c>
      <c r="C236" s="2" t="str">
        <f t="shared" si="7"/>
        <v>2015/12/17 11:45</v>
      </c>
      <c r="D236" s="2" t="str">
        <f t="shared" si="8"/>
        <v>2016/01/13 10:21</v>
      </c>
    </row>
    <row r="237" spans="1:4" x14ac:dyDescent="0.25">
      <c r="A237" s="1">
        <v>42356.431944444441</v>
      </c>
      <c r="B237" s="1">
        <v>42382.432939814818</v>
      </c>
      <c r="C237" s="2" t="str">
        <f t="shared" si="7"/>
        <v>2015/12/18 10:22</v>
      </c>
      <c r="D237" s="2" t="str">
        <f t="shared" si="8"/>
        <v>2016/01/13 10:23</v>
      </c>
    </row>
    <row r="238" spans="1:4" x14ac:dyDescent="0.25">
      <c r="A238" s="1">
        <v>42356.434027777781</v>
      </c>
      <c r="B238" s="1">
        <v>42382.433831018519</v>
      </c>
      <c r="C238" s="2" t="str">
        <f t="shared" si="7"/>
        <v>2015/12/18 10:25</v>
      </c>
      <c r="D238" s="2" t="str">
        <f t="shared" si="8"/>
        <v>2016/01/13 10:24</v>
      </c>
    </row>
    <row r="239" spans="1:4" x14ac:dyDescent="0.25">
      <c r="A239" s="1">
        <v>42356.558333333334</v>
      </c>
      <c r="B239" s="1">
        <v>42382.434837962966</v>
      </c>
      <c r="C239" s="2" t="str">
        <f t="shared" si="7"/>
        <v>2015/12/18 13:24</v>
      </c>
      <c r="D239" s="2" t="str">
        <f t="shared" si="8"/>
        <v>2016/01/13 10:26</v>
      </c>
    </row>
    <row r="240" spans="1:4" x14ac:dyDescent="0.25">
      <c r="A240" s="1">
        <v>42356.409722222219</v>
      </c>
      <c r="B240" s="1">
        <v>42382.43577546296</v>
      </c>
      <c r="C240" s="2" t="str">
        <f t="shared" si="7"/>
        <v>2015/12/18 09:50</v>
      </c>
      <c r="D240" s="2" t="str">
        <f t="shared" si="8"/>
        <v>2016/01/13 10:27</v>
      </c>
    </row>
    <row r="241" spans="1:4" x14ac:dyDescent="0.25">
      <c r="A241" s="1">
        <v>42356.635416666664</v>
      </c>
      <c r="B241" s="1">
        <v>42382.436574074076</v>
      </c>
      <c r="C241" s="2" t="str">
        <f t="shared" si="7"/>
        <v>2015/12/18 15:15</v>
      </c>
      <c r="D241" s="2" t="str">
        <f t="shared" si="8"/>
        <v>2016/01/13 10:28</v>
      </c>
    </row>
    <row r="242" spans="1:4" x14ac:dyDescent="0.25">
      <c r="A242" s="1">
        <v>42356.638888888891</v>
      </c>
      <c r="B242" s="1">
        <v>42382.437337962961</v>
      </c>
      <c r="C242" s="2" t="str">
        <f t="shared" si="7"/>
        <v>2015/12/18 15:20</v>
      </c>
      <c r="D242" s="2" t="str">
        <f t="shared" si="8"/>
        <v>2016/01/13 10:29</v>
      </c>
    </row>
    <row r="243" spans="1:4" x14ac:dyDescent="0.25">
      <c r="A243" s="1">
        <v>42356.652777777781</v>
      </c>
      <c r="B243" s="1">
        <v>42382.438344907408</v>
      </c>
      <c r="C243" s="2" t="str">
        <f t="shared" si="7"/>
        <v>2015/12/18 15:40</v>
      </c>
      <c r="D243" s="2" t="str">
        <f t="shared" si="8"/>
        <v>2016/01/13 10:31</v>
      </c>
    </row>
    <row r="244" spans="1:4" x14ac:dyDescent="0.25">
      <c r="A244" s="1">
        <v>42357.438194444447</v>
      </c>
      <c r="B244" s="1">
        <v>42382.43986111111</v>
      </c>
      <c r="C244" s="2" t="str">
        <f t="shared" si="7"/>
        <v>2015/12/19 10:31</v>
      </c>
      <c r="D244" s="2" t="str">
        <f t="shared" si="8"/>
        <v>2016/01/13 10:33</v>
      </c>
    </row>
    <row r="245" spans="1:4" x14ac:dyDescent="0.25">
      <c r="A245" s="1">
        <v>42357.444444444445</v>
      </c>
      <c r="B245" s="1">
        <v>42382.440636574072</v>
      </c>
      <c r="C245" s="2" t="str">
        <f t="shared" si="7"/>
        <v>2015/12/19 10:40</v>
      </c>
      <c r="D245" s="2" t="str">
        <f t="shared" si="8"/>
        <v>2016/01/13 10:34</v>
      </c>
    </row>
    <row r="246" spans="1:4" x14ac:dyDescent="0.25">
      <c r="A246" s="1">
        <v>42357.472222222219</v>
      </c>
      <c r="B246" s="1">
        <v>42382.441608796296</v>
      </c>
      <c r="C246" s="2" t="str">
        <f t="shared" si="7"/>
        <v>2015/12/19 11:20</v>
      </c>
      <c r="D246" s="2" t="str">
        <f t="shared" si="8"/>
        <v>2016/01/13 10:35</v>
      </c>
    </row>
    <row r="247" spans="1:4" x14ac:dyDescent="0.25">
      <c r="A247" s="1">
        <v>42357.527777777781</v>
      </c>
      <c r="B247" s="1">
        <v>42382.442465277774</v>
      </c>
      <c r="C247" s="2" t="str">
        <f t="shared" si="7"/>
        <v>2015/12/19 12:40</v>
      </c>
      <c r="D247" s="2" t="str">
        <f t="shared" si="8"/>
        <v>2016/01/13 10:37</v>
      </c>
    </row>
    <row r="248" spans="1:4" x14ac:dyDescent="0.25">
      <c r="A248" s="1">
        <v>42357.482638888891</v>
      </c>
      <c r="B248" s="1">
        <v>42382.443379629629</v>
      </c>
      <c r="C248" s="2" t="str">
        <f t="shared" si="7"/>
        <v>2015/12/19 11:35</v>
      </c>
      <c r="D248" s="2" t="str">
        <f t="shared" si="8"/>
        <v>2016/01/13 10:38</v>
      </c>
    </row>
    <row r="249" spans="1:4" x14ac:dyDescent="0.25">
      <c r="A249" s="1">
        <v>42357.364583333336</v>
      </c>
      <c r="B249" s="1">
        <v>42382.444444444445</v>
      </c>
      <c r="C249" s="2" t="str">
        <f t="shared" si="7"/>
        <v>2015/12/19 08:45</v>
      </c>
      <c r="D249" s="2" t="str">
        <f t="shared" si="8"/>
        <v>2016/01/13 10:40</v>
      </c>
    </row>
    <row r="250" spans="1:4" x14ac:dyDescent="0.25">
      <c r="A250" s="1">
        <v>42357.548611111109</v>
      </c>
      <c r="B250" s="1">
        <v>42382.4452662037</v>
      </c>
      <c r="C250" s="2" t="str">
        <f t="shared" si="7"/>
        <v>2015/12/19 13:10</v>
      </c>
      <c r="D250" s="2" t="str">
        <f t="shared" si="8"/>
        <v>2016/01/13 10:41</v>
      </c>
    </row>
    <row r="251" spans="1:4" x14ac:dyDescent="0.25">
      <c r="A251" s="1">
        <v>42357.506944444445</v>
      </c>
      <c r="B251" s="1">
        <v>42382.446192129632</v>
      </c>
      <c r="C251" s="2" t="str">
        <f t="shared" si="7"/>
        <v>2015/12/19 12:10</v>
      </c>
      <c r="D251" s="2" t="str">
        <f t="shared" si="8"/>
        <v>2016/01/13 10:42</v>
      </c>
    </row>
    <row r="252" spans="1:4" x14ac:dyDescent="0.25">
      <c r="A252" s="1">
        <v>42359.392361111109</v>
      </c>
      <c r="B252" s="1">
        <v>42382.62263888889</v>
      </c>
      <c r="C252" s="2" t="str">
        <f t="shared" si="7"/>
        <v>2015/12/21 09:25</v>
      </c>
      <c r="D252" s="2" t="str">
        <f t="shared" si="8"/>
        <v>2016/01/13 14:56</v>
      </c>
    </row>
    <row r="253" spans="1:4" x14ac:dyDescent="0.25">
      <c r="A253" s="1">
        <v>42359.361111111109</v>
      </c>
      <c r="B253" s="1">
        <v>42382.624189814815</v>
      </c>
      <c r="C253" s="2" t="str">
        <f t="shared" si="7"/>
        <v>2015/12/21 08:40</v>
      </c>
      <c r="D253" s="2" t="str">
        <f t="shared" si="8"/>
        <v>2016/01/13 14:58</v>
      </c>
    </row>
    <row r="254" spans="1:4" x14ac:dyDescent="0.25">
      <c r="A254" s="1">
        <v>42360.635416666664</v>
      </c>
      <c r="B254" s="1">
        <v>42382.628483796296</v>
      </c>
      <c r="C254" s="2" t="str">
        <f t="shared" si="7"/>
        <v>2015/12/22 15:15</v>
      </c>
      <c r="D254" s="2" t="str">
        <f t="shared" si="8"/>
        <v>2016/01/13 15:05</v>
      </c>
    </row>
    <row r="255" spans="1:4" x14ac:dyDescent="0.25">
      <c r="A255" s="1">
        <v>42360.458333333336</v>
      </c>
      <c r="B255" s="1">
        <v>42383.414571759262</v>
      </c>
      <c r="C255" s="2" t="str">
        <f t="shared" si="7"/>
        <v>2015/12/22 11:00</v>
      </c>
      <c r="D255" s="2" t="str">
        <f t="shared" si="8"/>
        <v>2016/01/14 09:56</v>
      </c>
    </row>
    <row r="256" spans="1:4" x14ac:dyDescent="0.25">
      <c r="A256" s="1">
        <v>42360.427083333336</v>
      </c>
      <c r="B256" s="1">
        <v>42383.415381944447</v>
      </c>
      <c r="C256" s="2" t="str">
        <f t="shared" si="7"/>
        <v>2015/12/22 10:15</v>
      </c>
      <c r="D256" s="2" t="str">
        <f t="shared" si="8"/>
        <v>2016/01/14 09:58</v>
      </c>
    </row>
    <row r="257" spans="1:4" x14ac:dyDescent="0.25">
      <c r="A257" s="1">
        <v>42360.465277777781</v>
      </c>
      <c r="B257" s="1">
        <v>42383.41615740741</v>
      </c>
      <c r="C257" s="2" t="str">
        <f t="shared" si="7"/>
        <v>2015/12/22 11:10</v>
      </c>
      <c r="D257" s="2" t="str">
        <f t="shared" si="8"/>
        <v>2016/01/14 09:59</v>
      </c>
    </row>
    <row r="258" spans="1:4" x14ac:dyDescent="0.25">
      <c r="A258" s="1">
        <v>42360.427083333336</v>
      </c>
      <c r="B258" s="1">
        <v>42383.417280092595</v>
      </c>
      <c r="C258" s="2" t="str">
        <f t="shared" ref="C258:C321" si="9">TEXT(A258,"YYYY/MM/DD hh:mm")</f>
        <v>2015/12/22 10:15</v>
      </c>
      <c r="D258" s="2" t="str">
        <f t="shared" ref="D258:D321" si="10">TEXT(B258,"YYYY/MM/DD hh:mm")</f>
        <v>2016/01/14 10:00</v>
      </c>
    </row>
    <row r="259" spans="1:4" x14ac:dyDescent="0.25">
      <c r="A259" s="1">
        <v>42360.375</v>
      </c>
      <c r="B259" s="1">
        <v>42383.418854166666</v>
      </c>
      <c r="C259" s="2" t="str">
        <f t="shared" si="9"/>
        <v>2015/12/22 09:00</v>
      </c>
      <c r="D259" s="2" t="str">
        <f t="shared" si="10"/>
        <v>2016/01/14 10:03</v>
      </c>
    </row>
    <row r="260" spans="1:4" x14ac:dyDescent="0.25">
      <c r="A260" s="1">
        <v>42360.524305555555</v>
      </c>
      <c r="B260" s="1">
        <v>42383.42046296296</v>
      </c>
      <c r="C260" s="2" t="str">
        <f t="shared" si="9"/>
        <v>2015/12/22 12:35</v>
      </c>
      <c r="D260" s="2" t="str">
        <f t="shared" si="10"/>
        <v>2016/01/14 10:05</v>
      </c>
    </row>
    <row r="261" spans="1:4" x14ac:dyDescent="0.25">
      <c r="A261" s="1">
        <v>42360.604166666664</v>
      </c>
      <c r="B261" s="1">
        <v>42383.496203703704</v>
      </c>
      <c r="C261" s="2" t="str">
        <f t="shared" si="9"/>
        <v>2015/12/22 14:30</v>
      </c>
      <c r="D261" s="2" t="str">
        <f t="shared" si="10"/>
        <v>2016/01/14 11:54</v>
      </c>
    </row>
    <row r="262" spans="1:4" x14ac:dyDescent="0.25">
      <c r="A262" s="1">
        <v>42360.586805555555</v>
      </c>
      <c r="B262" s="1">
        <v>42383.497511574074</v>
      </c>
      <c r="C262" s="2" t="str">
        <f t="shared" si="9"/>
        <v>2015/12/22 14:05</v>
      </c>
      <c r="D262" s="2" t="str">
        <f t="shared" si="10"/>
        <v>2016/01/14 11:56</v>
      </c>
    </row>
    <row r="263" spans="1:4" x14ac:dyDescent="0.25">
      <c r="A263" s="1">
        <v>42360.65625</v>
      </c>
      <c r="B263" s="1">
        <v>42383.498900462961</v>
      </c>
      <c r="C263" s="2" t="str">
        <f t="shared" si="9"/>
        <v>2015/12/22 15:45</v>
      </c>
      <c r="D263" s="2" t="str">
        <f t="shared" si="10"/>
        <v>2016/01/14 11:58</v>
      </c>
    </row>
    <row r="264" spans="1:4" x14ac:dyDescent="0.25">
      <c r="A264" s="1">
        <v>42360.666666666664</v>
      </c>
      <c r="B264" s="1">
        <v>42383.500034722223</v>
      </c>
      <c r="C264" s="2" t="str">
        <f t="shared" si="9"/>
        <v>2015/12/22 16:00</v>
      </c>
      <c r="D264" s="2" t="str">
        <f t="shared" si="10"/>
        <v>2016/01/14 12:00</v>
      </c>
    </row>
    <row r="265" spans="1:4" x14ac:dyDescent="0.25">
      <c r="A265" s="1">
        <v>42361.5625</v>
      </c>
      <c r="B265" s="1">
        <v>42384.601770833331</v>
      </c>
      <c r="C265" s="2" t="str">
        <f t="shared" si="9"/>
        <v>2015/12/23 13:30</v>
      </c>
      <c r="D265" s="2" t="str">
        <f t="shared" si="10"/>
        <v>2016/01/15 14:26</v>
      </c>
    </row>
    <row r="266" spans="1:4" x14ac:dyDescent="0.25">
      <c r="A266" s="1">
        <v>42361.601388888892</v>
      </c>
      <c r="B266" s="1">
        <v>42384.602465277778</v>
      </c>
      <c r="C266" s="2" t="str">
        <f t="shared" si="9"/>
        <v>2015/12/23 14:26</v>
      </c>
      <c r="D266" s="2" t="str">
        <f t="shared" si="10"/>
        <v>2016/01/15 14:27</v>
      </c>
    </row>
    <row r="267" spans="1:4" x14ac:dyDescent="0.25">
      <c r="A267" s="1">
        <v>42361.39166666667</v>
      </c>
      <c r="B267" s="1">
        <v>42384.603055555555</v>
      </c>
      <c r="C267" s="2" t="str">
        <f t="shared" si="9"/>
        <v>2015/12/23 09:24</v>
      </c>
      <c r="D267" s="2" t="str">
        <f t="shared" si="10"/>
        <v>2016/01/15 14:28</v>
      </c>
    </row>
    <row r="268" spans="1:4" x14ac:dyDescent="0.25">
      <c r="A268" s="1">
        <v>42361.392361111109</v>
      </c>
      <c r="B268" s="1">
        <v>42384.603703703702</v>
      </c>
      <c r="C268" s="2" t="str">
        <f t="shared" si="9"/>
        <v>2015/12/23 09:25</v>
      </c>
      <c r="D268" s="2" t="str">
        <f t="shared" si="10"/>
        <v>2016/01/15 14:29</v>
      </c>
    </row>
    <row r="269" spans="1:4" x14ac:dyDescent="0.25">
      <c r="A269" s="1">
        <v>42361.603472222225</v>
      </c>
      <c r="B269" s="1">
        <v>42384.604398148149</v>
      </c>
      <c r="C269" s="2" t="str">
        <f t="shared" si="9"/>
        <v>2015/12/23 14:29</v>
      </c>
      <c r="D269" s="2" t="str">
        <f t="shared" si="10"/>
        <v>2016/01/15 14:30</v>
      </c>
    </row>
    <row r="270" spans="1:4" x14ac:dyDescent="0.25">
      <c r="A270" s="1">
        <v>42361.618055555555</v>
      </c>
      <c r="B270" s="1">
        <v>42384.604907407411</v>
      </c>
      <c r="C270" s="2" t="str">
        <f t="shared" si="9"/>
        <v>2015/12/23 14:50</v>
      </c>
      <c r="D270" s="2" t="str">
        <f t="shared" si="10"/>
        <v>2016/01/15 14:31</v>
      </c>
    </row>
    <row r="271" spans="1:4" x14ac:dyDescent="0.25">
      <c r="A271" s="1">
        <v>42361.586805555555</v>
      </c>
      <c r="B271" s="1">
        <v>42384.605451388888</v>
      </c>
      <c r="C271" s="2" t="str">
        <f t="shared" si="9"/>
        <v>2015/12/23 14:05</v>
      </c>
      <c r="D271" s="2" t="str">
        <f t="shared" si="10"/>
        <v>2016/01/15 14:31</v>
      </c>
    </row>
    <row r="272" spans="1:4" x14ac:dyDescent="0.25">
      <c r="A272" s="1">
        <v>42361.575694444444</v>
      </c>
      <c r="B272" s="1">
        <v>42384.60597222222</v>
      </c>
      <c r="C272" s="2" t="str">
        <f t="shared" si="9"/>
        <v>2015/12/23 13:49</v>
      </c>
      <c r="D272" s="2" t="str">
        <f t="shared" si="10"/>
        <v>2016/01/15 14:32</v>
      </c>
    </row>
    <row r="273" spans="1:4" x14ac:dyDescent="0.25">
      <c r="A273" s="1">
        <v>42361.51458333333</v>
      </c>
      <c r="B273" s="1">
        <v>42384.607303240744</v>
      </c>
      <c r="C273" s="2" t="str">
        <f t="shared" si="9"/>
        <v>2015/12/23 12:21</v>
      </c>
      <c r="D273" s="2" t="str">
        <f t="shared" si="10"/>
        <v>2016/01/15 14:34</v>
      </c>
    </row>
    <row r="274" spans="1:4" x14ac:dyDescent="0.25">
      <c r="A274" s="1">
        <v>42361.395833333336</v>
      </c>
      <c r="B274" s="1">
        <v>42384.607870370368</v>
      </c>
      <c r="C274" s="2" t="str">
        <f t="shared" si="9"/>
        <v>2015/12/23 09:30</v>
      </c>
      <c r="D274" s="2" t="str">
        <f t="shared" si="10"/>
        <v>2016/01/15 14:35</v>
      </c>
    </row>
    <row r="275" spans="1:4" x14ac:dyDescent="0.25">
      <c r="A275" s="1">
        <v>42361.381944444445</v>
      </c>
      <c r="B275" s="1">
        <v>42384.608611111114</v>
      </c>
      <c r="C275" s="2" t="str">
        <f t="shared" si="9"/>
        <v>2015/12/23 09:10</v>
      </c>
      <c r="D275" s="2" t="str">
        <f t="shared" si="10"/>
        <v>2016/01/15 14:36</v>
      </c>
    </row>
    <row r="276" spans="1:4" x14ac:dyDescent="0.25">
      <c r="A276" s="1">
        <v>42361.4</v>
      </c>
      <c r="B276" s="1">
        <v>42384.609340277777</v>
      </c>
      <c r="C276" s="2" t="str">
        <f t="shared" si="9"/>
        <v>2015/12/23 09:36</v>
      </c>
      <c r="D276" s="2" t="str">
        <f t="shared" si="10"/>
        <v>2016/01/15 14:37</v>
      </c>
    </row>
    <row r="277" spans="1:4" x14ac:dyDescent="0.25">
      <c r="A277" s="1">
        <v>42361.609027777777</v>
      </c>
      <c r="B277" s="1">
        <v>42384.610462962963</v>
      </c>
      <c r="C277" s="2" t="str">
        <f t="shared" si="9"/>
        <v>2015/12/23 14:37</v>
      </c>
      <c r="D277" s="2" t="str">
        <f t="shared" si="10"/>
        <v>2016/01/15 14:39</v>
      </c>
    </row>
    <row r="278" spans="1:4" x14ac:dyDescent="0.25">
      <c r="A278" s="1">
        <v>42361.61041666667</v>
      </c>
      <c r="B278" s="1">
        <v>42384.61178240741</v>
      </c>
      <c r="C278" s="2" t="str">
        <f t="shared" si="9"/>
        <v>2015/12/23 14:39</v>
      </c>
      <c r="D278" s="2" t="str">
        <f t="shared" si="10"/>
        <v>2016/01/15 14:40</v>
      </c>
    </row>
    <row r="279" spans="1:4" x14ac:dyDescent="0.25">
      <c r="A279" s="1">
        <v>42361.611805555556</v>
      </c>
      <c r="B279" s="1">
        <v>42384.612800925926</v>
      </c>
      <c r="C279" s="2" t="str">
        <f t="shared" si="9"/>
        <v>2015/12/23 14:41</v>
      </c>
      <c r="D279" s="2" t="str">
        <f t="shared" si="10"/>
        <v>2016/01/15 14:42</v>
      </c>
    </row>
    <row r="280" spans="1:4" x14ac:dyDescent="0.25">
      <c r="A280" s="1">
        <v>42361.612500000003</v>
      </c>
      <c r="B280" s="1">
        <v>42384.613738425927</v>
      </c>
      <c r="C280" s="2" t="str">
        <f t="shared" si="9"/>
        <v>2015/12/23 14:42</v>
      </c>
      <c r="D280" s="2" t="str">
        <f t="shared" si="10"/>
        <v>2016/01/15 14:43</v>
      </c>
    </row>
    <row r="281" spans="1:4" x14ac:dyDescent="0.25">
      <c r="A281" s="1">
        <v>42362.613888888889</v>
      </c>
      <c r="B281" s="1">
        <v>42384.615104166667</v>
      </c>
      <c r="C281" s="2" t="str">
        <f t="shared" si="9"/>
        <v>2015/12/24 14:44</v>
      </c>
      <c r="D281" s="2" t="str">
        <f t="shared" si="10"/>
        <v>2016/01/15 14:45</v>
      </c>
    </row>
    <row r="282" spans="1:4" x14ac:dyDescent="0.25">
      <c r="A282" s="1">
        <v>42362.65625</v>
      </c>
      <c r="B282" s="1">
        <v>42384.615914351853</v>
      </c>
      <c r="C282" s="2" t="str">
        <f t="shared" si="9"/>
        <v>2015/12/24 15:45</v>
      </c>
      <c r="D282" s="2" t="str">
        <f t="shared" si="10"/>
        <v>2016/01/15 14:46</v>
      </c>
    </row>
    <row r="283" spans="1:4" x14ac:dyDescent="0.25">
      <c r="A283" s="1">
        <v>42362.615972222222</v>
      </c>
      <c r="B283" s="1">
        <v>42384.616516203707</v>
      </c>
      <c r="C283" s="2" t="str">
        <f t="shared" si="9"/>
        <v>2015/12/24 14:47</v>
      </c>
      <c r="D283" s="2" t="str">
        <f t="shared" si="10"/>
        <v>2016/01/15 14:47</v>
      </c>
    </row>
    <row r="284" spans="1:4" x14ac:dyDescent="0.25">
      <c r="A284" s="1">
        <v>42362.5625</v>
      </c>
      <c r="B284" s="1">
        <v>42384.6172337963</v>
      </c>
      <c r="C284" s="2" t="str">
        <f t="shared" si="9"/>
        <v>2015/12/24 13:30</v>
      </c>
      <c r="D284" s="2" t="str">
        <f t="shared" si="10"/>
        <v>2016/01/15 14:48</v>
      </c>
    </row>
    <row r="285" spans="1:4" x14ac:dyDescent="0.25">
      <c r="A285" s="1">
        <v>42362.417361111111</v>
      </c>
      <c r="B285" s="1">
        <v>42384.61791666667</v>
      </c>
      <c r="C285" s="2" t="str">
        <f t="shared" si="9"/>
        <v>2015/12/24 10:01</v>
      </c>
      <c r="D285" s="2" t="str">
        <f t="shared" si="10"/>
        <v>2016/01/15 14:49</v>
      </c>
    </row>
    <row r="286" spans="1:4" x14ac:dyDescent="0.25">
      <c r="A286" s="1">
        <v>42362.677083333336</v>
      </c>
      <c r="B286" s="1">
        <v>42384.618576388886</v>
      </c>
      <c r="C286" s="2" t="str">
        <f t="shared" si="9"/>
        <v>2015/12/24 16:15</v>
      </c>
      <c r="D286" s="2" t="str">
        <f t="shared" si="10"/>
        <v>2016/01/15 14:50</v>
      </c>
    </row>
    <row r="287" spans="1:4" x14ac:dyDescent="0.25">
      <c r="A287" s="1">
        <v>42332.503472222219</v>
      </c>
      <c r="B287" s="1">
        <v>42384.619293981479</v>
      </c>
      <c r="C287" s="2" t="str">
        <f t="shared" si="9"/>
        <v>2015/11/24 12:05</v>
      </c>
      <c r="D287" s="2" t="str">
        <f t="shared" si="10"/>
        <v>2016/01/15 14:51</v>
      </c>
    </row>
    <row r="288" spans="1:4" x14ac:dyDescent="0.25">
      <c r="A288" s="1">
        <v>42362.618750000001</v>
      </c>
      <c r="B288" s="1">
        <v>42384.619976851849</v>
      </c>
      <c r="C288" s="2" t="str">
        <f t="shared" si="9"/>
        <v>2015/12/24 14:51</v>
      </c>
      <c r="D288" s="2" t="str">
        <f t="shared" si="10"/>
        <v>2016/01/15 14:52</v>
      </c>
    </row>
    <row r="289" spans="1:4" x14ac:dyDescent="0.25">
      <c r="A289" s="1">
        <v>42363.584027777775</v>
      </c>
      <c r="B289" s="1">
        <v>42384.621574074074</v>
      </c>
      <c r="C289" s="2" t="str">
        <f t="shared" si="9"/>
        <v>2015/12/25 14:01</v>
      </c>
      <c r="D289" s="2" t="str">
        <f t="shared" si="10"/>
        <v>2016/01/15 14:55</v>
      </c>
    </row>
    <row r="290" spans="1:4" x14ac:dyDescent="0.25">
      <c r="A290" s="1">
        <v>42363.595138888886</v>
      </c>
      <c r="B290" s="1">
        <v>42384.622430555559</v>
      </c>
      <c r="C290" s="2" t="str">
        <f t="shared" si="9"/>
        <v>2015/12/25 14:17</v>
      </c>
      <c r="D290" s="2" t="str">
        <f t="shared" si="10"/>
        <v>2016/01/15 14:56</v>
      </c>
    </row>
    <row r="291" spans="1:4" x14ac:dyDescent="0.25">
      <c r="A291" s="1">
        <v>42363.527777777781</v>
      </c>
      <c r="B291" s="1">
        <v>42384.623182870368</v>
      </c>
      <c r="C291" s="2" t="str">
        <f t="shared" si="9"/>
        <v>2015/12/25 12:40</v>
      </c>
      <c r="D291" s="2" t="str">
        <f t="shared" si="10"/>
        <v>2016/01/15 14:57</v>
      </c>
    </row>
    <row r="292" spans="1:4" x14ac:dyDescent="0.25">
      <c r="A292" s="1">
        <v>42363.53125</v>
      </c>
      <c r="B292" s="1">
        <v>42384.62395833333</v>
      </c>
      <c r="C292" s="2" t="str">
        <f t="shared" si="9"/>
        <v>2015/12/25 12:45</v>
      </c>
      <c r="D292" s="2" t="str">
        <f t="shared" si="10"/>
        <v>2016/01/15 14:58</v>
      </c>
    </row>
    <row r="293" spans="1:4" x14ac:dyDescent="0.25">
      <c r="A293" s="1">
        <v>42363.6875</v>
      </c>
      <c r="B293" s="1">
        <v>42384.624560185184</v>
      </c>
      <c r="C293" s="2" t="str">
        <f t="shared" si="9"/>
        <v>2015/12/25 16:30</v>
      </c>
      <c r="D293" s="2" t="str">
        <f t="shared" si="10"/>
        <v>2016/01/15 14:59</v>
      </c>
    </row>
    <row r="294" spans="1:4" x14ac:dyDescent="0.25">
      <c r="A294" s="1">
        <v>42363.385416666664</v>
      </c>
      <c r="B294" s="1">
        <v>42384.625185185185</v>
      </c>
      <c r="C294" s="2" t="str">
        <f t="shared" si="9"/>
        <v>2015/12/25 09:15</v>
      </c>
      <c r="D294" s="2" t="str">
        <f t="shared" si="10"/>
        <v>2016/01/15 15:00</v>
      </c>
    </row>
    <row r="295" spans="1:4" x14ac:dyDescent="0.25">
      <c r="A295" s="1">
        <v>42363.340277777781</v>
      </c>
      <c r="B295" s="1">
        <v>42384.626342592594</v>
      </c>
      <c r="C295" s="2" t="str">
        <f t="shared" si="9"/>
        <v>2015/12/25 08:10</v>
      </c>
      <c r="D295" s="2" t="str">
        <f t="shared" si="10"/>
        <v>2016/01/15 15:01</v>
      </c>
    </row>
    <row r="296" spans="1:4" x14ac:dyDescent="0.25">
      <c r="A296" s="1">
        <v>42363.409722222219</v>
      </c>
      <c r="B296" s="1">
        <v>42384.627083333333</v>
      </c>
      <c r="C296" s="2" t="str">
        <f t="shared" si="9"/>
        <v>2015/12/25 09:50</v>
      </c>
      <c r="D296" s="2" t="str">
        <f t="shared" si="10"/>
        <v>2016/01/15 15:03</v>
      </c>
    </row>
    <row r="297" spans="1:4" x14ac:dyDescent="0.25">
      <c r="A297" s="1">
        <v>42364.645833333336</v>
      </c>
      <c r="B297" s="1">
        <v>42384.629629629628</v>
      </c>
      <c r="C297" s="2" t="str">
        <f t="shared" si="9"/>
        <v>2015/12/26 15:30</v>
      </c>
      <c r="D297" s="2" t="str">
        <f t="shared" si="10"/>
        <v>2016/01/15 15:06</v>
      </c>
    </row>
    <row r="298" spans="1:4" x14ac:dyDescent="0.25">
      <c r="A298" s="1">
        <v>42364.669444444444</v>
      </c>
      <c r="B298" s="1">
        <v>42384.631203703706</v>
      </c>
      <c r="C298" s="2" t="str">
        <f t="shared" si="9"/>
        <v>2015/12/26 16:04</v>
      </c>
      <c r="D298" s="2" t="str">
        <f t="shared" si="10"/>
        <v>2016/01/15 15:08</v>
      </c>
    </row>
    <row r="299" spans="1:4" x14ac:dyDescent="0.25">
      <c r="A299" s="1">
        <v>42364.510416666664</v>
      </c>
      <c r="B299" s="1">
        <v>42384.632025462961</v>
      </c>
      <c r="C299" s="2" t="str">
        <f t="shared" si="9"/>
        <v>2015/12/26 12:15</v>
      </c>
      <c r="D299" s="2" t="str">
        <f t="shared" si="10"/>
        <v>2016/01/15 15:10</v>
      </c>
    </row>
    <row r="300" spans="1:4" x14ac:dyDescent="0.25">
      <c r="A300" s="1">
        <v>42364.604166666664</v>
      </c>
      <c r="B300" s="1">
        <v>42384.632754629631</v>
      </c>
      <c r="C300" s="2" t="str">
        <f t="shared" si="9"/>
        <v>2015/12/26 14:30</v>
      </c>
      <c r="D300" s="2" t="str">
        <f t="shared" si="10"/>
        <v>2016/01/15 15:11</v>
      </c>
    </row>
    <row r="301" spans="1:4" x14ac:dyDescent="0.25">
      <c r="A301" s="1">
        <v>42364.625694444447</v>
      </c>
      <c r="B301" s="1">
        <v>42384.633321759262</v>
      </c>
      <c r="C301" s="2" t="str">
        <f t="shared" si="9"/>
        <v>2015/12/26 15:01</v>
      </c>
      <c r="D301" s="2" t="str">
        <f t="shared" si="10"/>
        <v>2016/01/15 15:11</v>
      </c>
    </row>
    <row r="302" spans="1:4" x14ac:dyDescent="0.25">
      <c r="A302" s="1">
        <v>42364.633333333331</v>
      </c>
      <c r="B302" s="1">
        <v>42384.633946759262</v>
      </c>
      <c r="C302" s="2" t="str">
        <f t="shared" si="9"/>
        <v>2015/12/26 15:12</v>
      </c>
      <c r="D302" s="2" t="str">
        <f t="shared" si="10"/>
        <v>2016/01/15 15:12</v>
      </c>
    </row>
    <row r="303" spans="1:4" x14ac:dyDescent="0.25">
      <c r="A303" s="1">
        <v>42364.552083333336</v>
      </c>
      <c r="B303" s="1">
        <v>42384.635405092595</v>
      </c>
      <c r="C303" s="2" t="str">
        <f t="shared" si="9"/>
        <v>2015/12/26 13:15</v>
      </c>
      <c r="D303" s="2" t="str">
        <f t="shared" si="10"/>
        <v>2016/01/15 15:14</v>
      </c>
    </row>
    <row r="304" spans="1:4" x14ac:dyDescent="0.25">
      <c r="A304" s="1">
        <v>42364.635416666664</v>
      </c>
      <c r="B304" s="1">
        <v>42384.636145833334</v>
      </c>
      <c r="C304" s="2" t="str">
        <f t="shared" si="9"/>
        <v>2015/12/26 15:15</v>
      </c>
      <c r="D304" s="2" t="str">
        <f t="shared" si="10"/>
        <v>2016/01/15 15:16</v>
      </c>
    </row>
    <row r="305" spans="1:4" x14ac:dyDescent="0.25">
      <c r="A305" s="1">
        <v>42364.545138888891</v>
      </c>
      <c r="B305" s="1">
        <v>42384.636736111112</v>
      </c>
      <c r="C305" s="2" t="str">
        <f t="shared" si="9"/>
        <v>2015/12/26 13:05</v>
      </c>
      <c r="D305" s="2" t="str">
        <f t="shared" si="10"/>
        <v>2016/01/15 15:16</v>
      </c>
    </row>
    <row r="306" spans="1:4" x14ac:dyDescent="0.25">
      <c r="A306" s="1">
        <v>42364.545138888891</v>
      </c>
      <c r="B306" s="1">
        <v>42384.637280092589</v>
      </c>
      <c r="C306" s="2" t="str">
        <f t="shared" si="9"/>
        <v>2015/12/26 13:05</v>
      </c>
      <c r="D306" s="2" t="str">
        <f t="shared" si="10"/>
        <v>2016/01/15 15:17</v>
      </c>
    </row>
    <row r="307" spans="1:4" x14ac:dyDescent="0.25">
      <c r="A307" s="1">
        <v>42364.546527777777</v>
      </c>
      <c r="B307" s="1">
        <v>42384.63790509259</v>
      </c>
      <c r="C307" s="2" t="str">
        <f t="shared" si="9"/>
        <v>2015/12/26 13:07</v>
      </c>
      <c r="D307" s="2" t="str">
        <f t="shared" si="10"/>
        <v>2016/01/15 15:18</v>
      </c>
    </row>
    <row r="308" spans="1:4" x14ac:dyDescent="0.25">
      <c r="A308" s="1">
        <v>42364.71875</v>
      </c>
      <c r="B308" s="1">
        <v>42384.638657407406</v>
      </c>
      <c r="C308" s="2" t="str">
        <f t="shared" si="9"/>
        <v>2015/12/26 17:15</v>
      </c>
      <c r="D308" s="2" t="str">
        <f t="shared" si="10"/>
        <v>2016/01/15 15:19</v>
      </c>
    </row>
    <row r="309" spans="1:4" x14ac:dyDescent="0.25">
      <c r="A309" s="1">
        <v>42364.638194444444</v>
      </c>
      <c r="B309" s="1">
        <v>42384.639409722222</v>
      </c>
      <c r="C309" s="2" t="str">
        <f t="shared" si="9"/>
        <v>2015/12/26 15:19</v>
      </c>
      <c r="D309" s="2" t="str">
        <f t="shared" si="10"/>
        <v>2016/01/15 15:20</v>
      </c>
    </row>
    <row r="310" spans="1:4" x14ac:dyDescent="0.25">
      <c r="A310" s="1">
        <v>42364.739583333336</v>
      </c>
      <c r="B310" s="1">
        <v>42384.639965277776</v>
      </c>
      <c r="C310" s="2" t="str">
        <f t="shared" si="9"/>
        <v>2015/12/26 17:45</v>
      </c>
      <c r="D310" s="2" t="str">
        <f t="shared" si="10"/>
        <v>2016/01/15 15:21</v>
      </c>
    </row>
    <row r="311" spans="1:4" x14ac:dyDescent="0.25">
      <c r="A311" s="1">
        <v>42364.709027777775</v>
      </c>
      <c r="B311" s="1">
        <v>42384.640648148146</v>
      </c>
      <c r="C311" s="2" t="str">
        <f t="shared" si="9"/>
        <v>2015/12/26 17:01</v>
      </c>
      <c r="D311" s="2" t="str">
        <f t="shared" si="10"/>
        <v>2016/01/15 15:22</v>
      </c>
    </row>
    <row r="312" spans="1:4" x14ac:dyDescent="0.25">
      <c r="A312" s="1">
        <v>42364.640277777777</v>
      </c>
      <c r="B312" s="1">
        <v>42384.641122685185</v>
      </c>
      <c r="C312" s="2" t="str">
        <f t="shared" si="9"/>
        <v>2015/12/26 15:22</v>
      </c>
      <c r="D312" s="2" t="str">
        <f t="shared" si="10"/>
        <v>2016/01/15 15:23</v>
      </c>
    </row>
    <row r="313" spans="1:4" x14ac:dyDescent="0.25">
      <c r="A313" s="1">
        <v>42364.640972222223</v>
      </c>
      <c r="B313" s="1">
        <v>42384.641793981478</v>
      </c>
      <c r="C313" s="2" t="str">
        <f t="shared" si="9"/>
        <v>2015/12/26 15:23</v>
      </c>
      <c r="D313" s="2" t="str">
        <f t="shared" si="10"/>
        <v>2016/01/15 15:24</v>
      </c>
    </row>
    <row r="314" spans="1:4" x14ac:dyDescent="0.25">
      <c r="A314" s="1">
        <v>42364.64166666667</v>
      </c>
      <c r="B314" s="1">
        <v>42384.642465277779</v>
      </c>
      <c r="C314" s="2" t="str">
        <f t="shared" si="9"/>
        <v>2015/12/26 15:24</v>
      </c>
      <c r="D314" s="2" t="str">
        <f t="shared" si="10"/>
        <v>2016/01/15 15:25</v>
      </c>
    </row>
    <row r="315" spans="1:4" x14ac:dyDescent="0.25">
      <c r="A315" s="1">
        <v>42364.642361111109</v>
      </c>
      <c r="B315" s="1">
        <v>42384.643067129633</v>
      </c>
      <c r="C315" s="2" t="str">
        <f t="shared" si="9"/>
        <v>2015/12/26 15:25</v>
      </c>
      <c r="D315" s="2" t="str">
        <f t="shared" si="10"/>
        <v>2016/01/15 15:26</v>
      </c>
    </row>
    <row r="316" spans="1:4" x14ac:dyDescent="0.25">
      <c r="A316" s="1">
        <v>42365.375694444447</v>
      </c>
      <c r="B316" s="1">
        <v>42384.643935185188</v>
      </c>
      <c r="C316" s="2" t="str">
        <f t="shared" si="9"/>
        <v>2015/12/27 09:01</v>
      </c>
      <c r="D316" s="2" t="str">
        <f t="shared" si="10"/>
        <v>2016/01/15 15:27</v>
      </c>
    </row>
    <row r="317" spans="1:4" x14ac:dyDescent="0.25">
      <c r="A317" s="1">
        <v>42365.419444444444</v>
      </c>
      <c r="B317" s="1">
        <v>42384.644652777781</v>
      </c>
      <c r="C317" s="2" t="str">
        <f t="shared" si="9"/>
        <v>2015/12/27 10:04</v>
      </c>
      <c r="D317" s="2" t="str">
        <f t="shared" si="10"/>
        <v>2016/01/15 15:28</v>
      </c>
    </row>
    <row r="318" spans="1:4" x14ac:dyDescent="0.25">
      <c r="A318" s="1">
        <v>42365.354166666664</v>
      </c>
      <c r="B318" s="1">
        <v>42384.645266203705</v>
      </c>
      <c r="C318" s="2" t="str">
        <f t="shared" si="9"/>
        <v>2015/12/27 08:30</v>
      </c>
      <c r="D318" s="2" t="str">
        <f t="shared" si="10"/>
        <v>2016/01/15 15:29</v>
      </c>
    </row>
    <row r="319" spans="1:4" x14ac:dyDescent="0.25">
      <c r="A319" s="1">
        <v>42366.743750000001</v>
      </c>
      <c r="B319" s="1">
        <v>42384.645833333336</v>
      </c>
      <c r="C319" s="2" t="str">
        <f t="shared" si="9"/>
        <v>2015/12/28 17:51</v>
      </c>
      <c r="D319" s="2" t="str">
        <f t="shared" si="10"/>
        <v>2016/01/15 15:30</v>
      </c>
    </row>
    <row r="320" spans="1:4" x14ac:dyDescent="0.25">
      <c r="A320" s="1">
        <v>42366.574999999997</v>
      </c>
      <c r="B320" s="1">
        <v>42384.64638888889</v>
      </c>
      <c r="C320" s="2" t="str">
        <f t="shared" si="9"/>
        <v>2015/12/28 13:48</v>
      </c>
      <c r="D320" s="2" t="str">
        <f t="shared" si="10"/>
        <v>2016/01/15 15:30</v>
      </c>
    </row>
    <row r="321" spans="1:4" x14ac:dyDescent="0.25">
      <c r="A321" s="1">
        <v>42366.354166666664</v>
      </c>
      <c r="B321" s="1">
        <v>42384.646921296298</v>
      </c>
      <c r="C321" s="2" t="str">
        <f t="shared" si="9"/>
        <v>2015/12/28 08:30</v>
      </c>
      <c r="D321" s="2" t="str">
        <f t="shared" si="10"/>
        <v>2016/01/15 15:31</v>
      </c>
    </row>
    <row r="322" spans="1:4" x14ac:dyDescent="0.25">
      <c r="A322" s="1">
        <v>42366.646527777775</v>
      </c>
      <c r="B322" s="1">
        <v>42384.647499999999</v>
      </c>
      <c r="C322" s="2" t="str">
        <f t="shared" ref="C322:C385" si="11">TEXT(A322,"YYYY/MM/DD hh:mm")</f>
        <v>2015/12/28 15:31</v>
      </c>
      <c r="D322" s="2" t="str">
        <f t="shared" ref="D322:D385" si="12">TEXT(B322,"YYYY/MM/DD hh:mm")</f>
        <v>2016/01/15 15:32</v>
      </c>
    </row>
    <row r="323" spans="1:4" x14ac:dyDescent="0.25">
      <c r="A323" s="1">
        <v>42366.392361111109</v>
      </c>
      <c r="B323" s="1">
        <v>42384.648113425923</v>
      </c>
      <c r="C323" s="2" t="str">
        <f t="shared" si="11"/>
        <v>2015/12/28 09:25</v>
      </c>
      <c r="D323" s="2" t="str">
        <f t="shared" si="12"/>
        <v>2016/01/15 15:33</v>
      </c>
    </row>
    <row r="324" spans="1:4" x14ac:dyDescent="0.25">
      <c r="A324" s="1">
        <v>42366.59375</v>
      </c>
      <c r="B324" s="1">
        <v>42384.648738425924</v>
      </c>
      <c r="C324" s="2" t="str">
        <f t="shared" si="11"/>
        <v>2015/12/28 14:15</v>
      </c>
      <c r="D324" s="2" t="str">
        <f t="shared" si="12"/>
        <v>2016/01/15 15:34</v>
      </c>
    </row>
    <row r="325" spans="1:4" x14ac:dyDescent="0.25">
      <c r="A325" s="1">
        <v>42367.354166666664</v>
      </c>
      <c r="B325" s="1">
        <v>42388.424456018518</v>
      </c>
      <c r="C325" s="2" t="str">
        <f t="shared" si="11"/>
        <v>2015/12/29 08:30</v>
      </c>
      <c r="D325" s="2" t="str">
        <f t="shared" si="12"/>
        <v>2016/01/19 10:11</v>
      </c>
    </row>
    <row r="326" spans="1:4" x14ac:dyDescent="0.25">
      <c r="A326" s="1">
        <v>42367.486111111109</v>
      </c>
      <c r="B326" s="1">
        <v>42388.42528935185</v>
      </c>
      <c r="C326" s="2" t="str">
        <f t="shared" si="11"/>
        <v>2015/12/29 11:40</v>
      </c>
      <c r="D326" s="2" t="str">
        <f t="shared" si="12"/>
        <v>2016/01/19 10:12</v>
      </c>
    </row>
    <row r="327" spans="1:4" x14ac:dyDescent="0.25">
      <c r="A327" s="1">
        <v>42367.440972222219</v>
      </c>
      <c r="B327" s="1">
        <v>42388.426145833335</v>
      </c>
      <c r="C327" s="2" t="str">
        <f t="shared" si="11"/>
        <v>2015/12/29 10:35</v>
      </c>
      <c r="D327" s="2" t="str">
        <f t="shared" si="12"/>
        <v>2016/01/19 10:13</v>
      </c>
    </row>
    <row r="328" spans="1:4" x14ac:dyDescent="0.25">
      <c r="A328" s="1">
        <v>42367.354166666664</v>
      </c>
      <c r="B328" s="1">
        <v>42388.444467592592</v>
      </c>
      <c r="C328" s="2" t="str">
        <f t="shared" si="11"/>
        <v>2015/12/29 08:30</v>
      </c>
      <c r="D328" s="2" t="str">
        <f t="shared" si="12"/>
        <v>2016/01/19 10:40</v>
      </c>
    </row>
    <row r="329" spans="1:4" x14ac:dyDescent="0.25">
      <c r="A329" s="1">
        <v>42367.427083333336</v>
      </c>
      <c r="B329" s="1">
        <v>42388.446817129632</v>
      </c>
      <c r="C329" s="2" t="str">
        <f t="shared" si="11"/>
        <v>2015/12/29 10:15</v>
      </c>
      <c r="D329" s="2" t="str">
        <f t="shared" si="12"/>
        <v>2016/01/19 10:43</v>
      </c>
    </row>
    <row r="330" spans="1:4" x14ac:dyDescent="0.25">
      <c r="A330" s="1">
        <v>42367.423611111109</v>
      </c>
      <c r="B330" s="1">
        <v>42388.447523148148</v>
      </c>
      <c r="C330" s="2" t="str">
        <f t="shared" si="11"/>
        <v>2015/12/29 10:10</v>
      </c>
      <c r="D330" s="2" t="str">
        <f t="shared" si="12"/>
        <v>2016/01/19 10:44</v>
      </c>
    </row>
    <row r="331" spans="1:4" x14ac:dyDescent="0.25">
      <c r="A331" s="1">
        <v>42367.565972222219</v>
      </c>
      <c r="B331" s="1">
        <v>42388.459050925929</v>
      </c>
      <c r="C331" s="2" t="str">
        <f t="shared" si="11"/>
        <v>2015/12/29 13:35</v>
      </c>
      <c r="D331" s="2" t="str">
        <f t="shared" si="12"/>
        <v>2016/01/19 11:01</v>
      </c>
    </row>
    <row r="332" spans="1:4" x14ac:dyDescent="0.25">
      <c r="A332" s="1">
        <v>42367.635416666664</v>
      </c>
      <c r="B332" s="1">
        <v>42388.45994212963</v>
      </c>
      <c r="C332" s="2" t="str">
        <f t="shared" si="11"/>
        <v>2015/12/29 15:15</v>
      </c>
      <c r="D332" s="2" t="str">
        <f t="shared" si="12"/>
        <v>2016/01/19 11:02</v>
      </c>
    </row>
    <row r="333" spans="1:4" x14ac:dyDescent="0.25">
      <c r="A333" s="1">
        <v>42367.459722222222</v>
      </c>
      <c r="B333" s="1">
        <v>42388.461006944446</v>
      </c>
      <c r="C333" s="2" t="str">
        <f t="shared" si="11"/>
        <v>2015/12/29 11:02</v>
      </c>
      <c r="D333" s="2" t="str">
        <f t="shared" si="12"/>
        <v>2016/01/19 11:03</v>
      </c>
    </row>
    <row r="334" spans="1:4" x14ac:dyDescent="0.25">
      <c r="A334" s="1">
        <v>42367.680555555555</v>
      </c>
      <c r="B334" s="1">
        <v>42388.461875000001</v>
      </c>
      <c r="C334" s="2" t="str">
        <f t="shared" si="11"/>
        <v>2015/12/29 16:20</v>
      </c>
      <c r="D334" s="2" t="str">
        <f t="shared" si="12"/>
        <v>2016/01/19 11:05</v>
      </c>
    </row>
    <row r="335" spans="1:4" x14ac:dyDescent="0.25">
      <c r="A335" s="1">
        <v>42367.378472222219</v>
      </c>
      <c r="B335" s="1">
        <v>42388.462858796294</v>
      </c>
      <c r="C335" s="2" t="str">
        <f t="shared" si="11"/>
        <v>2015/12/29 09:05</v>
      </c>
      <c r="D335" s="2" t="str">
        <f t="shared" si="12"/>
        <v>2016/01/19 11:06</v>
      </c>
    </row>
    <row r="336" spans="1:4" x14ac:dyDescent="0.25">
      <c r="A336" s="1">
        <v>42367.347222222219</v>
      </c>
      <c r="B336" s="1">
        <v>42388.463773148149</v>
      </c>
      <c r="C336" s="2" t="str">
        <f t="shared" si="11"/>
        <v>2015/12/29 08:20</v>
      </c>
      <c r="D336" s="2" t="str">
        <f t="shared" si="12"/>
        <v>2016/01/19 11:07</v>
      </c>
    </row>
    <row r="337" spans="1:4" x14ac:dyDescent="0.25">
      <c r="A337" s="1">
        <v>42368.381944444445</v>
      </c>
      <c r="B337" s="1">
        <v>42388.465555555558</v>
      </c>
      <c r="C337" s="2" t="str">
        <f t="shared" si="11"/>
        <v>2015/12/30 09:10</v>
      </c>
      <c r="D337" s="2" t="str">
        <f t="shared" si="12"/>
        <v>2016/01/19 11:10</v>
      </c>
    </row>
    <row r="338" spans="1:4" x14ac:dyDescent="0.25">
      <c r="A338" s="1">
        <v>42368.506944444445</v>
      </c>
      <c r="B338" s="1">
        <v>42388.466400462959</v>
      </c>
      <c r="C338" s="2" t="str">
        <f t="shared" si="11"/>
        <v>2015/12/30 12:10</v>
      </c>
      <c r="D338" s="2" t="str">
        <f t="shared" si="12"/>
        <v>2016/01/19 11:11</v>
      </c>
    </row>
    <row r="339" spans="1:4" x14ac:dyDescent="0.25">
      <c r="A339" s="1">
        <v>42368.520833333336</v>
      </c>
      <c r="B339" s="1">
        <v>42388.467881944445</v>
      </c>
      <c r="C339" s="2" t="str">
        <f t="shared" si="11"/>
        <v>2015/12/30 12:30</v>
      </c>
      <c r="D339" s="2" t="str">
        <f t="shared" si="12"/>
        <v>2016/01/19 11:13</v>
      </c>
    </row>
    <row r="340" spans="1:4" x14ac:dyDescent="0.25">
      <c r="A340" s="1">
        <v>42368.451388888891</v>
      </c>
      <c r="B340" s="1">
        <v>42388.468680555554</v>
      </c>
      <c r="C340" s="2" t="str">
        <f t="shared" si="11"/>
        <v>2015/12/30 10:50</v>
      </c>
      <c r="D340" s="2" t="str">
        <f t="shared" si="12"/>
        <v>2016/01/19 11:14</v>
      </c>
    </row>
    <row r="341" spans="1:4" x14ac:dyDescent="0.25">
      <c r="A341" s="1">
        <v>42368.444444444445</v>
      </c>
      <c r="B341" s="1">
        <v>42388.473414351851</v>
      </c>
      <c r="C341" s="2" t="str">
        <f t="shared" si="11"/>
        <v>2015/12/30 10:40</v>
      </c>
      <c r="D341" s="2" t="str">
        <f t="shared" si="12"/>
        <v>2016/01/19 11:21</v>
      </c>
    </row>
    <row r="342" spans="1:4" x14ac:dyDescent="0.25">
      <c r="A342" s="1">
        <v>42368.431944444441</v>
      </c>
      <c r="B342" s="1">
        <v>42388.475821759261</v>
      </c>
      <c r="C342" s="2" t="str">
        <f t="shared" si="11"/>
        <v>2015/12/30 10:22</v>
      </c>
      <c r="D342" s="2" t="str">
        <f t="shared" si="12"/>
        <v>2016/01/19 11:25</v>
      </c>
    </row>
    <row r="343" spans="1:4" x14ac:dyDescent="0.25">
      <c r="A343" s="1">
        <v>42368.475694444445</v>
      </c>
      <c r="B343" s="1">
        <v>42388.480949074074</v>
      </c>
      <c r="C343" s="2" t="str">
        <f t="shared" si="11"/>
        <v>2015/12/30 11:25</v>
      </c>
      <c r="D343" s="2" t="str">
        <f t="shared" si="12"/>
        <v>2016/01/19 11:32</v>
      </c>
    </row>
    <row r="344" spans="1:4" x14ac:dyDescent="0.25">
      <c r="A344" s="1">
        <v>42368.541666666664</v>
      </c>
      <c r="B344" s="1">
        <v>42388.543124999997</v>
      </c>
      <c r="C344" s="2" t="str">
        <f t="shared" si="11"/>
        <v>2015/12/30 13:00</v>
      </c>
      <c r="D344" s="2" t="str">
        <f t="shared" si="12"/>
        <v>2016/01/19 13:02</v>
      </c>
    </row>
    <row r="345" spans="1:4" x14ac:dyDescent="0.25">
      <c r="A345" s="1">
        <v>42368.527777777781</v>
      </c>
      <c r="B345" s="1">
        <v>42388.545104166667</v>
      </c>
      <c r="C345" s="2" t="str">
        <f t="shared" si="11"/>
        <v>2015/12/30 12:40</v>
      </c>
      <c r="D345" s="2" t="str">
        <f t="shared" si="12"/>
        <v>2016/01/19 13:04</v>
      </c>
    </row>
    <row r="346" spans="1:4" x14ac:dyDescent="0.25">
      <c r="A346" s="1">
        <v>42368.572916666664</v>
      </c>
      <c r="B346" s="1">
        <v>42388.546064814815</v>
      </c>
      <c r="C346" s="2" t="str">
        <f t="shared" si="11"/>
        <v>2015/12/30 13:45</v>
      </c>
      <c r="D346" s="2" t="str">
        <f t="shared" si="12"/>
        <v>2016/01/19 13:06</v>
      </c>
    </row>
    <row r="347" spans="1:4" x14ac:dyDescent="0.25">
      <c r="A347" s="1">
        <v>42368.576388888891</v>
      </c>
      <c r="B347" s="1">
        <v>42388.547326388885</v>
      </c>
      <c r="C347" s="2" t="str">
        <f t="shared" si="11"/>
        <v>2015/12/30 13:50</v>
      </c>
      <c r="D347" s="2" t="str">
        <f t="shared" si="12"/>
        <v>2016/01/19 13:08</v>
      </c>
    </row>
    <row r="348" spans="1:4" x14ac:dyDescent="0.25">
      <c r="A348" s="1">
        <v>42368.583333333336</v>
      </c>
      <c r="B348" s="1">
        <v>42388.549930555557</v>
      </c>
      <c r="C348" s="2" t="str">
        <f t="shared" si="11"/>
        <v>2015/12/30 14:00</v>
      </c>
      <c r="D348" s="2" t="str">
        <f t="shared" si="12"/>
        <v>2016/01/19 13:11</v>
      </c>
    </row>
    <row r="349" spans="1:4" x14ac:dyDescent="0.25">
      <c r="A349" s="1">
        <v>42368.53125</v>
      </c>
      <c r="B349" s="1">
        <v>42388.570138888892</v>
      </c>
      <c r="C349" s="2" t="str">
        <f t="shared" si="11"/>
        <v>2015/12/30 12:45</v>
      </c>
      <c r="D349" s="2" t="str">
        <f t="shared" si="12"/>
        <v>2016/01/19 13:41</v>
      </c>
    </row>
    <row r="350" spans="1:4" x14ac:dyDescent="0.25">
      <c r="A350" s="1">
        <v>42368.600694444445</v>
      </c>
      <c r="B350" s="1">
        <v>42388.571134259262</v>
      </c>
      <c r="C350" s="2" t="str">
        <f t="shared" si="11"/>
        <v>2015/12/30 14:25</v>
      </c>
      <c r="D350" s="2" t="str">
        <f t="shared" si="12"/>
        <v>2016/01/19 13:42</v>
      </c>
    </row>
    <row r="351" spans="1:4" x14ac:dyDescent="0.25">
      <c r="A351" s="1">
        <v>42368.638888888891</v>
      </c>
      <c r="B351" s="1">
        <v>42388.572164351855</v>
      </c>
      <c r="C351" s="2" t="str">
        <f t="shared" si="11"/>
        <v>2015/12/30 15:20</v>
      </c>
      <c r="D351" s="2" t="str">
        <f t="shared" si="12"/>
        <v>2016/01/19 13:43</v>
      </c>
    </row>
    <row r="352" spans="1:4" x14ac:dyDescent="0.25">
      <c r="A352" s="1">
        <v>42368.666666666664</v>
      </c>
      <c r="B352" s="1">
        <v>42388.575775462959</v>
      </c>
      <c r="C352" s="2" t="str">
        <f t="shared" si="11"/>
        <v>2015/12/30 16:00</v>
      </c>
      <c r="D352" s="2" t="str">
        <f t="shared" si="12"/>
        <v>2016/01/19 13:49</v>
      </c>
    </row>
    <row r="353" spans="1:4" x14ac:dyDescent="0.25">
      <c r="A353" s="1">
        <v>42368.666666666664</v>
      </c>
      <c r="B353" s="1">
        <v>42388.576620370368</v>
      </c>
      <c r="C353" s="2" t="str">
        <f t="shared" si="11"/>
        <v>2015/12/30 16:00</v>
      </c>
      <c r="D353" s="2" t="str">
        <f t="shared" si="12"/>
        <v>2016/01/19 13:50</v>
      </c>
    </row>
    <row r="354" spans="1:4" x14ac:dyDescent="0.25">
      <c r="A354" s="1">
        <v>42368.631944444445</v>
      </c>
      <c r="B354" s="1">
        <v>42388.577743055554</v>
      </c>
      <c r="C354" s="2" t="str">
        <f t="shared" si="11"/>
        <v>2015/12/30 15:10</v>
      </c>
      <c r="D354" s="2" t="str">
        <f t="shared" si="12"/>
        <v>2016/01/19 13:51</v>
      </c>
    </row>
    <row r="355" spans="1:4" x14ac:dyDescent="0.25">
      <c r="A355" s="1">
        <v>42369.354166666664</v>
      </c>
      <c r="B355" s="1">
        <v>42388.578993055555</v>
      </c>
      <c r="C355" s="2" t="str">
        <f t="shared" si="11"/>
        <v>2015/12/31 08:30</v>
      </c>
      <c r="D355" s="2" t="str">
        <f t="shared" si="12"/>
        <v>2016/01/19 13:53</v>
      </c>
    </row>
    <row r="356" spans="1:4" x14ac:dyDescent="0.25">
      <c r="A356" s="1">
        <v>42369.370833333334</v>
      </c>
      <c r="B356" s="1">
        <v>42388.580057870371</v>
      </c>
      <c r="C356" s="2" t="str">
        <f t="shared" si="11"/>
        <v>2015/12/31 08:54</v>
      </c>
      <c r="D356" s="2" t="str">
        <f t="shared" si="12"/>
        <v>2016/01/19 13:55</v>
      </c>
    </row>
    <row r="357" spans="1:4" x14ac:dyDescent="0.25">
      <c r="A357" s="1">
        <v>42369.454861111109</v>
      </c>
      <c r="B357" s="1">
        <v>42388.580787037034</v>
      </c>
      <c r="C357" s="2" t="str">
        <f t="shared" si="11"/>
        <v>2015/12/31 10:55</v>
      </c>
      <c r="D357" s="2" t="str">
        <f t="shared" si="12"/>
        <v>2016/01/19 13:56</v>
      </c>
    </row>
    <row r="358" spans="1:4" x14ac:dyDescent="0.25">
      <c r="A358" s="1">
        <v>42369.427083333336</v>
      </c>
      <c r="B358" s="1">
        <v>42388.581458333334</v>
      </c>
      <c r="C358" s="2" t="str">
        <f t="shared" si="11"/>
        <v>2015/12/31 10:15</v>
      </c>
      <c r="D358" s="2" t="str">
        <f t="shared" si="12"/>
        <v>2016/01/19 13:57</v>
      </c>
    </row>
    <row r="359" spans="1:4" x14ac:dyDescent="0.25">
      <c r="A359" s="1">
        <v>42369.402777777781</v>
      </c>
      <c r="B359" s="1">
        <v>42388.582106481481</v>
      </c>
      <c r="C359" s="2" t="str">
        <f t="shared" si="11"/>
        <v>2015/12/31 09:40</v>
      </c>
      <c r="D359" s="2" t="str">
        <f t="shared" si="12"/>
        <v>2016/01/19 13:58</v>
      </c>
    </row>
    <row r="360" spans="1:4" x14ac:dyDescent="0.25">
      <c r="A360" s="1">
        <v>42369.456944444442</v>
      </c>
      <c r="B360" s="1">
        <v>42388.582800925928</v>
      </c>
      <c r="C360" s="2" t="str">
        <f t="shared" si="11"/>
        <v>2015/12/31 10:58</v>
      </c>
      <c r="D360" s="2" t="str">
        <f t="shared" si="12"/>
        <v>2016/01/19 13:59</v>
      </c>
    </row>
    <row r="361" spans="1:4" x14ac:dyDescent="0.25">
      <c r="A361" s="1">
        <v>42369.479166666664</v>
      </c>
      <c r="B361" s="1">
        <v>42388.584062499998</v>
      </c>
      <c r="C361" s="2" t="str">
        <f t="shared" si="11"/>
        <v>2015/12/31 11:30</v>
      </c>
      <c r="D361" s="2" t="str">
        <f t="shared" si="12"/>
        <v>2016/01/19 14:01</v>
      </c>
    </row>
    <row r="362" spans="1:4" x14ac:dyDescent="0.25">
      <c r="A362" s="1">
        <v>42369.489583333336</v>
      </c>
      <c r="B362" s="1">
        <v>42388.586111111108</v>
      </c>
      <c r="C362" s="2" t="str">
        <f t="shared" si="11"/>
        <v>2015/12/31 11:45</v>
      </c>
      <c r="D362" s="2" t="str">
        <f t="shared" si="12"/>
        <v>2016/01/19 14:04</v>
      </c>
    </row>
    <row r="363" spans="1:4" x14ac:dyDescent="0.25">
      <c r="A363" s="1">
        <v>42369.5625</v>
      </c>
      <c r="B363" s="1">
        <v>42388.588750000003</v>
      </c>
      <c r="C363" s="2" t="str">
        <f t="shared" si="11"/>
        <v>2015/12/31 13:30</v>
      </c>
      <c r="D363" s="2" t="str">
        <f t="shared" si="12"/>
        <v>2016/01/19 14:07</v>
      </c>
    </row>
    <row r="364" spans="1:4" x14ac:dyDescent="0.25">
      <c r="A364" s="1">
        <v>42369.583333333336</v>
      </c>
      <c r="B364" s="1">
        <v>42388.589421296296</v>
      </c>
      <c r="C364" s="2" t="str">
        <f t="shared" si="11"/>
        <v>2015/12/31 14:00</v>
      </c>
      <c r="D364" s="2" t="str">
        <f t="shared" si="12"/>
        <v>2016/01/19 14:08</v>
      </c>
    </row>
    <row r="365" spans="1:4" x14ac:dyDescent="0.25">
      <c r="A365" s="1">
        <v>42369.590277777781</v>
      </c>
      <c r="B365" s="1">
        <v>42388.590115740742</v>
      </c>
      <c r="C365" s="2" t="str">
        <f t="shared" si="11"/>
        <v>2015/12/31 14:10</v>
      </c>
      <c r="D365" s="2" t="str">
        <f t="shared" si="12"/>
        <v>2016/01/19 14:09</v>
      </c>
    </row>
    <row r="366" spans="1:4" x14ac:dyDescent="0.25">
      <c r="A366" s="1">
        <v>42373.555555555555</v>
      </c>
      <c r="B366" s="1">
        <v>42388.59542824074</v>
      </c>
      <c r="C366" s="2" t="str">
        <f t="shared" si="11"/>
        <v>2016/01/04 13:20</v>
      </c>
      <c r="D366" s="2" t="str">
        <f t="shared" si="12"/>
        <v>2016/01/19 14:17</v>
      </c>
    </row>
    <row r="367" spans="1:4" x14ac:dyDescent="0.25">
      <c r="A367" s="1">
        <v>42373.545138888891</v>
      </c>
      <c r="B367" s="1">
        <v>42388.596134259256</v>
      </c>
      <c r="C367" s="2" t="str">
        <f t="shared" si="11"/>
        <v>2016/01/04 13:05</v>
      </c>
      <c r="D367" s="2" t="str">
        <f t="shared" si="12"/>
        <v>2016/01/19 14:18</v>
      </c>
    </row>
    <row r="368" spans="1:4" x14ac:dyDescent="0.25">
      <c r="A368" s="1">
        <v>42373.465277777781</v>
      </c>
      <c r="B368" s="1">
        <v>42388.596956018519</v>
      </c>
      <c r="C368" s="2" t="str">
        <f t="shared" si="11"/>
        <v>2016/01/04 11:10</v>
      </c>
      <c r="D368" s="2" t="str">
        <f t="shared" si="12"/>
        <v>2016/01/19 14:19</v>
      </c>
    </row>
    <row r="369" spans="1:4" x14ac:dyDescent="0.25">
      <c r="A369" s="1">
        <v>42373.465277777781</v>
      </c>
      <c r="B369" s="1">
        <v>42389.660937499997</v>
      </c>
      <c r="C369" s="2" t="str">
        <f t="shared" si="11"/>
        <v>2016/01/04 11:10</v>
      </c>
      <c r="D369" s="2" t="str">
        <f t="shared" si="12"/>
        <v>2016/01/20 15:51</v>
      </c>
    </row>
    <row r="370" spans="1:4" x14ac:dyDescent="0.25">
      <c r="A370" s="1">
        <v>42373.513888888891</v>
      </c>
      <c r="B370" s="1">
        <v>42389.662442129629</v>
      </c>
      <c r="C370" s="2" t="str">
        <f t="shared" si="11"/>
        <v>2016/01/04 12:20</v>
      </c>
      <c r="D370" s="2" t="str">
        <f t="shared" si="12"/>
        <v>2016/01/20 15:53</v>
      </c>
    </row>
    <row r="371" spans="1:4" x14ac:dyDescent="0.25">
      <c r="A371" s="1">
        <v>42373.458333333336</v>
      </c>
      <c r="B371" s="1">
        <v>42389.663043981483</v>
      </c>
      <c r="C371" s="2" t="str">
        <f t="shared" si="11"/>
        <v>2016/01/04 11:00</v>
      </c>
      <c r="D371" s="2" t="str">
        <f t="shared" si="12"/>
        <v>2016/01/20 15:54</v>
      </c>
    </row>
    <row r="372" spans="1:4" x14ac:dyDescent="0.25">
      <c r="A372" s="1">
        <v>42373.357638888891</v>
      </c>
      <c r="B372" s="1">
        <v>42389.663576388892</v>
      </c>
      <c r="C372" s="2" t="str">
        <f t="shared" si="11"/>
        <v>2016/01/04 08:35</v>
      </c>
      <c r="D372" s="2" t="str">
        <f t="shared" si="12"/>
        <v>2016/01/20 15:55</v>
      </c>
    </row>
    <row r="373" spans="1:4" x14ac:dyDescent="0.25">
      <c r="A373" s="1">
        <v>42373.34375</v>
      </c>
      <c r="B373" s="1">
        <v>42389.664398148147</v>
      </c>
      <c r="C373" s="2" t="str">
        <f t="shared" si="11"/>
        <v>2016/01/04 08:15</v>
      </c>
      <c r="D373" s="2" t="str">
        <f t="shared" si="12"/>
        <v>2016/01/20 15:56</v>
      </c>
    </row>
    <row r="374" spans="1:4" x14ac:dyDescent="0.25">
      <c r="A374" s="1">
        <v>42373.364583333336</v>
      </c>
      <c r="B374" s="1">
        <v>42389.66505787037</v>
      </c>
      <c r="C374" s="2" t="str">
        <f t="shared" si="11"/>
        <v>2016/01/04 08:45</v>
      </c>
      <c r="D374" s="2" t="str">
        <f t="shared" si="12"/>
        <v>2016/01/20 15:57</v>
      </c>
    </row>
    <row r="375" spans="1:4" x14ac:dyDescent="0.25">
      <c r="A375" s="1">
        <v>42373.375</v>
      </c>
      <c r="B375" s="1">
        <v>42389.665844907409</v>
      </c>
      <c r="C375" s="2" t="str">
        <f t="shared" si="11"/>
        <v>2016/01/04 09:00</v>
      </c>
      <c r="D375" s="2" t="str">
        <f t="shared" si="12"/>
        <v>2016/01/20 15:58</v>
      </c>
    </row>
    <row r="376" spans="1:4" x14ac:dyDescent="0.25">
      <c r="A376" s="1">
        <v>42373.409722222219</v>
      </c>
      <c r="B376" s="1">
        <v>42389.667546296296</v>
      </c>
      <c r="C376" s="2" t="str">
        <f t="shared" si="11"/>
        <v>2016/01/04 09:50</v>
      </c>
      <c r="D376" s="2" t="str">
        <f t="shared" si="12"/>
        <v>2016/01/20 16:01</v>
      </c>
    </row>
    <row r="377" spans="1:4" x14ac:dyDescent="0.25">
      <c r="A377" s="1">
        <v>42373.4375</v>
      </c>
      <c r="B377" s="1">
        <v>42389.668217592596</v>
      </c>
      <c r="C377" s="2" t="str">
        <f t="shared" si="11"/>
        <v>2016/01/04 10:30</v>
      </c>
      <c r="D377" s="2" t="str">
        <f t="shared" si="12"/>
        <v>2016/01/20 16:02</v>
      </c>
    </row>
    <row r="378" spans="1:4" x14ac:dyDescent="0.25">
      <c r="A378" s="1">
        <v>42373.572916666664</v>
      </c>
      <c r="B378" s="1">
        <v>42389.669606481482</v>
      </c>
      <c r="C378" s="2" t="str">
        <f t="shared" si="11"/>
        <v>2016/01/04 13:45</v>
      </c>
      <c r="D378" s="2" t="str">
        <f t="shared" si="12"/>
        <v>2016/01/20 16:04</v>
      </c>
    </row>
    <row r="379" spans="1:4" x14ac:dyDescent="0.25">
      <c r="A379" s="1">
        <v>42373.559027777781</v>
      </c>
      <c r="B379" s="1">
        <v>42389.670324074075</v>
      </c>
      <c r="C379" s="2" t="str">
        <f t="shared" si="11"/>
        <v>2016/01/04 13:25</v>
      </c>
      <c r="D379" s="2" t="str">
        <f t="shared" si="12"/>
        <v>2016/01/20 16:05</v>
      </c>
    </row>
    <row r="380" spans="1:4" x14ac:dyDescent="0.25">
      <c r="A380" s="1">
        <v>42373.572916666664</v>
      </c>
      <c r="B380" s="1">
        <v>42389.671087962961</v>
      </c>
      <c r="C380" s="2" t="str">
        <f t="shared" si="11"/>
        <v>2016/01/04 13:45</v>
      </c>
      <c r="D380" s="2" t="str">
        <f t="shared" si="12"/>
        <v>2016/01/20 16:06</v>
      </c>
    </row>
    <row r="381" spans="1:4" x14ac:dyDescent="0.25">
      <c r="A381" s="1">
        <v>42373.625</v>
      </c>
      <c r="B381" s="1">
        <v>42389.671817129631</v>
      </c>
      <c r="C381" s="2" t="str">
        <f t="shared" si="11"/>
        <v>2016/01/04 15:00</v>
      </c>
      <c r="D381" s="2" t="str">
        <f t="shared" si="12"/>
        <v>2016/01/20 16:07</v>
      </c>
    </row>
    <row r="382" spans="1:4" x14ac:dyDescent="0.25">
      <c r="A382" s="1">
        <v>42373.652777777781</v>
      </c>
      <c r="B382" s="1">
        <v>42389.672546296293</v>
      </c>
      <c r="C382" s="2" t="str">
        <f t="shared" si="11"/>
        <v>2016/01/04 15:40</v>
      </c>
      <c r="D382" s="2" t="str">
        <f t="shared" si="12"/>
        <v>2016/01/20 16:08</v>
      </c>
    </row>
    <row r="383" spans="1:4" x14ac:dyDescent="0.25">
      <c r="A383" s="1">
        <v>42373.631944444445</v>
      </c>
      <c r="B383" s="1">
        <v>42389.673425925925</v>
      </c>
      <c r="C383" s="2" t="str">
        <f t="shared" si="11"/>
        <v>2016/01/04 15:10</v>
      </c>
      <c r="D383" s="2" t="str">
        <f t="shared" si="12"/>
        <v>2016/01/20 16:09</v>
      </c>
    </row>
    <row r="384" spans="1:4" x14ac:dyDescent="0.25">
      <c r="A384" s="1">
        <v>42373.666666666664</v>
      </c>
      <c r="B384" s="1">
        <v>42389.674212962964</v>
      </c>
      <c r="C384" s="2" t="str">
        <f t="shared" si="11"/>
        <v>2016/01/04 16:00</v>
      </c>
      <c r="D384" s="2" t="str">
        <f t="shared" si="12"/>
        <v>2016/01/20 16:10</v>
      </c>
    </row>
    <row r="385" spans="1:4" x14ac:dyDescent="0.25">
      <c r="A385" s="1">
        <v>42373.694444444445</v>
      </c>
      <c r="B385" s="1">
        <v>42389.674803240741</v>
      </c>
      <c r="C385" s="2" t="str">
        <f t="shared" si="11"/>
        <v>2016/01/04 16:40</v>
      </c>
      <c r="D385" s="2" t="str">
        <f t="shared" si="12"/>
        <v>2016/01/20 16:11</v>
      </c>
    </row>
    <row r="386" spans="1:4" x14ac:dyDescent="0.25">
      <c r="A386" s="1">
        <v>42373.701388888891</v>
      </c>
      <c r="B386" s="1">
        <v>42389.675428240742</v>
      </c>
      <c r="C386" s="2" t="str">
        <f t="shared" ref="C386:C449" si="13">TEXT(A386,"YYYY/MM/DD hh:mm")</f>
        <v>2016/01/04 16:50</v>
      </c>
      <c r="D386" s="2" t="str">
        <f t="shared" ref="D386:D449" si="14">TEXT(B386,"YYYY/MM/DD hh:mm")</f>
        <v>2016/01/20 16:12</v>
      </c>
    </row>
    <row r="387" spans="1:4" x14ac:dyDescent="0.25">
      <c r="A387" s="1">
        <v>42374.597222222219</v>
      </c>
      <c r="B387" s="1">
        <v>42391.377337962964</v>
      </c>
      <c r="C387" s="2" t="str">
        <f t="shared" si="13"/>
        <v>2016/01/05 14:20</v>
      </c>
      <c r="D387" s="2" t="str">
        <f t="shared" si="14"/>
        <v>2016/01/22 09:03</v>
      </c>
    </row>
    <row r="388" spans="1:4" x14ac:dyDescent="0.25">
      <c r="A388" s="1">
        <v>42374.576388888891</v>
      </c>
      <c r="B388" s="1">
        <v>42391.378310185188</v>
      </c>
      <c r="C388" s="2" t="str">
        <f t="shared" si="13"/>
        <v>2016/01/05 13:50</v>
      </c>
      <c r="D388" s="2" t="str">
        <f t="shared" si="14"/>
        <v>2016/01/22 09:04</v>
      </c>
    </row>
    <row r="389" spans="1:4" x14ac:dyDescent="0.25">
      <c r="A389" s="1">
        <v>42374.486111111109</v>
      </c>
      <c r="B389" s="1">
        <v>42391.379108796296</v>
      </c>
      <c r="C389" s="2" t="str">
        <f t="shared" si="13"/>
        <v>2016/01/05 11:40</v>
      </c>
      <c r="D389" s="2" t="str">
        <f t="shared" si="14"/>
        <v>2016/01/22 09:05</v>
      </c>
    </row>
    <row r="390" spans="1:4" x14ac:dyDescent="0.25">
      <c r="A390" s="1">
        <v>42374.409722222219</v>
      </c>
      <c r="B390" s="1">
        <v>42391.379930555559</v>
      </c>
      <c r="C390" s="2" t="str">
        <f t="shared" si="13"/>
        <v>2016/01/05 09:50</v>
      </c>
      <c r="D390" s="2" t="str">
        <f t="shared" si="14"/>
        <v>2016/01/22 09:07</v>
      </c>
    </row>
    <row r="391" spans="1:4" x14ac:dyDescent="0.25">
      <c r="A391" s="1">
        <v>42374.40625</v>
      </c>
      <c r="B391" s="1">
        <v>42391.380914351852</v>
      </c>
      <c r="C391" s="2" t="str">
        <f t="shared" si="13"/>
        <v>2016/01/05 09:45</v>
      </c>
      <c r="D391" s="2" t="str">
        <f t="shared" si="14"/>
        <v>2016/01/22 09:08</v>
      </c>
    </row>
    <row r="392" spans="1:4" x14ac:dyDescent="0.25">
      <c r="A392" s="1">
        <v>42374.524305555555</v>
      </c>
      <c r="B392" s="1">
        <v>42391.381712962961</v>
      </c>
      <c r="C392" s="2" t="str">
        <f t="shared" si="13"/>
        <v>2016/01/05 12:35</v>
      </c>
      <c r="D392" s="2" t="str">
        <f t="shared" si="14"/>
        <v>2016/01/22 09:09</v>
      </c>
    </row>
    <row r="393" spans="1:4" x14ac:dyDescent="0.25">
      <c r="A393" s="1">
        <v>42374.479166666664</v>
      </c>
      <c r="B393" s="1">
        <v>42391.382685185185</v>
      </c>
      <c r="C393" s="2" t="str">
        <f t="shared" si="13"/>
        <v>2016/01/05 11:30</v>
      </c>
      <c r="D393" s="2" t="str">
        <f t="shared" si="14"/>
        <v>2016/01/22 09:11</v>
      </c>
    </row>
    <row r="394" spans="1:4" x14ac:dyDescent="0.25">
      <c r="A394" s="1">
        <v>42374.472222222219</v>
      </c>
      <c r="B394" s="1">
        <v>42391.38380787037</v>
      </c>
      <c r="C394" s="2" t="str">
        <f t="shared" si="13"/>
        <v>2016/01/05 11:20</v>
      </c>
      <c r="D394" s="2" t="str">
        <f t="shared" si="14"/>
        <v>2016/01/22 09:12</v>
      </c>
    </row>
    <row r="395" spans="1:4" x14ac:dyDescent="0.25">
      <c r="A395" s="1">
        <v>42374.583333333336</v>
      </c>
      <c r="B395" s="1">
        <v>42391.384513888886</v>
      </c>
      <c r="C395" s="2" t="str">
        <f t="shared" si="13"/>
        <v>2016/01/05 14:00</v>
      </c>
      <c r="D395" s="2" t="str">
        <f t="shared" si="14"/>
        <v>2016/01/22 09:13</v>
      </c>
    </row>
    <row r="396" spans="1:4" x14ac:dyDescent="0.25">
      <c r="A396" s="1">
        <v>42374.604166666664</v>
      </c>
      <c r="B396" s="1">
        <v>42391.38554398148</v>
      </c>
      <c r="C396" s="2" t="str">
        <f t="shared" si="13"/>
        <v>2016/01/05 14:30</v>
      </c>
      <c r="D396" s="2" t="str">
        <f t="shared" si="14"/>
        <v>2016/01/22 09:15</v>
      </c>
    </row>
    <row r="397" spans="1:4" x14ac:dyDescent="0.25">
      <c r="A397" s="1">
        <v>42374.631944444445</v>
      </c>
      <c r="B397" s="1">
        <v>42391.386458333334</v>
      </c>
      <c r="C397" s="2" t="str">
        <f t="shared" si="13"/>
        <v>2016/01/05 15:10</v>
      </c>
      <c r="D397" s="2" t="str">
        <f t="shared" si="14"/>
        <v>2016/01/22 09:16</v>
      </c>
    </row>
    <row r="398" spans="1:4" x14ac:dyDescent="0.25">
      <c r="A398" s="1">
        <v>42374.645833333336</v>
      </c>
      <c r="B398" s="1">
        <v>42391.387812499997</v>
      </c>
      <c r="C398" s="2" t="str">
        <f t="shared" si="13"/>
        <v>2016/01/05 15:30</v>
      </c>
      <c r="D398" s="2" t="str">
        <f t="shared" si="14"/>
        <v>2016/01/22 09:18</v>
      </c>
    </row>
    <row r="399" spans="1:4" x14ac:dyDescent="0.25">
      <c r="A399" s="1">
        <v>42374.416666666664</v>
      </c>
      <c r="B399" s="1">
        <v>42391.390833333331</v>
      </c>
      <c r="C399" s="2" t="str">
        <f t="shared" si="13"/>
        <v>2016/01/05 10:00</v>
      </c>
      <c r="D399" s="2" t="str">
        <f t="shared" si="14"/>
        <v>2016/01/22 09:22</v>
      </c>
    </row>
    <row r="400" spans="1:4" x14ac:dyDescent="0.25">
      <c r="A400" s="1">
        <v>42374.635416666664</v>
      </c>
      <c r="B400" s="1">
        <v>42391.653449074074</v>
      </c>
      <c r="C400" s="2" t="str">
        <f t="shared" si="13"/>
        <v>2016/01/05 15:15</v>
      </c>
      <c r="D400" s="2" t="str">
        <f t="shared" si="14"/>
        <v>2016/01/22 15:40</v>
      </c>
    </row>
    <row r="401" spans="1:4" x14ac:dyDescent="0.25">
      <c r="A401" s="1">
        <v>42374.65347222222</v>
      </c>
      <c r="B401" s="1">
        <v>42391.654421296298</v>
      </c>
      <c r="C401" s="2" t="str">
        <f t="shared" si="13"/>
        <v>2016/01/05 15:41</v>
      </c>
      <c r="D401" s="2" t="str">
        <f t="shared" si="14"/>
        <v>2016/01/22 15:42</v>
      </c>
    </row>
    <row r="402" spans="1:4" x14ac:dyDescent="0.25">
      <c r="A402" s="1">
        <v>42374.395833333336</v>
      </c>
      <c r="B402" s="1">
        <v>42391.65525462963</v>
      </c>
      <c r="C402" s="2" t="str">
        <f t="shared" si="13"/>
        <v>2016/01/05 09:30</v>
      </c>
      <c r="D402" s="2" t="str">
        <f t="shared" si="14"/>
        <v>2016/01/22 15:43</v>
      </c>
    </row>
    <row r="403" spans="1:4" x14ac:dyDescent="0.25">
      <c r="A403" s="1">
        <v>42374.65625</v>
      </c>
      <c r="B403" s="1">
        <v>42391.6559837963</v>
      </c>
      <c r="C403" s="2" t="str">
        <f t="shared" si="13"/>
        <v>2016/01/05 15:45</v>
      </c>
      <c r="D403" s="2" t="str">
        <f t="shared" si="14"/>
        <v>2016/01/22 15:44</v>
      </c>
    </row>
    <row r="404" spans="1:4" x14ac:dyDescent="0.25">
      <c r="A404" s="1">
        <v>42374.666666666664</v>
      </c>
      <c r="B404" s="1">
        <v>42391.656597222223</v>
      </c>
      <c r="C404" s="2" t="str">
        <f t="shared" si="13"/>
        <v>2016/01/05 16:00</v>
      </c>
      <c r="D404" s="2" t="str">
        <f t="shared" si="14"/>
        <v>2016/01/22 15:45</v>
      </c>
    </row>
    <row r="405" spans="1:4" x14ac:dyDescent="0.25">
      <c r="A405" s="1">
        <v>42374.666666666664</v>
      </c>
      <c r="B405" s="1">
        <v>42391.657314814816</v>
      </c>
      <c r="C405" s="2" t="str">
        <f t="shared" si="13"/>
        <v>2016/01/05 16:00</v>
      </c>
      <c r="D405" s="2" t="str">
        <f t="shared" si="14"/>
        <v>2016/01/22 15:46</v>
      </c>
    </row>
    <row r="406" spans="1:4" x14ac:dyDescent="0.25">
      <c r="A406" s="1">
        <v>42374.666666666664</v>
      </c>
      <c r="B406" s="1">
        <v>42391.658067129632</v>
      </c>
      <c r="C406" s="2" t="str">
        <f t="shared" si="13"/>
        <v>2016/01/05 16:00</v>
      </c>
      <c r="D406" s="2" t="str">
        <f t="shared" si="14"/>
        <v>2016/01/22 15:47</v>
      </c>
    </row>
    <row r="407" spans="1:4" x14ac:dyDescent="0.25">
      <c r="A407" s="1">
        <v>42374.625</v>
      </c>
      <c r="B407" s="1">
        <v>42391.674664351849</v>
      </c>
      <c r="C407" s="2" t="str">
        <f t="shared" si="13"/>
        <v>2016/01/05 15:00</v>
      </c>
      <c r="D407" s="2" t="str">
        <f t="shared" si="14"/>
        <v>2016/01/22 16:11</v>
      </c>
    </row>
    <row r="408" spans="1:4" x14ac:dyDescent="0.25">
      <c r="A408" s="1">
        <v>42374.625</v>
      </c>
      <c r="B408" s="1">
        <v>42392.367002314815</v>
      </c>
      <c r="C408" s="2" t="str">
        <f t="shared" si="13"/>
        <v>2016/01/05 15:00</v>
      </c>
      <c r="D408" s="2" t="str">
        <f t="shared" si="14"/>
        <v>2016/01/23 08:48</v>
      </c>
    </row>
    <row r="409" spans="1:4" x14ac:dyDescent="0.25">
      <c r="A409" s="1">
        <v>42375.465277777781</v>
      </c>
      <c r="B409" s="1">
        <v>42392.534907407404</v>
      </c>
      <c r="C409" s="2" t="str">
        <f t="shared" si="13"/>
        <v>2016/01/06 11:10</v>
      </c>
      <c r="D409" s="2" t="str">
        <f t="shared" si="14"/>
        <v>2016/01/23 12:50</v>
      </c>
    </row>
    <row r="410" spans="1:4" x14ac:dyDescent="0.25">
      <c r="A410" s="1">
        <v>42375.648611111108</v>
      </c>
      <c r="B410" s="1">
        <v>42396.441712962966</v>
      </c>
      <c r="C410" s="2" t="str">
        <f t="shared" si="13"/>
        <v>2016/01/06 15:34</v>
      </c>
      <c r="D410" s="2" t="str">
        <f t="shared" si="14"/>
        <v>2016/01/27 10:36</v>
      </c>
    </row>
    <row r="411" spans="1:4" x14ac:dyDescent="0.25">
      <c r="A411" s="1">
        <v>42375.600694444445</v>
      </c>
      <c r="B411" s="1">
        <v>42396.442523148151</v>
      </c>
      <c r="C411" s="2" t="str">
        <f t="shared" si="13"/>
        <v>2016/01/06 14:25</v>
      </c>
      <c r="D411" s="2" t="str">
        <f t="shared" si="14"/>
        <v>2016/01/27 10:37</v>
      </c>
    </row>
    <row r="412" spans="1:4" x14ac:dyDescent="0.25">
      <c r="A412" s="1">
        <v>42375.503472222219</v>
      </c>
      <c r="B412" s="1">
        <v>42396.443819444445</v>
      </c>
      <c r="C412" s="2" t="str">
        <f t="shared" si="13"/>
        <v>2016/01/06 12:05</v>
      </c>
      <c r="D412" s="2" t="str">
        <f t="shared" si="14"/>
        <v>2016/01/27 10:39</v>
      </c>
    </row>
    <row r="413" spans="1:4" x14ac:dyDescent="0.25">
      <c r="A413" s="1">
        <v>42375.527083333334</v>
      </c>
      <c r="B413" s="1">
        <v>42396.444826388892</v>
      </c>
      <c r="C413" s="2" t="str">
        <f t="shared" si="13"/>
        <v>2016/01/06 12:39</v>
      </c>
      <c r="D413" s="2" t="str">
        <f t="shared" si="14"/>
        <v>2016/01/27 10:40</v>
      </c>
    </row>
    <row r="414" spans="1:4" x14ac:dyDescent="0.25">
      <c r="A414" s="1">
        <v>42375.527777777781</v>
      </c>
      <c r="B414" s="1">
        <v>42396.445844907408</v>
      </c>
      <c r="C414" s="2" t="str">
        <f t="shared" si="13"/>
        <v>2016/01/06 12:40</v>
      </c>
      <c r="D414" s="2" t="str">
        <f t="shared" si="14"/>
        <v>2016/01/27 10:42</v>
      </c>
    </row>
    <row r="415" spans="1:4" x14ac:dyDescent="0.25">
      <c r="A415" s="1">
        <v>42375.475694444445</v>
      </c>
      <c r="B415" s="1">
        <v>42396.446875000001</v>
      </c>
      <c r="C415" s="2" t="str">
        <f t="shared" si="13"/>
        <v>2016/01/06 11:25</v>
      </c>
      <c r="D415" s="2" t="str">
        <f t="shared" si="14"/>
        <v>2016/01/27 10:43</v>
      </c>
    </row>
    <row r="416" spans="1:4" x14ac:dyDescent="0.25">
      <c r="A416" s="1">
        <v>42375.472222222219</v>
      </c>
      <c r="B416" s="1">
        <v>42396.447881944441</v>
      </c>
      <c r="C416" s="2" t="str">
        <f t="shared" si="13"/>
        <v>2016/01/06 11:20</v>
      </c>
      <c r="D416" s="2" t="str">
        <f t="shared" si="14"/>
        <v>2016/01/27 10:44</v>
      </c>
    </row>
    <row r="417" spans="1:4" x14ac:dyDescent="0.25">
      <c r="A417" s="1">
        <v>42375.65625</v>
      </c>
      <c r="B417" s="1">
        <v>42396.449537037035</v>
      </c>
      <c r="C417" s="2" t="str">
        <f t="shared" si="13"/>
        <v>2016/01/06 15:45</v>
      </c>
      <c r="D417" s="2" t="str">
        <f t="shared" si="14"/>
        <v>2016/01/27 10:47</v>
      </c>
    </row>
    <row r="418" spans="1:4" x14ac:dyDescent="0.25">
      <c r="A418" s="1">
        <v>42375.615972222222</v>
      </c>
      <c r="B418" s="1">
        <v>42396.451782407406</v>
      </c>
      <c r="C418" s="2" t="str">
        <f t="shared" si="13"/>
        <v>2016/01/06 14:47</v>
      </c>
      <c r="D418" s="2" t="str">
        <f t="shared" si="14"/>
        <v>2016/01/27 10:50</v>
      </c>
    </row>
    <row r="419" spans="1:4" x14ac:dyDescent="0.25">
      <c r="A419" s="1">
        <v>42375.625</v>
      </c>
      <c r="B419" s="1">
        <v>42396.452627314815</v>
      </c>
      <c r="C419" s="2" t="str">
        <f t="shared" si="13"/>
        <v>2016/01/06 15:00</v>
      </c>
      <c r="D419" s="2" t="str">
        <f t="shared" si="14"/>
        <v>2016/01/27 10:51</v>
      </c>
    </row>
    <row r="420" spans="1:4" x14ac:dyDescent="0.25">
      <c r="A420" s="1">
        <v>42376.45208333333</v>
      </c>
      <c r="B420" s="1">
        <v>42396.45888888889</v>
      </c>
      <c r="C420" s="2" t="str">
        <f t="shared" si="13"/>
        <v>2016/01/07 10:51</v>
      </c>
      <c r="D420" s="2" t="str">
        <f t="shared" si="14"/>
        <v>2016/01/27 11:00</v>
      </c>
    </row>
    <row r="421" spans="1:4" x14ac:dyDescent="0.25">
      <c r="A421" s="1">
        <v>42376.652777777781</v>
      </c>
      <c r="B421" s="1">
        <v>42396.462037037039</v>
      </c>
      <c r="C421" s="2" t="str">
        <f t="shared" si="13"/>
        <v>2016/01/07 15:40</v>
      </c>
      <c r="D421" s="2" t="str">
        <f t="shared" si="14"/>
        <v>2016/01/27 11:05</v>
      </c>
    </row>
    <row r="422" spans="1:4" x14ac:dyDescent="0.25">
      <c r="A422" s="1">
        <v>42376.628472222219</v>
      </c>
      <c r="B422" s="1">
        <v>42396.462824074071</v>
      </c>
      <c r="C422" s="2" t="str">
        <f t="shared" si="13"/>
        <v>2016/01/07 15:05</v>
      </c>
      <c r="D422" s="2" t="str">
        <f t="shared" si="14"/>
        <v>2016/01/27 11:06</v>
      </c>
    </row>
    <row r="423" spans="1:4" x14ac:dyDescent="0.25">
      <c r="A423" s="1">
        <v>42376.59375</v>
      </c>
      <c r="B423" s="1">
        <v>42396.463518518518</v>
      </c>
      <c r="C423" s="2" t="str">
        <f t="shared" si="13"/>
        <v>2016/01/07 14:15</v>
      </c>
      <c r="D423" s="2" t="str">
        <f t="shared" si="14"/>
        <v>2016/01/27 11:07</v>
      </c>
    </row>
    <row r="424" spans="1:4" x14ac:dyDescent="0.25">
      <c r="A424" s="1">
        <v>42376.489583333336</v>
      </c>
      <c r="B424" s="1">
        <v>42396.464756944442</v>
      </c>
      <c r="C424" s="2" t="str">
        <f t="shared" si="13"/>
        <v>2016/01/07 11:45</v>
      </c>
      <c r="D424" s="2" t="str">
        <f t="shared" si="14"/>
        <v>2016/01/27 11:09</v>
      </c>
    </row>
    <row r="425" spans="1:4" x14ac:dyDescent="0.25">
      <c r="A425" s="1">
        <v>42376.482638888891</v>
      </c>
      <c r="B425" s="1">
        <v>42396.465520833335</v>
      </c>
      <c r="C425" s="2" t="str">
        <f t="shared" si="13"/>
        <v>2016/01/07 11:35</v>
      </c>
      <c r="D425" s="2" t="str">
        <f t="shared" si="14"/>
        <v>2016/01/27 11:10</v>
      </c>
    </row>
    <row r="426" spans="1:4" x14ac:dyDescent="0.25">
      <c r="A426" s="1">
        <v>42376.482638888891</v>
      </c>
      <c r="B426" s="1">
        <v>42396.466180555559</v>
      </c>
      <c r="C426" s="2" t="str">
        <f t="shared" si="13"/>
        <v>2016/01/07 11:35</v>
      </c>
      <c r="D426" s="2" t="str">
        <f t="shared" si="14"/>
        <v>2016/01/27 11:11</v>
      </c>
    </row>
    <row r="427" spans="1:4" x14ac:dyDescent="0.25">
      <c r="A427" s="1">
        <v>42376.4375</v>
      </c>
      <c r="B427" s="1">
        <v>42396.466944444444</v>
      </c>
      <c r="C427" s="2" t="str">
        <f t="shared" si="13"/>
        <v>2016/01/07 10:30</v>
      </c>
      <c r="D427" s="2" t="str">
        <f t="shared" si="14"/>
        <v>2016/01/27 11:12</v>
      </c>
    </row>
    <row r="428" spans="1:4" x14ac:dyDescent="0.25">
      <c r="A428" s="1">
        <v>42377.566666666666</v>
      </c>
      <c r="B428" s="1">
        <v>42396.527048611111</v>
      </c>
      <c r="C428" s="2" t="str">
        <f t="shared" si="13"/>
        <v>2016/01/08 13:36</v>
      </c>
      <c r="D428" s="2" t="str">
        <f t="shared" si="14"/>
        <v>2016/01/27 12:38</v>
      </c>
    </row>
    <row r="429" spans="1:4" x14ac:dyDescent="0.25">
      <c r="A429" s="1">
        <v>42377.510416666664</v>
      </c>
      <c r="B429" s="1">
        <v>42396.528564814813</v>
      </c>
      <c r="C429" s="2" t="str">
        <f t="shared" si="13"/>
        <v>2016/01/08 12:15</v>
      </c>
      <c r="D429" s="2" t="str">
        <f t="shared" si="14"/>
        <v>2016/01/27 12:41</v>
      </c>
    </row>
    <row r="430" spans="1:4" x14ac:dyDescent="0.25">
      <c r="A430" s="1">
        <v>42377.513888888891</v>
      </c>
      <c r="B430" s="1">
        <v>42396.531435185185</v>
      </c>
      <c r="C430" s="2" t="str">
        <f t="shared" si="13"/>
        <v>2016/01/08 12:20</v>
      </c>
      <c r="D430" s="2" t="str">
        <f t="shared" si="14"/>
        <v>2016/01/27 12:45</v>
      </c>
    </row>
    <row r="431" spans="1:4" x14ac:dyDescent="0.25">
      <c r="A431" s="1">
        <v>42377.402777777781</v>
      </c>
      <c r="B431" s="1">
        <v>42396.586863425924</v>
      </c>
      <c r="C431" s="2" t="str">
        <f t="shared" si="13"/>
        <v>2016/01/08 09:40</v>
      </c>
      <c r="D431" s="2" t="str">
        <f t="shared" si="14"/>
        <v>2016/01/27 14:05</v>
      </c>
    </row>
    <row r="432" spans="1:4" x14ac:dyDescent="0.25">
      <c r="A432" s="1">
        <v>42377.378472222219</v>
      </c>
      <c r="B432" s="1">
        <v>42396.587627314817</v>
      </c>
      <c r="C432" s="2" t="str">
        <f t="shared" si="13"/>
        <v>2016/01/08 09:05</v>
      </c>
      <c r="D432" s="2" t="str">
        <f t="shared" si="14"/>
        <v>2016/01/27 14:06</v>
      </c>
    </row>
    <row r="433" spans="1:4" x14ac:dyDescent="0.25">
      <c r="A433" s="1">
        <v>42377.597222222219</v>
      </c>
      <c r="B433" s="1">
        <v>42396.588703703703</v>
      </c>
      <c r="C433" s="2" t="str">
        <f t="shared" si="13"/>
        <v>2016/01/08 14:20</v>
      </c>
      <c r="D433" s="2" t="str">
        <f t="shared" si="14"/>
        <v>2016/01/27 14:07</v>
      </c>
    </row>
    <row r="434" spans="1:4" x14ac:dyDescent="0.25">
      <c r="A434" s="1">
        <v>42377.629861111112</v>
      </c>
      <c r="B434" s="1">
        <v>42396.589583333334</v>
      </c>
      <c r="C434" s="2" t="str">
        <f t="shared" si="13"/>
        <v>2016/01/08 15:07</v>
      </c>
      <c r="D434" s="2" t="str">
        <f t="shared" si="14"/>
        <v>2016/01/27 14:09</v>
      </c>
    </row>
    <row r="435" spans="1:4" x14ac:dyDescent="0.25">
      <c r="A435" s="1">
        <v>42377.590277777781</v>
      </c>
      <c r="B435" s="1">
        <v>42396.590358796297</v>
      </c>
      <c r="C435" s="2" t="str">
        <f t="shared" si="13"/>
        <v>2016/01/08 14:10</v>
      </c>
      <c r="D435" s="2" t="str">
        <f t="shared" si="14"/>
        <v>2016/01/27 14:10</v>
      </c>
    </row>
    <row r="436" spans="1:4" x14ac:dyDescent="0.25">
      <c r="A436" s="1">
        <v>42377.614583333336</v>
      </c>
      <c r="B436" s="1">
        <v>42396.59103009259</v>
      </c>
      <c r="C436" s="2" t="str">
        <f t="shared" si="13"/>
        <v>2016/01/08 14:45</v>
      </c>
      <c r="D436" s="2" t="str">
        <f t="shared" si="14"/>
        <v>2016/01/27 14:11</v>
      </c>
    </row>
    <row r="437" spans="1:4" x14ac:dyDescent="0.25">
      <c r="A437" s="1">
        <v>42377.59097222222</v>
      </c>
      <c r="B437" s="1">
        <v>42396.591689814813</v>
      </c>
      <c r="C437" s="2" t="str">
        <f t="shared" si="13"/>
        <v>2016/01/08 14:11</v>
      </c>
      <c r="D437" s="2" t="str">
        <f t="shared" si="14"/>
        <v>2016/01/27 14:12</v>
      </c>
    </row>
    <row r="438" spans="1:4" x14ac:dyDescent="0.25">
      <c r="A438" s="1">
        <v>42377.666666666664</v>
      </c>
      <c r="B438" s="1">
        <v>42396.592719907407</v>
      </c>
      <c r="C438" s="2" t="str">
        <f t="shared" si="13"/>
        <v>2016/01/08 16:00</v>
      </c>
      <c r="D438" s="2" t="str">
        <f t="shared" si="14"/>
        <v>2016/01/27 14:13</v>
      </c>
    </row>
    <row r="439" spans="1:4" x14ac:dyDescent="0.25">
      <c r="A439" s="1">
        <v>42377.6875</v>
      </c>
      <c r="B439" s="1">
        <v>42396.60659722222</v>
      </c>
      <c r="C439" s="2" t="str">
        <f t="shared" si="13"/>
        <v>2016/01/08 16:30</v>
      </c>
      <c r="D439" s="2" t="str">
        <f t="shared" si="14"/>
        <v>2016/01/27 14:33</v>
      </c>
    </row>
    <row r="440" spans="1:4" x14ac:dyDescent="0.25">
      <c r="A440" s="1">
        <v>42377.680555555555</v>
      </c>
      <c r="B440" s="1">
        <v>42396.609895833331</v>
      </c>
      <c r="C440" s="2" t="str">
        <f t="shared" si="13"/>
        <v>2016/01/08 16:20</v>
      </c>
      <c r="D440" s="2" t="str">
        <f t="shared" si="14"/>
        <v>2016/01/27 14:38</v>
      </c>
    </row>
    <row r="441" spans="1:4" x14ac:dyDescent="0.25">
      <c r="A441" s="1">
        <v>42379.61041666667</v>
      </c>
      <c r="B441" s="1">
        <v>42396.616087962961</v>
      </c>
      <c r="C441" s="2" t="str">
        <f t="shared" si="13"/>
        <v>2016/01/10 14:39</v>
      </c>
      <c r="D441" s="2" t="str">
        <f t="shared" si="14"/>
        <v>2016/01/27 14:47</v>
      </c>
    </row>
    <row r="442" spans="1:4" x14ac:dyDescent="0.25">
      <c r="A442" s="1">
        <v>42379.615972222222</v>
      </c>
      <c r="B442" s="1">
        <v>42396.617048611108</v>
      </c>
      <c r="C442" s="2" t="str">
        <f t="shared" si="13"/>
        <v>2016/01/10 14:47</v>
      </c>
      <c r="D442" s="2" t="str">
        <f t="shared" si="14"/>
        <v>2016/01/27 14:48</v>
      </c>
    </row>
    <row r="443" spans="1:4" x14ac:dyDescent="0.25">
      <c r="A443" s="1">
        <v>42379.616666666669</v>
      </c>
      <c r="B443" s="1">
        <v>42396.617893518516</v>
      </c>
      <c r="C443" s="2" t="str">
        <f t="shared" si="13"/>
        <v>2016/01/10 14:48</v>
      </c>
      <c r="D443" s="2" t="str">
        <f t="shared" si="14"/>
        <v>2016/01/27 14:49</v>
      </c>
    </row>
    <row r="444" spans="1:4" x14ac:dyDescent="0.25">
      <c r="A444" s="1">
        <v>42379.5625</v>
      </c>
      <c r="B444" s="1">
        <v>42396.619432870371</v>
      </c>
      <c r="C444" s="2" t="str">
        <f t="shared" si="13"/>
        <v>2016/01/10 13:30</v>
      </c>
      <c r="D444" s="2" t="str">
        <f t="shared" si="14"/>
        <v>2016/01/27 14:51</v>
      </c>
    </row>
    <row r="445" spans="1:4" x14ac:dyDescent="0.25">
      <c r="A445" s="1">
        <v>42379.423611111109</v>
      </c>
      <c r="B445" s="1">
        <v>42396.620682870373</v>
      </c>
      <c r="C445" s="2" t="str">
        <f t="shared" si="13"/>
        <v>2016/01/10 10:10</v>
      </c>
      <c r="D445" s="2" t="str">
        <f t="shared" si="14"/>
        <v>2016/01/27 14:53</v>
      </c>
    </row>
    <row r="446" spans="1:4" x14ac:dyDescent="0.25">
      <c r="A446" s="1">
        <v>42379.527777777781</v>
      </c>
      <c r="B446" s="1">
        <v>42396.622858796298</v>
      </c>
      <c r="C446" s="2" t="str">
        <f t="shared" si="13"/>
        <v>2016/01/10 12:40</v>
      </c>
      <c r="D446" s="2" t="str">
        <f t="shared" si="14"/>
        <v>2016/01/27 14:56</v>
      </c>
    </row>
    <row r="447" spans="1:4" x14ac:dyDescent="0.25">
      <c r="A447" s="1">
        <v>42379.472222222219</v>
      </c>
      <c r="B447" s="1">
        <v>42396.623530092591</v>
      </c>
      <c r="C447" s="2" t="str">
        <f t="shared" si="13"/>
        <v>2016/01/10 11:20</v>
      </c>
      <c r="D447" s="2" t="str">
        <f t="shared" si="14"/>
        <v>2016/01/27 14:57</v>
      </c>
    </row>
    <row r="448" spans="1:4" x14ac:dyDescent="0.25">
      <c r="A448" s="1">
        <v>42379.5625</v>
      </c>
      <c r="B448" s="1">
        <v>42396.624328703707</v>
      </c>
      <c r="C448" s="2" t="str">
        <f t="shared" si="13"/>
        <v>2016/01/10 13:30</v>
      </c>
      <c r="D448" s="2" t="str">
        <f t="shared" si="14"/>
        <v>2016/01/27 14:59</v>
      </c>
    </row>
    <row r="449" spans="1:4" x14ac:dyDescent="0.25">
      <c r="A449" s="1">
        <v>42380.385416666664</v>
      </c>
      <c r="B449" s="1">
        <v>42397.414907407408</v>
      </c>
      <c r="C449" s="2" t="str">
        <f t="shared" si="13"/>
        <v>2016/01/11 09:15</v>
      </c>
      <c r="D449" s="2" t="str">
        <f t="shared" si="14"/>
        <v>2016/01/28 09:57</v>
      </c>
    </row>
    <row r="450" spans="1:4" x14ac:dyDescent="0.25">
      <c r="A450" s="1">
        <v>42380.361111111109</v>
      </c>
      <c r="B450" s="1">
        <v>42397.417002314818</v>
      </c>
      <c r="C450" s="2" t="str">
        <f t="shared" ref="C450:C513" si="15">TEXT(A450,"YYYY/MM/DD hh:mm")</f>
        <v>2016/01/11 08:40</v>
      </c>
      <c r="D450" s="2" t="str">
        <f t="shared" ref="D450:D513" si="16">TEXT(B450,"YYYY/MM/DD hh:mm")</f>
        <v>2016/01/28 10:00</v>
      </c>
    </row>
    <row r="451" spans="1:4" x14ac:dyDescent="0.25">
      <c r="A451" s="1">
        <v>42380.364583333336</v>
      </c>
      <c r="B451" s="1">
        <v>42397.41783564815</v>
      </c>
      <c r="C451" s="2" t="str">
        <f t="shared" si="15"/>
        <v>2016/01/11 08:45</v>
      </c>
      <c r="D451" s="2" t="str">
        <f t="shared" si="16"/>
        <v>2016/01/28 10:01</v>
      </c>
    </row>
    <row r="452" spans="1:4" x14ac:dyDescent="0.25">
      <c r="A452" s="1">
        <v>42380.5</v>
      </c>
      <c r="B452" s="1">
        <v>42397.418587962966</v>
      </c>
      <c r="C452" s="2" t="str">
        <f t="shared" si="15"/>
        <v>2016/01/11 12:00</v>
      </c>
      <c r="D452" s="2" t="str">
        <f t="shared" si="16"/>
        <v>2016/01/28 10:02</v>
      </c>
    </row>
    <row r="453" spans="1:4" x14ac:dyDescent="0.25">
      <c r="A453" s="1">
        <v>42380.520833333336</v>
      </c>
      <c r="B453" s="1">
        <v>42397.419386574074</v>
      </c>
      <c r="C453" s="2" t="str">
        <f t="shared" si="15"/>
        <v>2016/01/11 12:30</v>
      </c>
      <c r="D453" s="2" t="str">
        <f t="shared" si="16"/>
        <v>2016/01/28 10:03</v>
      </c>
    </row>
    <row r="454" spans="1:4" x14ac:dyDescent="0.25">
      <c r="A454" s="1">
        <v>42380.635416666664</v>
      </c>
      <c r="B454" s="1">
        <v>42397.42019675926</v>
      </c>
      <c r="C454" s="2" t="str">
        <f t="shared" si="15"/>
        <v>2016/01/11 15:15</v>
      </c>
      <c r="D454" s="2" t="str">
        <f t="shared" si="16"/>
        <v>2016/01/28 10:05</v>
      </c>
    </row>
    <row r="455" spans="1:4" x14ac:dyDescent="0.25">
      <c r="A455" s="1">
        <v>42380.645833333336</v>
      </c>
      <c r="B455" s="1">
        <v>42397.421006944445</v>
      </c>
      <c r="C455" s="2" t="str">
        <f t="shared" si="15"/>
        <v>2016/01/11 15:30</v>
      </c>
      <c r="D455" s="2" t="str">
        <f t="shared" si="16"/>
        <v>2016/01/28 10:06</v>
      </c>
    </row>
    <row r="456" spans="1:4" x14ac:dyDescent="0.25">
      <c r="A456" s="1">
        <v>42380.5</v>
      </c>
      <c r="B456" s="1">
        <v>42397.421805555554</v>
      </c>
      <c r="C456" s="2" t="str">
        <f t="shared" si="15"/>
        <v>2016/01/11 12:00</v>
      </c>
      <c r="D456" s="2" t="str">
        <f t="shared" si="16"/>
        <v>2016/01/28 10:07</v>
      </c>
    </row>
    <row r="457" spans="1:4" x14ac:dyDescent="0.25">
      <c r="A457" s="1">
        <v>42381.421527777777</v>
      </c>
      <c r="B457" s="1">
        <v>42397.423321759263</v>
      </c>
      <c r="C457" s="2" t="str">
        <f t="shared" si="15"/>
        <v>2016/01/12 10:07</v>
      </c>
      <c r="D457" s="2" t="str">
        <f t="shared" si="16"/>
        <v>2016/01/28 10:09</v>
      </c>
    </row>
    <row r="458" spans="1:4" x14ac:dyDescent="0.25">
      <c r="A458" s="1">
        <v>42381.420138888891</v>
      </c>
      <c r="B458" s="1">
        <v>42397.424571759257</v>
      </c>
      <c r="C458" s="2" t="str">
        <f t="shared" si="15"/>
        <v>2016/01/12 10:05</v>
      </c>
      <c r="D458" s="2" t="str">
        <f t="shared" si="16"/>
        <v>2016/01/28 10:11</v>
      </c>
    </row>
    <row r="459" spans="1:4" x14ac:dyDescent="0.25">
      <c r="A459" s="1">
        <v>42381.399305555555</v>
      </c>
      <c r="B459" s="1">
        <v>42397.426192129627</v>
      </c>
      <c r="C459" s="2" t="str">
        <f t="shared" si="15"/>
        <v>2016/01/12 09:35</v>
      </c>
      <c r="D459" s="2" t="str">
        <f t="shared" si="16"/>
        <v>2016/01/28 10:13</v>
      </c>
    </row>
    <row r="460" spans="1:4" x14ac:dyDescent="0.25">
      <c r="A460" s="1">
        <v>42381.384027777778</v>
      </c>
      <c r="B460" s="1">
        <v>42397.427442129629</v>
      </c>
      <c r="C460" s="2" t="str">
        <f t="shared" si="15"/>
        <v>2016/01/12 09:13</v>
      </c>
      <c r="D460" s="2" t="str">
        <f t="shared" si="16"/>
        <v>2016/01/28 10:15</v>
      </c>
    </row>
    <row r="461" spans="1:4" x14ac:dyDescent="0.25">
      <c r="A461" s="1">
        <v>42381.472222222219</v>
      </c>
      <c r="B461" s="1">
        <v>42397.428530092591</v>
      </c>
      <c r="C461" s="2" t="str">
        <f t="shared" si="15"/>
        <v>2016/01/12 11:20</v>
      </c>
      <c r="D461" s="2" t="str">
        <f t="shared" si="16"/>
        <v>2016/01/28 10:17</v>
      </c>
    </row>
    <row r="462" spans="1:4" x14ac:dyDescent="0.25">
      <c r="A462" s="1">
        <v>42381.416666666664</v>
      </c>
      <c r="B462" s="1">
        <v>42397.431886574072</v>
      </c>
      <c r="C462" s="2" t="str">
        <f t="shared" si="15"/>
        <v>2016/01/12 10:00</v>
      </c>
      <c r="D462" s="2" t="str">
        <f t="shared" si="16"/>
        <v>2016/01/28 10:21</v>
      </c>
    </row>
    <row r="463" spans="1:4" x14ac:dyDescent="0.25">
      <c r="A463" s="1">
        <v>42381.583333333336</v>
      </c>
      <c r="B463" s="1">
        <v>42397.456944444442</v>
      </c>
      <c r="C463" s="2" t="str">
        <f t="shared" si="15"/>
        <v>2016/01/12 14:00</v>
      </c>
      <c r="D463" s="2" t="str">
        <f t="shared" si="16"/>
        <v>2016/01/28 10:58</v>
      </c>
    </row>
    <row r="464" spans="1:4" x14ac:dyDescent="0.25">
      <c r="A464" s="1">
        <v>42381.53125</v>
      </c>
      <c r="B464" s="1">
        <v>42397.458090277774</v>
      </c>
      <c r="C464" s="2" t="str">
        <f t="shared" si="15"/>
        <v>2016/01/12 12:45</v>
      </c>
      <c r="D464" s="2" t="str">
        <f t="shared" si="16"/>
        <v>2016/01/28 10:59</v>
      </c>
    </row>
    <row r="465" spans="1:4" x14ac:dyDescent="0.25">
      <c r="A465" s="1">
        <v>42381.375</v>
      </c>
      <c r="B465" s="1">
        <v>42397.458854166667</v>
      </c>
      <c r="C465" s="2" t="str">
        <f t="shared" si="15"/>
        <v>2016/01/12 09:00</v>
      </c>
      <c r="D465" s="2" t="str">
        <f t="shared" si="16"/>
        <v>2016/01/28 11:00</v>
      </c>
    </row>
    <row r="466" spans="1:4" x14ac:dyDescent="0.25">
      <c r="A466" s="1">
        <v>42382.555555555555</v>
      </c>
      <c r="B466" s="1">
        <v>42397.461689814816</v>
      </c>
      <c r="C466" s="2" t="str">
        <f t="shared" si="15"/>
        <v>2016/01/13 13:20</v>
      </c>
      <c r="D466" s="2" t="str">
        <f t="shared" si="16"/>
        <v>2016/01/28 11:04</v>
      </c>
    </row>
    <row r="467" spans="1:4" x14ac:dyDescent="0.25">
      <c r="A467" s="1">
        <v>42382.40625</v>
      </c>
      <c r="B467" s="1">
        <v>42397.463171296295</v>
      </c>
      <c r="C467" s="2" t="str">
        <f t="shared" si="15"/>
        <v>2016/01/13 09:45</v>
      </c>
      <c r="D467" s="2" t="str">
        <f t="shared" si="16"/>
        <v>2016/01/28 11:06</v>
      </c>
    </row>
    <row r="468" spans="1:4" x14ac:dyDescent="0.25">
      <c r="A468" s="1">
        <v>42382.395833333336</v>
      </c>
      <c r="B468" s="1">
        <v>42397.464178240742</v>
      </c>
      <c r="C468" s="2" t="str">
        <f t="shared" si="15"/>
        <v>2016/01/13 09:30</v>
      </c>
      <c r="D468" s="2" t="str">
        <f t="shared" si="16"/>
        <v>2016/01/28 11:08</v>
      </c>
    </row>
    <row r="469" spans="1:4" x14ac:dyDescent="0.25">
      <c r="A469" s="1">
        <v>42382.541666666664</v>
      </c>
      <c r="B469" s="1">
        <v>42397.465069444443</v>
      </c>
      <c r="C469" s="2" t="str">
        <f t="shared" si="15"/>
        <v>2016/01/13 13:00</v>
      </c>
      <c r="D469" s="2" t="str">
        <f t="shared" si="16"/>
        <v>2016/01/28 11:09</v>
      </c>
    </row>
    <row r="470" spans="1:4" x14ac:dyDescent="0.25">
      <c r="A470" s="1">
        <v>42382.569444444445</v>
      </c>
      <c r="B470" s="1">
        <v>42397.466365740744</v>
      </c>
      <c r="C470" s="2" t="str">
        <f t="shared" si="15"/>
        <v>2016/01/13 13:40</v>
      </c>
      <c r="D470" s="2" t="str">
        <f t="shared" si="16"/>
        <v>2016/01/28 11:11</v>
      </c>
    </row>
    <row r="471" spans="1:4" x14ac:dyDescent="0.25">
      <c r="A471" s="1">
        <v>42382.684027777781</v>
      </c>
      <c r="B471" s="1">
        <v>42397.467280092591</v>
      </c>
      <c r="C471" s="2" t="str">
        <f t="shared" si="15"/>
        <v>2016/01/13 16:25</v>
      </c>
      <c r="D471" s="2" t="str">
        <f t="shared" si="16"/>
        <v>2016/01/28 11:12</v>
      </c>
    </row>
    <row r="472" spans="1:4" x14ac:dyDescent="0.25">
      <c r="A472" s="1">
        <v>42382.680555555555</v>
      </c>
      <c r="B472" s="1">
        <v>42397.534745370373</v>
      </c>
      <c r="C472" s="2" t="str">
        <f t="shared" si="15"/>
        <v>2016/01/13 16:20</v>
      </c>
      <c r="D472" s="2" t="str">
        <f t="shared" si="16"/>
        <v>2016/01/28 12:50</v>
      </c>
    </row>
    <row r="473" spans="1:4" x14ac:dyDescent="0.25">
      <c r="A473" s="1">
        <v>42383.402777777781</v>
      </c>
      <c r="B473" s="1">
        <v>42397.538773148146</v>
      </c>
      <c r="C473" s="2" t="str">
        <f t="shared" si="15"/>
        <v>2016/01/14 09:40</v>
      </c>
      <c r="D473" s="2" t="str">
        <f t="shared" si="16"/>
        <v>2016/01/28 12:55</v>
      </c>
    </row>
    <row r="474" spans="1:4" x14ac:dyDescent="0.25">
      <c r="A474" s="1">
        <v>42383.361111111109</v>
      </c>
      <c r="B474" s="1">
        <v>42397.539907407408</v>
      </c>
      <c r="C474" s="2" t="str">
        <f t="shared" si="15"/>
        <v>2016/01/14 08:40</v>
      </c>
      <c r="D474" s="2" t="str">
        <f t="shared" si="16"/>
        <v>2016/01/28 12:57</v>
      </c>
    </row>
    <row r="475" spans="1:4" x14ac:dyDescent="0.25">
      <c r="A475" s="1">
        <v>42383.381944444445</v>
      </c>
      <c r="B475" s="1">
        <v>42397.540682870371</v>
      </c>
      <c r="C475" s="2" t="str">
        <f t="shared" si="15"/>
        <v>2016/01/14 09:10</v>
      </c>
      <c r="D475" s="2" t="str">
        <f t="shared" si="16"/>
        <v>2016/01/28 12:58</v>
      </c>
    </row>
    <row r="476" spans="1:4" x14ac:dyDescent="0.25">
      <c r="A476" s="1">
        <v>42383.5625</v>
      </c>
      <c r="B476" s="1">
        <v>42397.541400462964</v>
      </c>
      <c r="C476" s="2" t="str">
        <f t="shared" si="15"/>
        <v>2016/01/14 13:30</v>
      </c>
      <c r="D476" s="2" t="str">
        <f t="shared" si="16"/>
        <v>2016/01/28 12:59</v>
      </c>
    </row>
    <row r="477" spans="1:4" x14ac:dyDescent="0.25">
      <c r="A477" s="1">
        <v>42383.392361111109</v>
      </c>
      <c r="B477" s="1">
        <v>42397.542222222219</v>
      </c>
      <c r="C477" s="2" t="str">
        <f t="shared" si="15"/>
        <v>2016/01/14 09:25</v>
      </c>
      <c r="D477" s="2" t="str">
        <f t="shared" si="16"/>
        <v>2016/01/28 13:00</v>
      </c>
    </row>
    <row r="478" spans="1:4" x14ac:dyDescent="0.25">
      <c r="A478" s="1">
        <v>42383.583333333336</v>
      </c>
      <c r="B478" s="1">
        <v>42397.542824074073</v>
      </c>
      <c r="C478" s="2" t="str">
        <f t="shared" si="15"/>
        <v>2016/01/14 14:00</v>
      </c>
      <c r="D478" s="2" t="str">
        <f t="shared" si="16"/>
        <v>2016/01/28 13:01</v>
      </c>
    </row>
    <row r="479" spans="1:4" x14ac:dyDescent="0.25">
      <c r="A479" s="1">
        <v>42383.586805555555</v>
      </c>
      <c r="B479" s="1">
        <v>42397.543819444443</v>
      </c>
      <c r="C479" s="2" t="str">
        <f t="shared" si="15"/>
        <v>2016/01/14 14:05</v>
      </c>
      <c r="D479" s="2" t="str">
        <f t="shared" si="16"/>
        <v>2016/01/28 13:03</v>
      </c>
    </row>
    <row r="480" spans="1:4" x14ac:dyDescent="0.25">
      <c r="A480" s="1">
        <v>42383.635416666664</v>
      </c>
      <c r="B480" s="1">
        <v>42397.544745370367</v>
      </c>
      <c r="C480" s="2" t="str">
        <f t="shared" si="15"/>
        <v>2016/01/14 15:15</v>
      </c>
      <c r="D480" s="2" t="str">
        <f t="shared" si="16"/>
        <v>2016/01/28 13:04</v>
      </c>
    </row>
    <row r="481" spans="1:4" x14ac:dyDescent="0.25">
      <c r="A481" s="1">
        <v>42384.625</v>
      </c>
      <c r="B481" s="1">
        <v>42397.551053240742</v>
      </c>
      <c r="C481" s="2" t="str">
        <f t="shared" si="15"/>
        <v>2016/01/15 15:00</v>
      </c>
      <c r="D481" s="2" t="str">
        <f t="shared" si="16"/>
        <v>2016/01/28 13:13</v>
      </c>
    </row>
    <row r="482" spans="1:4" x14ac:dyDescent="0.25">
      <c r="A482" s="1">
        <v>42384.545138888891</v>
      </c>
      <c r="B482" s="1">
        <v>42397.552060185182</v>
      </c>
      <c r="C482" s="2" t="str">
        <f t="shared" si="15"/>
        <v>2016/01/15 13:05</v>
      </c>
      <c r="D482" s="2" t="str">
        <f t="shared" si="16"/>
        <v>2016/01/28 13:14</v>
      </c>
    </row>
    <row r="483" spans="1:4" x14ac:dyDescent="0.25">
      <c r="A483" s="1">
        <v>42384.385416666664</v>
      </c>
      <c r="B483" s="1">
        <v>42397.552881944444</v>
      </c>
      <c r="C483" s="2" t="str">
        <f t="shared" si="15"/>
        <v>2016/01/15 09:15</v>
      </c>
      <c r="D483" s="2" t="str">
        <f t="shared" si="16"/>
        <v>2016/01/28 13:16</v>
      </c>
    </row>
    <row r="484" spans="1:4" x14ac:dyDescent="0.25">
      <c r="A484" s="1">
        <v>42384.388888888891</v>
      </c>
      <c r="B484" s="1">
        <v>42397.554050925923</v>
      </c>
      <c r="C484" s="2" t="str">
        <f t="shared" si="15"/>
        <v>2016/01/15 09:20</v>
      </c>
      <c r="D484" s="2" t="str">
        <f t="shared" si="16"/>
        <v>2016/01/28 13:17</v>
      </c>
    </row>
    <row r="485" spans="1:4" x14ac:dyDescent="0.25">
      <c r="A485" s="1">
        <v>42384.416666666664</v>
      </c>
      <c r="B485" s="1">
        <v>42397.555081018516</v>
      </c>
      <c r="C485" s="2" t="str">
        <f t="shared" si="15"/>
        <v>2016/01/15 10:00</v>
      </c>
      <c r="D485" s="2" t="str">
        <f t="shared" si="16"/>
        <v>2016/01/28 13:19</v>
      </c>
    </row>
    <row r="486" spans="1:4" x14ac:dyDescent="0.25">
      <c r="A486" s="1">
        <v>42384.388194444444</v>
      </c>
      <c r="B486" s="1">
        <v>42397.555868055555</v>
      </c>
      <c r="C486" s="2" t="str">
        <f t="shared" si="15"/>
        <v>2016/01/15 09:19</v>
      </c>
      <c r="D486" s="2" t="str">
        <f t="shared" si="16"/>
        <v>2016/01/28 13:20</v>
      </c>
    </row>
    <row r="487" spans="1:4" x14ac:dyDescent="0.25">
      <c r="A487" s="1">
        <v>42384.576388888891</v>
      </c>
      <c r="B487" s="1">
        <v>42397.556516203702</v>
      </c>
      <c r="C487" s="2" t="str">
        <f t="shared" si="15"/>
        <v>2016/01/15 13:50</v>
      </c>
      <c r="D487" s="2" t="str">
        <f t="shared" si="16"/>
        <v>2016/01/28 13:21</v>
      </c>
    </row>
    <row r="488" spans="1:4" x14ac:dyDescent="0.25">
      <c r="A488" s="1">
        <v>42384.451388888891</v>
      </c>
      <c r="B488" s="1">
        <v>42397.557291666664</v>
      </c>
      <c r="C488" s="2" t="str">
        <f t="shared" si="15"/>
        <v>2016/01/15 10:50</v>
      </c>
      <c r="D488" s="2" t="str">
        <f t="shared" si="16"/>
        <v>2016/01/28 13:22</v>
      </c>
    </row>
    <row r="489" spans="1:4" x14ac:dyDescent="0.25">
      <c r="A489" s="1">
        <v>42384.489583333336</v>
      </c>
      <c r="B489" s="1">
        <v>42397.558425925927</v>
      </c>
      <c r="C489" s="2" t="str">
        <f t="shared" si="15"/>
        <v>2016/01/15 11:45</v>
      </c>
      <c r="D489" s="2" t="str">
        <f t="shared" si="16"/>
        <v>2016/01/28 13:24</v>
      </c>
    </row>
    <row r="490" spans="1:4" x14ac:dyDescent="0.25">
      <c r="A490" s="1">
        <v>42384.381944444445</v>
      </c>
      <c r="B490" s="1">
        <v>42397.559201388889</v>
      </c>
      <c r="C490" s="2" t="str">
        <f t="shared" si="15"/>
        <v>2016/01/15 09:10</v>
      </c>
      <c r="D490" s="2" t="str">
        <f t="shared" si="16"/>
        <v>2016/01/28 13:25</v>
      </c>
    </row>
    <row r="491" spans="1:4" x14ac:dyDescent="0.25">
      <c r="A491" s="1">
        <v>42384.340277777781</v>
      </c>
      <c r="B491" s="1">
        <v>42397.560069444444</v>
      </c>
      <c r="C491" s="2" t="str">
        <f t="shared" si="15"/>
        <v>2016/01/15 08:10</v>
      </c>
      <c r="D491" s="2" t="str">
        <f t="shared" si="16"/>
        <v>2016/01/28 13:26</v>
      </c>
    </row>
    <row r="492" spans="1:4" x14ac:dyDescent="0.25">
      <c r="A492" s="1">
        <v>42384.333333333336</v>
      </c>
      <c r="B492" s="1">
        <v>42397.562037037038</v>
      </c>
      <c r="C492" s="2" t="str">
        <f t="shared" si="15"/>
        <v>2016/01/15 08:00</v>
      </c>
      <c r="D492" s="2" t="str">
        <f t="shared" si="16"/>
        <v>2016/01/28 13:29</v>
      </c>
    </row>
    <row r="493" spans="1:4" x14ac:dyDescent="0.25">
      <c r="A493" s="1">
        <v>42384.520833333336</v>
      </c>
      <c r="B493" s="1">
        <v>42397.563854166663</v>
      </c>
      <c r="C493" s="2" t="str">
        <f t="shared" si="15"/>
        <v>2016/01/15 12:30</v>
      </c>
      <c r="D493" s="2" t="str">
        <f t="shared" si="16"/>
        <v>2016/01/28 13:31</v>
      </c>
    </row>
    <row r="494" spans="1:4" x14ac:dyDescent="0.25">
      <c r="A494" s="1">
        <v>42384.597222222219</v>
      </c>
      <c r="B494" s="1">
        <v>42397.564618055556</v>
      </c>
      <c r="C494" s="2" t="str">
        <f t="shared" si="15"/>
        <v>2016/01/15 14:20</v>
      </c>
      <c r="D494" s="2" t="str">
        <f t="shared" si="16"/>
        <v>2016/01/28 13:33</v>
      </c>
    </row>
    <row r="495" spans="1:4" x14ac:dyDescent="0.25">
      <c r="A495" s="1">
        <v>42384.439583333333</v>
      </c>
      <c r="B495" s="1">
        <v>42397.565381944441</v>
      </c>
      <c r="C495" s="2" t="str">
        <f t="shared" si="15"/>
        <v>2016/01/15 10:33</v>
      </c>
      <c r="D495" s="2" t="str">
        <f t="shared" si="16"/>
        <v>2016/01/28 13:34</v>
      </c>
    </row>
    <row r="496" spans="1:4" x14ac:dyDescent="0.25">
      <c r="A496" s="1">
        <v>42384.565972222219</v>
      </c>
      <c r="B496" s="1">
        <v>42397.56759259259</v>
      </c>
      <c r="C496" s="2" t="str">
        <f t="shared" si="15"/>
        <v>2016/01/15 13:35</v>
      </c>
      <c r="D496" s="2" t="str">
        <f t="shared" si="16"/>
        <v>2016/01/28 13:37</v>
      </c>
    </row>
    <row r="497" spans="1:4" x14ac:dyDescent="0.25">
      <c r="A497" s="1">
        <v>42384.697916666664</v>
      </c>
      <c r="B497" s="1">
        <v>42397.568738425929</v>
      </c>
      <c r="C497" s="2" t="str">
        <f t="shared" si="15"/>
        <v>2016/01/15 16:45</v>
      </c>
      <c r="D497" s="2" t="str">
        <f t="shared" si="16"/>
        <v>2016/01/28 13:38</v>
      </c>
    </row>
    <row r="498" spans="1:4" x14ac:dyDescent="0.25">
      <c r="A498" s="1">
        <v>42385.570138888892</v>
      </c>
      <c r="B498" s="1">
        <v>42397.572326388887</v>
      </c>
      <c r="C498" s="2" t="str">
        <f t="shared" si="15"/>
        <v>2016/01/16 13:41</v>
      </c>
      <c r="D498" s="2" t="str">
        <f t="shared" si="16"/>
        <v>2016/01/28 13:44</v>
      </c>
    </row>
    <row r="499" spans="1:4" x14ac:dyDescent="0.25">
      <c r="A499" s="1">
        <v>42385.631944444445</v>
      </c>
      <c r="B499" s="1">
        <v>42397.575833333336</v>
      </c>
      <c r="C499" s="2" t="str">
        <f t="shared" si="15"/>
        <v>2016/01/16 15:10</v>
      </c>
      <c r="D499" s="2" t="str">
        <f t="shared" si="16"/>
        <v>2016/01/28 13:49</v>
      </c>
    </row>
    <row r="500" spans="1:4" x14ac:dyDescent="0.25">
      <c r="A500" s="1">
        <v>42385.569444444445</v>
      </c>
      <c r="B500" s="1">
        <v>42397.576886574076</v>
      </c>
      <c r="C500" s="2" t="str">
        <f t="shared" si="15"/>
        <v>2016/01/16 13:40</v>
      </c>
      <c r="D500" s="2" t="str">
        <f t="shared" si="16"/>
        <v>2016/01/28 13:50</v>
      </c>
    </row>
    <row r="501" spans="1:4" x14ac:dyDescent="0.25">
      <c r="A501" s="1">
        <v>42385.597222222219</v>
      </c>
      <c r="B501" s="1">
        <v>42397.578530092593</v>
      </c>
      <c r="C501" s="2" t="str">
        <f t="shared" si="15"/>
        <v>2016/01/16 14:20</v>
      </c>
      <c r="D501" s="2" t="str">
        <f t="shared" si="16"/>
        <v>2016/01/28 13:53</v>
      </c>
    </row>
    <row r="502" spans="1:4" x14ac:dyDescent="0.25">
      <c r="A502" s="1">
        <v>42385.479166666664</v>
      </c>
      <c r="B502" s="1">
        <v>42397.57949074074</v>
      </c>
      <c r="C502" s="2" t="str">
        <f t="shared" si="15"/>
        <v>2016/01/16 11:30</v>
      </c>
      <c r="D502" s="2" t="str">
        <f t="shared" si="16"/>
        <v>2016/01/28 13:54</v>
      </c>
    </row>
    <row r="503" spans="1:4" x14ac:dyDescent="0.25">
      <c r="A503" s="1">
        <v>42385.416666666664</v>
      </c>
      <c r="B503" s="1">
        <v>42397.580185185187</v>
      </c>
      <c r="C503" s="2" t="str">
        <f t="shared" si="15"/>
        <v>2016/01/16 10:00</v>
      </c>
      <c r="D503" s="2" t="str">
        <f t="shared" si="16"/>
        <v>2016/01/28 13:55</v>
      </c>
    </row>
    <row r="504" spans="1:4" x14ac:dyDescent="0.25">
      <c r="A504" s="1">
        <v>42385.496527777781</v>
      </c>
      <c r="B504" s="1">
        <v>42397.581076388888</v>
      </c>
      <c r="C504" s="2" t="str">
        <f t="shared" si="15"/>
        <v>2016/01/16 11:55</v>
      </c>
      <c r="D504" s="2" t="str">
        <f t="shared" si="16"/>
        <v>2016/01/28 13:56</v>
      </c>
    </row>
    <row r="505" spans="1:4" x14ac:dyDescent="0.25">
      <c r="A505" s="1">
        <v>42385.399305555555</v>
      </c>
      <c r="B505" s="1">
        <v>42397.582488425927</v>
      </c>
      <c r="C505" s="2" t="str">
        <f t="shared" si="15"/>
        <v>2016/01/16 09:35</v>
      </c>
      <c r="D505" s="2" t="str">
        <f t="shared" si="16"/>
        <v>2016/01/28 13:58</v>
      </c>
    </row>
    <row r="506" spans="1:4" x14ac:dyDescent="0.25">
      <c r="A506" s="1">
        <v>42385.392361111109</v>
      </c>
      <c r="B506" s="1">
        <v>42397.583391203705</v>
      </c>
      <c r="C506" s="2" t="str">
        <f t="shared" si="15"/>
        <v>2016/01/16 09:25</v>
      </c>
      <c r="D506" s="2" t="str">
        <f t="shared" si="16"/>
        <v>2016/01/28 14:00</v>
      </c>
    </row>
    <row r="507" spans="1:4" x14ac:dyDescent="0.25">
      <c r="A507" s="1">
        <v>42385.423611111109</v>
      </c>
      <c r="B507" s="1">
        <v>42397.587511574071</v>
      </c>
      <c r="C507" s="2" t="str">
        <f t="shared" si="15"/>
        <v>2016/01/16 10:10</v>
      </c>
      <c r="D507" s="2" t="str">
        <f t="shared" si="16"/>
        <v>2016/01/28 14:06</v>
      </c>
    </row>
    <row r="508" spans="1:4" x14ac:dyDescent="0.25">
      <c r="A508" s="1">
        <v>42385.354166666664</v>
      </c>
      <c r="B508" s="1">
        <v>42397.595763888887</v>
      </c>
      <c r="C508" s="2" t="str">
        <f t="shared" si="15"/>
        <v>2016/01/16 08:30</v>
      </c>
      <c r="D508" s="2" t="str">
        <f t="shared" si="16"/>
        <v>2016/01/28 14:17</v>
      </c>
    </row>
    <row r="509" spans="1:4" x14ac:dyDescent="0.25">
      <c r="A509" s="1">
        <v>42385.541666666664</v>
      </c>
      <c r="B509" s="1">
        <v>42397.596736111111</v>
      </c>
      <c r="C509" s="2" t="str">
        <f t="shared" si="15"/>
        <v>2016/01/16 13:00</v>
      </c>
      <c r="D509" s="2" t="str">
        <f t="shared" si="16"/>
        <v>2016/01/28 14:19</v>
      </c>
    </row>
    <row r="510" spans="1:4" x14ac:dyDescent="0.25">
      <c r="A510" s="1">
        <v>42385.375</v>
      </c>
      <c r="B510" s="1">
        <v>42397.59847222222</v>
      </c>
      <c r="C510" s="2" t="str">
        <f t="shared" si="15"/>
        <v>2016/01/16 09:00</v>
      </c>
      <c r="D510" s="2" t="str">
        <f t="shared" si="16"/>
        <v>2016/01/28 14:21</v>
      </c>
    </row>
    <row r="511" spans="1:4" x14ac:dyDescent="0.25">
      <c r="A511" s="1">
        <v>42385.63958333333</v>
      </c>
      <c r="B511" s="1">
        <v>42397.600023148145</v>
      </c>
      <c r="C511" s="2" t="str">
        <f t="shared" si="15"/>
        <v>2016/01/16 15:21</v>
      </c>
      <c r="D511" s="2" t="str">
        <f t="shared" si="16"/>
        <v>2016/01/28 14:24</v>
      </c>
    </row>
    <row r="512" spans="1:4" x14ac:dyDescent="0.25">
      <c r="A512" s="1">
        <v>42385.607638888891</v>
      </c>
      <c r="B512" s="1">
        <v>42397.601307870369</v>
      </c>
      <c r="C512" s="2" t="str">
        <f t="shared" si="15"/>
        <v>2016/01/16 14:35</v>
      </c>
      <c r="D512" s="2" t="str">
        <f t="shared" si="16"/>
        <v>2016/01/28 14:25</v>
      </c>
    </row>
    <row r="513" spans="1:4" x14ac:dyDescent="0.25">
      <c r="A513" s="1">
        <v>42385.645833333336</v>
      </c>
      <c r="B513" s="1">
        <v>42397.602384259262</v>
      </c>
      <c r="C513" s="2" t="str">
        <f t="shared" si="15"/>
        <v>2016/01/16 15:30</v>
      </c>
      <c r="D513" s="2" t="str">
        <f t="shared" si="16"/>
        <v>2016/01/28 14:27</v>
      </c>
    </row>
    <row r="514" spans="1:4" x14ac:dyDescent="0.25">
      <c r="A514" s="1">
        <v>42385.635416666664</v>
      </c>
      <c r="B514" s="1">
        <v>42397.60328703704</v>
      </c>
      <c r="C514" s="2" t="str">
        <f t="shared" ref="C514:C577" si="17">TEXT(A514,"YYYY/MM/DD hh:mm")</f>
        <v>2016/01/16 15:15</v>
      </c>
      <c r="D514" s="2" t="str">
        <f t="shared" ref="D514:D577" si="18">TEXT(B514,"YYYY/MM/DD hh:mm")</f>
        <v>2016/01/28 14:28</v>
      </c>
    </row>
    <row r="515" spans="1:4" x14ac:dyDescent="0.25">
      <c r="A515" s="1">
        <v>42385.618055555555</v>
      </c>
      <c r="B515" s="1">
        <v>42397.604085648149</v>
      </c>
      <c r="C515" s="2" t="str">
        <f t="shared" si="17"/>
        <v>2016/01/16 14:50</v>
      </c>
      <c r="D515" s="2" t="str">
        <f t="shared" si="18"/>
        <v>2016/01/28 14:29</v>
      </c>
    </row>
    <row r="516" spans="1:4" x14ac:dyDescent="0.25">
      <c r="A516" s="1">
        <v>42387.416666666664</v>
      </c>
      <c r="B516" s="1">
        <v>42397.605254629627</v>
      </c>
      <c r="C516" s="2" t="str">
        <f t="shared" si="17"/>
        <v>2016/01/18 10:00</v>
      </c>
      <c r="D516" s="2" t="str">
        <f t="shared" si="18"/>
        <v>2016/01/28 14:31</v>
      </c>
    </row>
    <row r="517" spans="1:4" x14ac:dyDescent="0.25">
      <c r="A517" s="1">
        <v>42387.357638888891</v>
      </c>
      <c r="B517" s="1">
        <v>42397.6091087963</v>
      </c>
      <c r="C517" s="2" t="str">
        <f t="shared" si="17"/>
        <v>2016/01/18 08:35</v>
      </c>
      <c r="D517" s="2" t="str">
        <f t="shared" si="18"/>
        <v>2016/01/28 14:37</v>
      </c>
    </row>
    <row r="518" spans="1:4" x14ac:dyDescent="0.25">
      <c r="A518" s="1">
        <v>42387.400694444441</v>
      </c>
      <c r="B518" s="1">
        <v>42397.609814814816</v>
      </c>
      <c r="C518" s="2" t="str">
        <f t="shared" si="17"/>
        <v>2016/01/18 09:37</v>
      </c>
      <c r="D518" s="2" t="str">
        <f t="shared" si="18"/>
        <v>2016/01/28 14:38</v>
      </c>
    </row>
    <row r="519" spans="1:4" x14ac:dyDescent="0.25">
      <c r="A519" s="1">
        <v>42387.361111111109</v>
      </c>
      <c r="B519" s="1">
        <v>42397.610694444447</v>
      </c>
      <c r="C519" s="2" t="str">
        <f t="shared" si="17"/>
        <v>2016/01/18 08:40</v>
      </c>
      <c r="D519" s="2" t="str">
        <f t="shared" si="18"/>
        <v>2016/01/28 14:39</v>
      </c>
    </row>
    <row r="520" spans="1:4" x14ac:dyDescent="0.25">
      <c r="A520" s="1">
        <v>42387.496527777781</v>
      </c>
      <c r="B520" s="1">
        <v>42397.611655092594</v>
      </c>
      <c r="C520" s="2" t="str">
        <f t="shared" si="17"/>
        <v>2016/01/18 11:55</v>
      </c>
      <c r="D520" s="2" t="str">
        <f t="shared" si="18"/>
        <v>2016/01/28 14:40</v>
      </c>
    </row>
    <row r="521" spans="1:4" x14ac:dyDescent="0.25">
      <c r="A521" s="1">
        <v>42387.555555555555</v>
      </c>
      <c r="B521" s="1">
        <v>42397.612268518518</v>
      </c>
      <c r="C521" s="2" t="str">
        <f t="shared" si="17"/>
        <v>2016/01/18 13:20</v>
      </c>
      <c r="D521" s="2" t="str">
        <f t="shared" si="18"/>
        <v>2016/01/28 14:41</v>
      </c>
    </row>
    <row r="522" spans="1:4" x14ac:dyDescent="0.25">
      <c r="A522" s="1">
        <v>42387.520833333336</v>
      </c>
      <c r="B522" s="1">
        <v>42397.613483796296</v>
      </c>
      <c r="C522" s="2" t="str">
        <f t="shared" si="17"/>
        <v>2016/01/18 12:30</v>
      </c>
      <c r="D522" s="2" t="str">
        <f t="shared" si="18"/>
        <v>2016/01/28 14:43</v>
      </c>
    </row>
    <row r="523" spans="1:4" x14ac:dyDescent="0.25">
      <c r="A523" s="1">
        <v>42387.493055555555</v>
      </c>
      <c r="B523" s="1">
        <v>42397.614629629628</v>
      </c>
      <c r="C523" s="2" t="str">
        <f t="shared" si="17"/>
        <v>2016/01/18 11:50</v>
      </c>
      <c r="D523" s="2" t="str">
        <f t="shared" si="18"/>
        <v>2016/01/28 14:45</v>
      </c>
    </row>
    <row r="524" spans="1:4" x14ac:dyDescent="0.25">
      <c r="A524" s="1">
        <v>42387.40625</v>
      </c>
      <c r="B524" s="1">
        <v>42397.616180555553</v>
      </c>
      <c r="C524" s="2" t="str">
        <f t="shared" si="17"/>
        <v>2016/01/18 09:45</v>
      </c>
      <c r="D524" s="2" t="str">
        <f t="shared" si="18"/>
        <v>2016/01/28 14:47</v>
      </c>
    </row>
    <row r="525" spans="1:4" x14ac:dyDescent="0.25">
      <c r="A525" s="1">
        <v>42387.479166666664</v>
      </c>
      <c r="B525" s="1">
        <v>42397.616932870369</v>
      </c>
      <c r="C525" s="2" t="str">
        <f t="shared" si="17"/>
        <v>2016/01/18 11:30</v>
      </c>
      <c r="D525" s="2" t="str">
        <f t="shared" si="18"/>
        <v>2016/01/28 14:48</v>
      </c>
    </row>
    <row r="526" spans="1:4" x14ac:dyDescent="0.25">
      <c r="A526" s="1">
        <v>42387.486111111109</v>
      </c>
      <c r="B526" s="1">
        <v>42397.624062499999</v>
      </c>
      <c r="C526" s="2" t="str">
        <f t="shared" si="17"/>
        <v>2016/01/18 11:40</v>
      </c>
      <c r="D526" s="2" t="str">
        <f t="shared" si="18"/>
        <v>2016/01/28 14:58</v>
      </c>
    </row>
    <row r="527" spans="1:4" x14ac:dyDescent="0.25">
      <c r="A527" s="1">
        <v>42387.65625</v>
      </c>
      <c r="B527" s="1">
        <v>42397.625243055554</v>
      </c>
      <c r="C527" s="2" t="str">
        <f t="shared" si="17"/>
        <v>2016/01/18 15:45</v>
      </c>
      <c r="D527" s="2" t="str">
        <f t="shared" si="18"/>
        <v>2016/01/28 15:00</v>
      </c>
    </row>
    <row r="528" spans="1:4" x14ac:dyDescent="0.25">
      <c r="A528" s="1">
        <v>42387.576388888891</v>
      </c>
      <c r="B528" s="1">
        <v>42397.625914351855</v>
      </c>
      <c r="C528" s="2" t="str">
        <f t="shared" si="17"/>
        <v>2016/01/18 13:50</v>
      </c>
      <c r="D528" s="2" t="str">
        <f t="shared" si="18"/>
        <v>2016/01/28 15:01</v>
      </c>
    </row>
    <row r="529" spans="1:4" x14ac:dyDescent="0.25">
      <c r="A529" s="1">
        <v>42388.458333333336</v>
      </c>
      <c r="B529" s="1">
        <v>42397.644837962966</v>
      </c>
      <c r="C529" s="2" t="str">
        <f t="shared" si="17"/>
        <v>2016/01/19 11:00</v>
      </c>
      <c r="D529" s="2" t="str">
        <f t="shared" si="18"/>
        <v>2016/01/28 15:28</v>
      </c>
    </row>
    <row r="530" spans="1:4" x14ac:dyDescent="0.25">
      <c r="A530" s="1">
        <v>42388.472222222219</v>
      </c>
      <c r="B530" s="1">
        <v>42397.645682870374</v>
      </c>
      <c r="C530" s="2" t="str">
        <f t="shared" si="17"/>
        <v>2016/01/19 11:20</v>
      </c>
      <c r="D530" s="2" t="str">
        <f t="shared" si="18"/>
        <v>2016/01/28 15:29</v>
      </c>
    </row>
    <row r="531" spans="1:4" x14ac:dyDescent="0.25">
      <c r="A531" s="1">
        <v>42388.385416666664</v>
      </c>
      <c r="B531" s="1">
        <v>42397.646539351852</v>
      </c>
      <c r="C531" s="2" t="str">
        <f t="shared" si="17"/>
        <v>2016/01/19 09:15</v>
      </c>
      <c r="D531" s="2" t="str">
        <f t="shared" si="18"/>
        <v>2016/01/28 15:31</v>
      </c>
    </row>
    <row r="532" spans="1:4" x14ac:dyDescent="0.25">
      <c r="A532" s="1">
        <v>42388.354861111111</v>
      </c>
      <c r="B532" s="1">
        <v>42397.647268518522</v>
      </c>
      <c r="C532" s="2" t="str">
        <f t="shared" si="17"/>
        <v>2016/01/19 08:31</v>
      </c>
      <c r="D532" s="2" t="str">
        <f t="shared" si="18"/>
        <v>2016/01/28 15:32</v>
      </c>
    </row>
    <row r="533" spans="1:4" x14ac:dyDescent="0.25">
      <c r="A533" s="1">
        <v>42388.688888888886</v>
      </c>
      <c r="B533" s="1">
        <v>42397.647893518515</v>
      </c>
      <c r="C533" s="2" t="str">
        <f t="shared" si="17"/>
        <v>2016/01/19 16:32</v>
      </c>
      <c r="D533" s="2" t="str">
        <f t="shared" si="18"/>
        <v>2016/01/28 15:32</v>
      </c>
    </row>
    <row r="534" spans="1:4" x14ac:dyDescent="0.25">
      <c r="A534" s="1">
        <v>42388.631944444445</v>
      </c>
      <c r="B534" s="1">
        <v>42397.648414351854</v>
      </c>
      <c r="C534" s="2" t="str">
        <f t="shared" si="17"/>
        <v>2016/01/19 15:10</v>
      </c>
      <c r="D534" s="2" t="str">
        <f t="shared" si="18"/>
        <v>2016/01/28 15:33</v>
      </c>
    </row>
    <row r="535" spans="1:4" x14ac:dyDescent="0.25">
      <c r="A535" s="1">
        <v>42389.423611111109</v>
      </c>
      <c r="B535" s="1">
        <v>42398.4215625</v>
      </c>
      <c r="C535" s="2" t="str">
        <f t="shared" si="17"/>
        <v>2016/01/20 10:10</v>
      </c>
      <c r="D535" s="2" t="str">
        <f t="shared" si="18"/>
        <v>2016/01/29 10:07</v>
      </c>
    </row>
    <row r="536" spans="1:4" x14ac:dyDescent="0.25">
      <c r="A536" s="1">
        <v>42389.545138888891</v>
      </c>
      <c r="B536" s="1">
        <v>42398.422372685185</v>
      </c>
      <c r="C536" s="2" t="str">
        <f t="shared" si="17"/>
        <v>2016/01/20 13:05</v>
      </c>
      <c r="D536" s="2" t="str">
        <f t="shared" si="18"/>
        <v>2016/01/29 10:08</v>
      </c>
    </row>
    <row r="537" spans="1:4" x14ac:dyDescent="0.25">
      <c r="A537" s="1">
        <v>42389.5625</v>
      </c>
      <c r="B537" s="1">
        <v>42398.423078703701</v>
      </c>
      <c r="C537" s="2" t="str">
        <f t="shared" si="17"/>
        <v>2016/01/20 13:30</v>
      </c>
      <c r="D537" s="2" t="str">
        <f t="shared" si="18"/>
        <v>2016/01/29 10:09</v>
      </c>
    </row>
    <row r="538" spans="1:4" x14ac:dyDescent="0.25">
      <c r="A538" s="1">
        <v>42389.402777777781</v>
      </c>
      <c r="B538" s="1">
        <v>42398.424178240741</v>
      </c>
      <c r="C538" s="2" t="str">
        <f t="shared" si="17"/>
        <v>2016/01/20 09:40</v>
      </c>
      <c r="D538" s="2" t="str">
        <f t="shared" si="18"/>
        <v>2016/01/29 10:10</v>
      </c>
    </row>
    <row r="539" spans="1:4" x14ac:dyDescent="0.25">
      <c r="A539" s="1">
        <v>42389.673611111109</v>
      </c>
      <c r="B539" s="1">
        <v>42398.42496527778</v>
      </c>
      <c r="C539" s="2" t="str">
        <f t="shared" si="17"/>
        <v>2016/01/20 16:10</v>
      </c>
      <c r="D539" s="2" t="str">
        <f t="shared" si="18"/>
        <v>2016/01/29 10:11</v>
      </c>
    </row>
    <row r="540" spans="1:4" x14ac:dyDescent="0.25">
      <c r="A540" s="1">
        <v>42389.430555555555</v>
      </c>
      <c r="B540" s="1">
        <v>42398.433333333334</v>
      </c>
      <c r="C540" s="2" t="str">
        <f t="shared" si="17"/>
        <v>2016/01/20 10:20</v>
      </c>
      <c r="D540" s="2" t="str">
        <f t="shared" si="18"/>
        <v>2016/01/29 10:24</v>
      </c>
    </row>
    <row r="541" spans="1:4" x14ac:dyDescent="0.25">
      <c r="A541" s="1">
        <v>42389.433333333334</v>
      </c>
      <c r="B541" s="1">
        <v>42398.436666666668</v>
      </c>
      <c r="C541" s="2" t="str">
        <f t="shared" si="17"/>
        <v>2016/01/20 10:24</v>
      </c>
      <c r="D541" s="2" t="str">
        <f t="shared" si="18"/>
        <v>2016/01/29 10:28</v>
      </c>
    </row>
    <row r="542" spans="1:4" x14ac:dyDescent="0.25">
      <c r="A542" s="1">
        <v>42389.458333333336</v>
      </c>
      <c r="B542" s="1">
        <v>42398.437673611108</v>
      </c>
      <c r="C542" s="2" t="str">
        <f t="shared" si="17"/>
        <v>2016/01/20 11:00</v>
      </c>
      <c r="D542" s="2" t="str">
        <f t="shared" si="18"/>
        <v>2016/01/29 10:30</v>
      </c>
    </row>
    <row r="543" spans="1:4" x14ac:dyDescent="0.25">
      <c r="A543" s="1">
        <v>42389.479166666664</v>
      </c>
      <c r="B543" s="1">
        <v>42398.438460648147</v>
      </c>
      <c r="C543" s="2" t="str">
        <f t="shared" si="17"/>
        <v>2016/01/20 11:30</v>
      </c>
      <c r="D543" s="2" t="str">
        <f t="shared" si="18"/>
        <v>2016/01/29 10:31</v>
      </c>
    </row>
    <row r="544" spans="1:4" x14ac:dyDescent="0.25">
      <c r="A544" s="1">
        <v>42389.604166666664</v>
      </c>
      <c r="B544" s="1">
        <v>42398.439212962963</v>
      </c>
      <c r="C544" s="2" t="str">
        <f t="shared" si="17"/>
        <v>2016/01/20 14:30</v>
      </c>
      <c r="D544" s="2" t="str">
        <f t="shared" si="18"/>
        <v>2016/01/29 10:32</v>
      </c>
    </row>
    <row r="545" spans="1:6" x14ac:dyDescent="0.25">
      <c r="A545" s="1">
        <v>42389.652777777781</v>
      </c>
      <c r="B545" s="1">
        <v>42398.440046296295</v>
      </c>
      <c r="C545" s="2" t="str">
        <f t="shared" si="17"/>
        <v>2016/01/20 15:40</v>
      </c>
      <c r="D545" s="2" t="str">
        <f t="shared" si="18"/>
        <v>2016/01/29 10:33</v>
      </c>
    </row>
    <row r="546" spans="1:6" x14ac:dyDescent="0.25">
      <c r="A546" s="1">
        <v>42390.4375</v>
      </c>
      <c r="B546" s="1">
        <v>42398.441331018519</v>
      </c>
      <c r="C546" s="2" t="str">
        <f t="shared" si="17"/>
        <v>2016/01/21 10:30</v>
      </c>
      <c r="D546" s="2" t="str">
        <f t="shared" si="18"/>
        <v>2016/01/29 10:35</v>
      </c>
    </row>
    <row r="547" spans="1:6" x14ac:dyDescent="0.25">
      <c r="A547" s="1">
        <v>42389.399305555555</v>
      </c>
      <c r="B547" s="1">
        <v>42398.441944444443</v>
      </c>
      <c r="C547" s="2" t="str">
        <f t="shared" si="17"/>
        <v>2016/01/20 09:35</v>
      </c>
      <c r="D547" s="2" t="str">
        <f t="shared" si="18"/>
        <v>2016/01/29 10:36</v>
      </c>
    </row>
    <row r="548" spans="1:6" x14ac:dyDescent="0.25">
      <c r="A548" s="1">
        <v>42389.583333333336</v>
      </c>
      <c r="B548" s="1">
        <v>42398.442719907405</v>
      </c>
      <c r="C548" s="2" t="str">
        <f t="shared" si="17"/>
        <v>2016/01/20 14:00</v>
      </c>
      <c r="D548" s="2" t="str">
        <f t="shared" si="18"/>
        <v>2016/01/29 10:37</v>
      </c>
    </row>
    <row r="549" spans="1:6" x14ac:dyDescent="0.25">
      <c r="A549" s="1">
        <v>42390.590277777781</v>
      </c>
      <c r="B549" s="1">
        <v>42398.443692129629</v>
      </c>
      <c r="C549" s="2" t="str">
        <f t="shared" si="17"/>
        <v>2016/01/21 14:10</v>
      </c>
      <c r="D549" s="2" t="str">
        <f t="shared" si="18"/>
        <v>2016/01/29 10:38</v>
      </c>
    </row>
    <row r="550" spans="1:6" x14ac:dyDescent="0.25">
      <c r="A550" s="1">
        <v>42390.611111111109</v>
      </c>
      <c r="B550" s="1">
        <v>42398.444849537038</v>
      </c>
      <c r="C550" s="2" t="str">
        <f t="shared" si="17"/>
        <v>2016/01/21 14:40</v>
      </c>
      <c r="D550" s="2" t="str">
        <f t="shared" si="18"/>
        <v>2016/01/29 10:40</v>
      </c>
    </row>
    <row r="551" spans="1:6" x14ac:dyDescent="0.25">
      <c r="A551" s="1">
        <v>42390.631944444445</v>
      </c>
      <c r="B551" s="1">
        <v>42398.446238425924</v>
      </c>
      <c r="C551" s="2" t="str">
        <f t="shared" si="17"/>
        <v>2016/01/21 15:10</v>
      </c>
      <c r="D551" s="2" t="str">
        <f t="shared" si="18"/>
        <v>2016/01/29 10:42</v>
      </c>
    </row>
    <row r="552" spans="1:6" x14ac:dyDescent="0.25">
      <c r="A552" s="1">
        <v>42390.654166666667</v>
      </c>
      <c r="B552" s="1">
        <v>42398.539710648147</v>
      </c>
      <c r="C552" s="2" t="str">
        <f t="shared" si="17"/>
        <v>2016/01/21 15:42</v>
      </c>
      <c r="D552" s="2" t="str">
        <f t="shared" si="18"/>
        <v>2016/01/29 12:57</v>
      </c>
    </row>
    <row r="553" spans="1:6" x14ac:dyDescent="0.25">
      <c r="A553" s="1">
        <v>42390.363194444442</v>
      </c>
      <c r="B553" s="1">
        <v>42401.458819444444</v>
      </c>
      <c r="C553" s="2" t="str">
        <f t="shared" si="17"/>
        <v>2016/01/21 08:43</v>
      </c>
      <c r="D553" s="2" t="str">
        <f t="shared" si="18"/>
        <v>2016/02/01 11:00</v>
      </c>
    </row>
    <row r="554" spans="1:6" x14ac:dyDescent="0.25">
      <c r="A554" s="1">
        <v>42422.625</v>
      </c>
      <c r="B554" s="1">
        <v>42401.514733796299</v>
      </c>
      <c r="C554" s="2" t="str">
        <f t="shared" si="17"/>
        <v>2016/02/22 15:00</v>
      </c>
      <c r="D554" s="2" t="str">
        <f t="shared" si="18"/>
        <v>2016/02/01 12:21</v>
      </c>
    </row>
    <row r="555" spans="1:6" x14ac:dyDescent="0.25">
      <c r="A555" s="1">
        <v>42391.40625</v>
      </c>
      <c r="B555" s="1">
        <v>42401.518645833334</v>
      </c>
      <c r="C555" s="2" t="str">
        <f t="shared" si="17"/>
        <v>2016/01/22 09:45</v>
      </c>
      <c r="D555" s="2" t="str">
        <f t="shared" si="18"/>
        <v>2016/02/01 12:26</v>
      </c>
    </row>
    <row r="556" spans="1:6" x14ac:dyDescent="0.25">
      <c r="A556" s="1">
        <v>42391.555555555555</v>
      </c>
      <c r="B556" s="1">
        <v>42401.527233796296</v>
      </c>
      <c r="C556" s="2" t="str">
        <f t="shared" si="17"/>
        <v>2016/01/22 13:20</v>
      </c>
      <c r="D556" s="2" t="str">
        <f t="shared" si="18"/>
        <v>2016/02/01 12:39</v>
      </c>
    </row>
    <row r="557" spans="1:6" x14ac:dyDescent="0.25">
      <c r="A557" s="1">
        <v>42391.34375</v>
      </c>
      <c r="B557" s="1">
        <v>42401.528182870374</v>
      </c>
      <c r="C557" s="2" t="str">
        <f t="shared" si="17"/>
        <v>2016/01/22 08:15</v>
      </c>
      <c r="D557" s="2" t="str">
        <f t="shared" si="18"/>
        <v>2016/02/01 12:40</v>
      </c>
    </row>
    <row r="558" spans="1:6" x14ac:dyDescent="0.25">
      <c r="A558" s="1">
        <v>42391.486111111109</v>
      </c>
      <c r="B558" s="1">
        <v>42401.529351851852</v>
      </c>
      <c r="C558" s="2" t="str">
        <f t="shared" si="17"/>
        <v>2016/01/22 11:40</v>
      </c>
      <c r="D558" s="2" t="str">
        <f t="shared" si="18"/>
        <v>2016/02/01 12:42</v>
      </c>
    </row>
    <row r="559" spans="1:6" x14ac:dyDescent="0.25">
      <c r="A559" s="1">
        <v>42391.541666666664</v>
      </c>
      <c r="B559" s="1">
        <v>42401.530578703707</v>
      </c>
      <c r="C559" s="2" t="str">
        <f t="shared" si="17"/>
        <v>2016/01/22 13:00</v>
      </c>
      <c r="D559" s="2" t="str">
        <f t="shared" si="18"/>
        <v>2016/02/01 12:44</v>
      </c>
      <c r="E559" s="1" t="s">
        <v>857</v>
      </c>
      <c r="F559" s="1" t="s">
        <v>858</v>
      </c>
    </row>
    <row r="560" spans="1:6" x14ac:dyDescent="0.25">
      <c r="A560" s="1">
        <v>42391.583333333336</v>
      </c>
      <c r="B560" s="1">
        <v>42401.53224537037</v>
      </c>
      <c r="C560" s="2" t="str">
        <f t="shared" si="17"/>
        <v>2016/01/22 14:00</v>
      </c>
      <c r="D560" s="2" t="str">
        <f t="shared" si="18"/>
        <v>2016/02/01 12:46</v>
      </c>
      <c r="E560" s="1" t="s">
        <v>859</v>
      </c>
      <c r="F560" s="1" t="s">
        <v>860</v>
      </c>
    </row>
    <row r="561" spans="1:6" x14ac:dyDescent="0.25">
      <c r="A561" s="1">
        <v>42391.666666666664</v>
      </c>
      <c r="B561" s="1">
        <v>42401.538310185184</v>
      </c>
      <c r="C561" s="2" t="str">
        <f t="shared" si="17"/>
        <v>2016/01/22 16:00</v>
      </c>
      <c r="D561" s="2" t="str">
        <f t="shared" si="18"/>
        <v>2016/02/01 12:55</v>
      </c>
      <c r="E561" s="1" t="s">
        <v>861</v>
      </c>
      <c r="F561" s="1" t="s">
        <v>862</v>
      </c>
    </row>
    <row r="562" spans="1:6" x14ac:dyDescent="0.25">
      <c r="A562" s="1">
        <v>42391.545138888891</v>
      </c>
      <c r="B562" s="1">
        <v>42401.540844907409</v>
      </c>
      <c r="C562" s="2" t="str">
        <f t="shared" si="17"/>
        <v>2016/01/22 13:05</v>
      </c>
      <c r="D562" s="2" t="str">
        <f t="shared" si="18"/>
        <v>2016/02/01 12:58</v>
      </c>
      <c r="E562" s="1" t="s">
        <v>863</v>
      </c>
      <c r="F562" s="1" t="s">
        <v>864</v>
      </c>
    </row>
    <row r="563" spans="1:6" x14ac:dyDescent="0.25">
      <c r="A563" s="1">
        <v>42392.548611111109</v>
      </c>
      <c r="B563" s="1">
        <v>42401.545960648145</v>
      </c>
      <c r="C563" s="2" t="str">
        <f t="shared" si="17"/>
        <v>2016/01/23 13:10</v>
      </c>
      <c r="D563" s="2" t="str">
        <f t="shared" si="18"/>
        <v>2016/02/01 13:06</v>
      </c>
      <c r="E563" s="1" t="s">
        <v>865</v>
      </c>
      <c r="F563" s="1" t="s">
        <v>866</v>
      </c>
    </row>
    <row r="564" spans="1:6" x14ac:dyDescent="0.25">
      <c r="A564" s="1">
        <v>42392.524305555555</v>
      </c>
      <c r="B564" s="1">
        <v>42401.547835648147</v>
      </c>
      <c r="C564" s="2" t="str">
        <f t="shared" si="17"/>
        <v>2016/01/23 12:35</v>
      </c>
      <c r="D564" s="2" t="str">
        <f t="shared" si="18"/>
        <v>2016/02/01 13:08</v>
      </c>
      <c r="E564" s="1" t="s">
        <v>867</v>
      </c>
      <c r="F564" s="1" t="s">
        <v>868</v>
      </c>
    </row>
    <row r="565" spans="1:6" x14ac:dyDescent="0.25">
      <c r="A565" s="1">
        <v>42392.565972222219</v>
      </c>
      <c r="B565" s="1">
        <v>42401.551562499997</v>
      </c>
      <c r="C565" s="2" t="str">
        <f t="shared" si="17"/>
        <v>2016/01/23 13:35</v>
      </c>
      <c r="D565" s="2" t="str">
        <f t="shared" si="18"/>
        <v>2016/02/01 13:14</v>
      </c>
      <c r="E565" s="1" t="s">
        <v>869</v>
      </c>
      <c r="F565" s="1" t="s">
        <v>870</v>
      </c>
    </row>
    <row r="566" spans="1:6" x14ac:dyDescent="0.25">
      <c r="A566" s="1">
        <v>42392.590277777781</v>
      </c>
      <c r="B566" s="1">
        <v>42401.553090277775</v>
      </c>
      <c r="C566" s="2" t="str">
        <f t="shared" si="17"/>
        <v>2016/01/23 14:10</v>
      </c>
      <c r="D566" s="2" t="str">
        <f t="shared" si="18"/>
        <v>2016/02/01 13:16</v>
      </c>
      <c r="E566" s="1" t="s">
        <v>871</v>
      </c>
      <c r="F566" s="1" t="s">
        <v>872</v>
      </c>
    </row>
    <row r="567" spans="1:6" x14ac:dyDescent="0.25">
      <c r="A567" s="1">
        <v>42392.392361111109</v>
      </c>
      <c r="B567" s="1">
        <v>42401.555219907408</v>
      </c>
      <c r="C567" s="2" t="str">
        <f t="shared" si="17"/>
        <v>2016/01/23 09:25</v>
      </c>
      <c r="D567" s="2" t="str">
        <f t="shared" si="18"/>
        <v>2016/02/01 13:19</v>
      </c>
      <c r="E567" s="1" t="s">
        <v>873</v>
      </c>
      <c r="F567" s="1" t="s">
        <v>874</v>
      </c>
    </row>
    <row r="568" spans="1:6" x14ac:dyDescent="0.25">
      <c r="A568" s="1">
        <v>42392.364583333336</v>
      </c>
      <c r="B568" s="1">
        <v>42401.556168981479</v>
      </c>
      <c r="C568" s="2" t="str">
        <f t="shared" si="17"/>
        <v>2016/01/23 08:45</v>
      </c>
      <c r="D568" s="2" t="str">
        <f t="shared" si="18"/>
        <v>2016/02/01 13:20</v>
      </c>
      <c r="E568" s="1" t="s">
        <v>875</v>
      </c>
      <c r="F568" s="1" t="s">
        <v>876</v>
      </c>
    </row>
    <row r="569" spans="1:6" x14ac:dyDescent="0.25">
      <c r="A569" s="1">
        <v>42392.4375</v>
      </c>
      <c r="B569" s="1">
        <v>42401.557650462964</v>
      </c>
      <c r="C569" s="2" t="str">
        <f t="shared" si="17"/>
        <v>2016/01/23 10:30</v>
      </c>
      <c r="D569" s="2" t="str">
        <f t="shared" si="18"/>
        <v>2016/02/01 13:23</v>
      </c>
      <c r="E569" s="1" t="s">
        <v>877</v>
      </c>
      <c r="F569" s="1" t="s">
        <v>878</v>
      </c>
    </row>
    <row r="570" spans="1:6" x14ac:dyDescent="0.25">
      <c r="A570" s="1">
        <v>42392.451388888891</v>
      </c>
      <c r="B570" s="1">
        <v>42401.558611111112</v>
      </c>
      <c r="C570" s="2" t="str">
        <f t="shared" si="17"/>
        <v>2016/01/23 10:50</v>
      </c>
      <c r="D570" s="2" t="str">
        <f t="shared" si="18"/>
        <v>2016/02/01 13:24</v>
      </c>
      <c r="E570" s="1" t="s">
        <v>879</v>
      </c>
      <c r="F570" s="1" t="s">
        <v>880</v>
      </c>
    </row>
    <row r="571" spans="1:6" x14ac:dyDescent="0.25">
      <c r="A571" s="1">
        <v>42392.520833333336</v>
      </c>
      <c r="B571" s="1">
        <v>42401.570104166669</v>
      </c>
      <c r="C571" s="2" t="str">
        <f t="shared" si="17"/>
        <v>2016/01/23 12:30</v>
      </c>
      <c r="D571" s="2" t="str">
        <f t="shared" si="18"/>
        <v>2016/02/01 13:40</v>
      </c>
      <c r="E571" s="1" t="s">
        <v>881</v>
      </c>
      <c r="F571" s="1" t="s">
        <v>882</v>
      </c>
    </row>
    <row r="572" spans="1:6" x14ac:dyDescent="0.25">
      <c r="A572" s="1">
        <v>42392.555555555555</v>
      </c>
      <c r="B572" s="1">
        <v>42401.571863425925</v>
      </c>
      <c r="C572" s="2" t="str">
        <f t="shared" si="17"/>
        <v>2016/01/23 13:20</v>
      </c>
      <c r="D572" s="2" t="str">
        <f t="shared" si="18"/>
        <v>2016/02/01 13:43</v>
      </c>
      <c r="E572" s="1" t="s">
        <v>883</v>
      </c>
      <c r="F572" s="1" t="s">
        <v>884</v>
      </c>
    </row>
    <row r="573" spans="1:6" x14ac:dyDescent="0.25">
      <c r="A573" s="1">
        <v>42392.559027777781</v>
      </c>
      <c r="B573" s="1">
        <v>42401.573495370372</v>
      </c>
      <c r="C573" s="2" t="str">
        <f t="shared" si="17"/>
        <v>2016/01/23 13:25</v>
      </c>
      <c r="D573" s="2" t="str">
        <f t="shared" si="18"/>
        <v>2016/02/01 13:45</v>
      </c>
      <c r="E573" s="1" t="s">
        <v>885</v>
      </c>
      <c r="F573" s="1" t="s">
        <v>886</v>
      </c>
    </row>
    <row r="574" spans="1:6" x14ac:dyDescent="0.25">
      <c r="A574" s="1">
        <v>42394.659722222219</v>
      </c>
      <c r="B574" s="1">
        <v>42401.576307870368</v>
      </c>
      <c r="C574" s="2" t="str">
        <f t="shared" si="17"/>
        <v>2016/01/25 15:50</v>
      </c>
      <c r="D574" s="2" t="str">
        <f t="shared" si="18"/>
        <v>2016/02/01 13:49</v>
      </c>
      <c r="E574" s="1" t="s">
        <v>887</v>
      </c>
      <c r="F574" s="1" t="s">
        <v>888</v>
      </c>
    </row>
    <row r="575" spans="1:6" x14ac:dyDescent="0.25">
      <c r="A575" s="1">
        <v>42394.635416666664</v>
      </c>
      <c r="B575" s="1">
        <v>42401.583912037036</v>
      </c>
      <c r="C575" s="2" t="str">
        <f t="shared" si="17"/>
        <v>2016/01/25 15:15</v>
      </c>
      <c r="D575" s="2" t="str">
        <f t="shared" si="18"/>
        <v>2016/02/01 14:00</v>
      </c>
      <c r="E575" s="1" t="s">
        <v>889</v>
      </c>
      <c r="F575" s="1" t="s">
        <v>890</v>
      </c>
    </row>
    <row r="576" spans="1:6" x14ac:dyDescent="0.25">
      <c r="A576" s="1">
        <v>42394.375</v>
      </c>
      <c r="B576" s="1">
        <v>42401.584803240738</v>
      </c>
      <c r="C576" s="2" t="str">
        <f t="shared" si="17"/>
        <v>2016/01/25 09:00</v>
      </c>
      <c r="D576" s="2" t="str">
        <f t="shared" si="18"/>
        <v>2016/02/01 14:02</v>
      </c>
      <c r="E576" s="1" t="s">
        <v>891</v>
      </c>
      <c r="F576" s="1" t="s">
        <v>892</v>
      </c>
    </row>
    <row r="577" spans="1:6" x14ac:dyDescent="0.25">
      <c r="A577" s="1">
        <v>42394.416666666664</v>
      </c>
      <c r="B577" s="1">
        <v>42401.5858912037</v>
      </c>
      <c r="C577" s="2" t="str">
        <f t="shared" si="17"/>
        <v>2016/01/25 10:00</v>
      </c>
      <c r="D577" s="2" t="str">
        <f t="shared" si="18"/>
        <v>2016/02/01 14:03</v>
      </c>
      <c r="E577" s="1" t="s">
        <v>893</v>
      </c>
      <c r="F577" s="1" t="s">
        <v>894</v>
      </c>
    </row>
    <row r="578" spans="1:6" x14ac:dyDescent="0.25">
      <c r="A578" s="1">
        <v>42373.665277777778</v>
      </c>
      <c r="B578" s="1">
        <v>42404.667071759257</v>
      </c>
      <c r="C578" s="2" t="str">
        <f t="shared" ref="C578:C581" si="19">TEXT(A578,"YYYY/MM/DD hh:mm")</f>
        <v>2016/01/04 15:58</v>
      </c>
      <c r="D578" s="2" t="str">
        <f t="shared" ref="D578:D581" si="20">TEXT(B578,"YYYY/MM/DD hh:mm")</f>
        <v>2016/02/04 16:00</v>
      </c>
      <c r="E578" s="1" t="s">
        <v>887</v>
      </c>
      <c r="F578" s="1" t="s">
        <v>895</v>
      </c>
    </row>
    <row r="579" spans="1:6" x14ac:dyDescent="0.25">
      <c r="A579" s="1">
        <v>42396.40625</v>
      </c>
      <c r="B579" s="1">
        <v>42404.668124999997</v>
      </c>
      <c r="C579" s="2" t="str">
        <f t="shared" si="19"/>
        <v>2016/01/27 09:45</v>
      </c>
      <c r="D579" s="2" t="str">
        <f t="shared" si="20"/>
        <v>2016/02/04 16:02</v>
      </c>
      <c r="E579" s="1" t="s">
        <v>896</v>
      </c>
      <c r="F579" s="1" t="s">
        <v>897</v>
      </c>
    </row>
    <row r="580" spans="1:6" x14ac:dyDescent="0.25">
      <c r="A580" s="1">
        <v>42396.555555555555</v>
      </c>
      <c r="B580" s="1">
        <v>42404.668842592589</v>
      </c>
      <c r="C580" s="2" t="str">
        <f t="shared" si="19"/>
        <v>2016/01/27 13:20</v>
      </c>
      <c r="D580" s="2" t="str">
        <f t="shared" si="20"/>
        <v>2016/02/04 16:03</v>
      </c>
      <c r="E580" s="1" t="s">
        <v>898</v>
      </c>
      <c r="F580" s="1" t="s">
        <v>899</v>
      </c>
    </row>
    <row r="581" spans="1:6" x14ac:dyDescent="0.25">
      <c r="A581" s="1">
        <v>42396.416666666664</v>
      </c>
      <c r="B581" s="1">
        <v>42404.669537037036</v>
      </c>
      <c r="C581" s="2" t="str">
        <f t="shared" si="19"/>
        <v>2016/01/27 10:00</v>
      </c>
      <c r="D581" s="2" t="str">
        <f t="shared" si="20"/>
        <v>2016/02/04 16:04</v>
      </c>
      <c r="E581" s="1" t="s">
        <v>900</v>
      </c>
      <c r="F581" s="1" t="s">
        <v>901</v>
      </c>
    </row>
    <row r="582" spans="1:6" x14ac:dyDescent="0.25">
      <c r="E582" s="1" t="s">
        <v>902</v>
      </c>
      <c r="F582" s="1" t="s">
        <v>903</v>
      </c>
    </row>
    <row r="583" spans="1:6" x14ac:dyDescent="0.25">
      <c r="E583" s="1" t="s">
        <v>904</v>
      </c>
      <c r="F583" s="1" t="s">
        <v>905</v>
      </c>
    </row>
    <row r="584" spans="1:6" x14ac:dyDescent="0.25">
      <c r="E584" s="1" t="s">
        <v>906</v>
      </c>
      <c r="F584" s="1" t="s">
        <v>907</v>
      </c>
    </row>
    <row r="585" spans="1:6" x14ac:dyDescent="0.25">
      <c r="E585" s="1" t="s">
        <v>908</v>
      </c>
      <c r="F585" s="1" t="s">
        <v>909</v>
      </c>
    </row>
    <row r="586" spans="1:6" x14ac:dyDescent="0.25">
      <c r="E586" s="1" t="s">
        <v>910</v>
      </c>
      <c r="F586" s="1" t="s">
        <v>911</v>
      </c>
    </row>
    <row r="587" spans="1:6" x14ac:dyDescent="0.25">
      <c r="E587" s="1" t="s">
        <v>912</v>
      </c>
      <c r="F587" s="1" t="s">
        <v>913</v>
      </c>
    </row>
    <row r="588" spans="1:6" x14ac:dyDescent="0.25">
      <c r="E588" s="1" t="s">
        <v>914</v>
      </c>
      <c r="F588" s="1" t="s">
        <v>915</v>
      </c>
    </row>
    <row r="589" spans="1:6" x14ac:dyDescent="0.25">
      <c r="E589" s="1" t="s">
        <v>916</v>
      </c>
      <c r="F589" s="1" t="s">
        <v>917</v>
      </c>
    </row>
    <row r="590" spans="1:6" x14ac:dyDescent="0.25">
      <c r="E590" s="1" t="s">
        <v>918</v>
      </c>
      <c r="F590" s="1" t="s">
        <v>919</v>
      </c>
    </row>
    <row r="591" spans="1:6" x14ac:dyDescent="0.25">
      <c r="E591" s="1" t="s">
        <v>920</v>
      </c>
      <c r="F591" s="1" t="s">
        <v>921</v>
      </c>
    </row>
    <row r="592" spans="1:6" x14ac:dyDescent="0.25">
      <c r="E592" s="1" t="s">
        <v>922</v>
      </c>
      <c r="F592" s="1" t="s">
        <v>923</v>
      </c>
    </row>
    <row r="593" spans="5:6" x14ac:dyDescent="0.25">
      <c r="E593" s="1" t="s">
        <v>924</v>
      </c>
      <c r="F593" s="1" t="s">
        <v>925</v>
      </c>
    </row>
    <row r="594" spans="5:6" x14ac:dyDescent="0.25">
      <c r="E594" s="1" t="s">
        <v>926</v>
      </c>
      <c r="F594" s="1" t="s">
        <v>927</v>
      </c>
    </row>
    <row r="595" spans="5:6" x14ac:dyDescent="0.25">
      <c r="E595" s="1" t="s">
        <v>928</v>
      </c>
      <c r="F595" s="1" t="s">
        <v>929</v>
      </c>
    </row>
    <row r="596" spans="5:6" x14ac:dyDescent="0.25">
      <c r="E596" s="1" t="s">
        <v>930</v>
      </c>
      <c r="F596" s="1" t="s">
        <v>931</v>
      </c>
    </row>
    <row r="597" spans="5:6" x14ac:dyDescent="0.25">
      <c r="E597" s="1" t="s">
        <v>932</v>
      </c>
      <c r="F597" s="1" t="s">
        <v>933</v>
      </c>
    </row>
    <row r="598" spans="5:6" x14ac:dyDescent="0.25">
      <c r="E598" s="1" t="s">
        <v>934</v>
      </c>
      <c r="F598" s="1" t="s">
        <v>935</v>
      </c>
    </row>
    <row r="599" spans="5:6" x14ac:dyDescent="0.25">
      <c r="E599" s="1" t="s">
        <v>936</v>
      </c>
      <c r="F599" s="1" t="s">
        <v>937</v>
      </c>
    </row>
    <row r="600" spans="5:6" x14ac:dyDescent="0.25">
      <c r="E600" s="1" t="s">
        <v>938</v>
      </c>
      <c r="F600" s="1" t="s">
        <v>939</v>
      </c>
    </row>
    <row r="601" spans="5:6" x14ac:dyDescent="0.25">
      <c r="E601" s="1" t="s">
        <v>940</v>
      </c>
      <c r="F601" s="1" t="s">
        <v>941</v>
      </c>
    </row>
    <row r="602" spans="5:6" x14ac:dyDescent="0.25">
      <c r="E602" s="1" t="s">
        <v>942</v>
      </c>
      <c r="F602" s="1" t="s">
        <v>943</v>
      </c>
    </row>
    <row r="603" spans="5:6" x14ac:dyDescent="0.25">
      <c r="E603" s="1" t="s">
        <v>944</v>
      </c>
      <c r="F603" s="1" t="s">
        <v>945</v>
      </c>
    </row>
    <row r="604" spans="5:6" x14ac:dyDescent="0.25">
      <c r="E604" s="1" t="s">
        <v>946</v>
      </c>
      <c r="F604" s="1" t="s">
        <v>947</v>
      </c>
    </row>
    <row r="605" spans="5:6" x14ac:dyDescent="0.25">
      <c r="E605" s="1" t="s">
        <v>946</v>
      </c>
      <c r="F605" s="1" t="s">
        <v>948</v>
      </c>
    </row>
    <row r="606" spans="5:6" x14ac:dyDescent="0.25">
      <c r="E606" s="1" t="s">
        <v>936</v>
      </c>
      <c r="F606" s="1" t="s">
        <v>949</v>
      </c>
    </row>
    <row r="607" spans="5:6" x14ac:dyDescent="0.25">
      <c r="E607" s="1" t="s">
        <v>950</v>
      </c>
      <c r="F607" s="1" t="s">
        <v>951</v>
      </c>
    </row>
    <row r="608" spans="5:6" x14ac:dyDescent="0.25">
      <c r="E608" s="1" t="s">
        <v>952</v>
      </c>
      <c r="F608" s="1" t="s">
        <v>953</v>
      </c>
    </row>
    <row r="609" spans="5:6" x14ac:dyDescent="0.25">
      <c r="E609" s="1" t="s">
        <v>954</v>
      </c>
      <c r="F609" s="1" t="s">
        <v>955</v>
      </c>
    </row>
    <row r="610" spans="5:6" x14ac:dyDescent="0.25">
      <c r="E610" s="1" t="s">
        <v>956</v>
      </c>
      <c r="F610" s="1" t="s">
        <v>957</v>
      </c>
    </row>
    <row r="611" spans="5:6" x14ac:dyDescent="0.25">
      <c r="E611" s="1" t="s">
        <v>958</v>
      </c>
      <c r="F611" s="1" t="s">
        <v>959</v>
      </c>
    </row>
    <row r="612" spans="5:6" x14ac:dyDescent="0.25">
      <c r="E612" s="1" t="s">
        <v>960</v>
      </c>
      <c r="F612" s="1" t="s">
        <v>961</v>
      </c>
    </row>
    <row r="613" spans="5:6" x14ac:dyDescent="0.25">
      <c r="E613" s="1" t="s">
        <v>954</v>
      </c>
      <c r="F613" s="1" t="s">
        <v>962</v>
      </c>
    </row>
    <row r="614" spans="5:6" x14ac:dyDescent="0.25">
      <c r="E614" s="1" t="s">
        <v>938</v>
      </c>
      <c r="F614" s="1" t="s">
        <v>963</v>
      </c>
    </row>
    <row r="615" spans="5:6" x14ac:dyDescent="0.25">
      <c r="E615" s="1" t="s">
        <v>964</v>
      </c>
      <c r="F615" s="1" t="s">
        <v>965</v>
      </c>
    </row>
    <row r="616" spans="5:6" x14ac:dyDescent="0.25">
      <c r="E616" s="1" t="s">
        <v>966</v>
      </c>
      <c r="F616" s="1" t="s">
        <v>967</v>
      </c>
    </row>
    <row r="617" spans="5:6" x14ac:dyDescent="0.25">
      <c r="E617" s="1" t="s">
        <v>968</v>
      </c>
      <c r="F617" s="1" t="s">
        <v>969</v>
      </c>
    </row>
    <row r="618" spans="5:6" x14ac:dyDescent="0.25">
      <c r="E618" s="1" t="s">
        <v>970</v>
      </c>
      <c r="F618" s="1" t="s">
        <v>971</v>
      </c>
    </row>
    <row r="619" spans="5:6" x14ac:dyDescent="0.25">
      <c r="E619" s="1" t="s">
        <v>970</v>
      </c>
      <c r="F619" s="1" t="s">
        <v>972</v>
      </c>
    </row>
    <row r="620" spans="5:6" x14ac:dyDescent="0.25">
      <c r="E620" s="1" t="s">
        <v>973</v>
      </c>
      <c r="F620" s="1" t="s">
        <v>974</v>
      </c>
    </row>
    <row r="621" spans="5:6" x14ac:dyDescent="0.25">
      <c r="E621" s="1" t="s">
        <v>975</v>
      </c>
      <c r="F621" s="1" t="s">
        <v>976</v>
      </c>
    </row>
    <row r="622" spans="5:6" x14ac:dyDescent="0.25">
      <c r="E622" s="1" t="s">
        <v>977</v>
      </c>
      <c r="F622" s="1" t="s">
        <v>978</v>
      </c>
    </row>
    <row r="623" spans="5:6" x14ac:dyDescent="0.25">
      <c r="E623" s="1" t="s">
        <v>979</v>
      </c>
      <c r="F623" s="1" t="s">
        <v>980</v>
      </c>
    </row>
    <row r="624" spans="5:6" x14ac:dyDescent="0.25">
      <c r="E624" s="1" t="s">
        <v>981</v>
      </c>
      <c r="F624" s="1" t="s">
        <v>982</v>
      </c>
    </row>
    <row r="625" spans="5:6" x14ac:dyDescent="0.25">
      <c r="E625" s="1" t="s">
        <v>983</v>
      </c>
      <c r="F625" s="1" t="s">
        <v>984</v>
      </c>
    </row>
    <row r="626" spans="5:6" x14ac:dyDescent="0.25">
      <c r="E626" s="1" t="s">
        <v>985</v>
      </c>
      <c r="F626" s="1" t="s">
        <v>986</v>
      </c>
    </row>
    <row r="627" spans="5:6" x14ac:dyDescent="0.25">
      <c r="E627" s="1" t="s">
        <v>987</v>
      </c>
      <c r="F627" s="1" t="s">
        <v>988</v>
      </c>
    </row>
    <row r="628" spans="5:6" x14ac:dyDescent="0.25">
      <c r="E628" s="1" t="s">
        <v>989</v>
      </c>
      <c r="F628" s="1" t="s">
        <v>990</v>
      </c>
    </row>
    <row r="629" spans="5:6" x14ac:dyDescent="0.25">
      <c r="E629" s="1" t="s">
        <v>991</v>
      </c>
      <c r="F629" s="1" t="s">
        <v>992</v>
      </c>
    </row>
    <row r="630" spans="5:6" x14ac:dyDescent="0.25">
      <c r="E630" s="1" t="s">
        <v>993</v>
      </c>
      <c r="F630" s="1" t="s">
        <v>994</v>
      </c>
    </row>
    <row r="631" spans="5:6" x14ac:dyDescent="0.25">
      <c r="E631" s="1" t="s">
        <v>970</v>
      </c>
      <c r="F631" s="1" t="s">
        <v>995</v>
      </c>
    </row>
    <row r="632" spans="5:6" x14ac:dyDescent="0.25">
      <c r="E632" s="1" t="s">
        <v>996</v>
      </c>
      <c r="F632" s="1" t="s">
        <v>997</v>
      </c>
    </row>
    <row r="633" spans="5:6" x14ac:dyDescent="0.25">
      <c r="E633" s="1" t="s">
        <v>998</v>
      </c>
      <c r="F633" s="1" t="s">
        <v>999</v>
      </c>
    </row>
    <row r="634" spans="5:6" x14ac:dyDescent="0.25">
      <c r="E634" s="1" t="s">
        <v>1000</v>
      </c>
      <c r="F634" s="1" t="s">
        <v>1001</v>
      </c>
    </row>
    <row r="635" spans="5:6" x14ac:dyDescent="0.25">
      <c r="E635" s="1" t="s">
        <v>989</v>
      </c>
      <c r="F635" s="1" t="s">
        <v>1002</v>
      </c>
    </row>
    <row r="636" spans="5:6" x14ac:dyDescent="0.25">
      <c r="E636" s="1" t="s">
        <v>1003</v>
      </c>
      <c r="F636" s="1" t="s">
        <v>1004</v>
      </c>
    </row>
    <row r="637" spans="5:6" x14ac:dyDescent="0.25">
      <c r="E637" s="1" t="s">
        <v>1005</v>
      </c>
      <c r="F637" s="1" t="s">
        <v>1006</v>
      </c>
    </row>
    <row r="638" spans="5:6" x14ac:dyDescent="0.25">
      <c r="E638" s="1" t="s">
        <v>1007</v>
      </c>
      <c r="F638" s="1" t="s">
        <v>1008</v>
      </c>
    </row>
    <row r="639" spans="5:6" x14ac:dyDescent="0.25">
      <c r="E639" s="1" t="s">
        <v>1009</v>
      </c>
      <c r="F639" s="1" t="s">
        <v>1010</v>
      </c>
    </row>
    <row r="640" spans="5:6" x14ac:dyDescent="0.25">
      <c r="E640" s="1" t="s">
        <v>1011</v>
      </c>
      <c r="F640" s="1" t="s">
        <v>1012</v>
      </c>
    </row>
    <row r="641" spans="5:6" x14ac:dyDescent="0.25">
      <c r="E641" s="1" t="s">
        <v>1013</v>
      </c>
      <c r="F641" s="1" t="s">
        <v>1014</v>
      </c>
    </row>
    <row r="642" spans="5:6" x14ac:dyDescent="0.25">
      <c r="E642" s="1" t="s">
        <v>1015</v>
      </c>
      <c r="F642" s="1" t="s">
        <v>1016</v>
      </c>
    </row>
    <row r="643" spans="5:6" x14ac:dyDescent="0.25">
      <c r="E643" s="1" t="s">
        <v>1017</v>
      </c>
      <c r="F643" s="1" t="s">
        <v>1018</v>
      </c>
    </row>
    <row r="644" spans="5:6" x14ac:dyDescent="0.25">
      <c r="E644" s="1" t="s">
        <v>1019</v>
      </c>
      <c r="F644" s="1" t="s">
        <v>1020</v>
      </c>
    </row>
    <row r="645" spans="5:6" x14ac:dyDescent="0.25">
      <c r="E645" s="1" t="s">
        <v>1021</v>
      </c>
      <c r="F645" s="1" t="s">
        <v>1022</v>
      </c>
    </row>
    <row r="646" spans="5:6" x14ac:dyDescent="0.25">
      <c r="E646" s="1" t="s">
        <v>1023</v>
      </c>
      <c r="F646" s="1" t="s">
        <v>1024</v>
      </c>
    </row>
    <row r="647" spans="5:6" x14ac:dyDescent="0.25">
      <c r="E647" s="1" t="s">
        <v>1025</v>
      </c>
      <c r="F647" s="1" t="s">
        <v>1026</v>
      </c>
    </row>
    <row r="648" spans="5:6" x14ac:dyDescent="0.25">
      <c r="E648" s="1" t="s">
        <v>1027</v>
      </c>
      <c r="F648" s="1" t="s">
        <v>1028</v>
      </c>
    </row>
    <row r="649" spans="5:6" x14ac:dyDescent="0.25">
      <c r="E649" s="1" t="s">
        <v>1029</v>
      </c>
      <c r="F649" s="1" t="s">
        <v>1030</v>
      </c>
    </row>
    <row r="650" spans="5:6" x14ac:dyDescent="0.25">
      <c r="E650" s="1" t="s">
        <v>1031</v>
      </c>
      <c r="F650" s="1" t="s">
        <v>1032</v>
      </c>
    </row>
    <row r="651" spans="5:6" x14ac:dyDescent="0.25">
      <c r="E651" s="1" t="s">
        <v>1033</v>
      </c>
      <c r="F651" s="1" t="s">
        <v>1034</v>
      </c>
    </row>
    <row r="652" spans="5:6" x14ac:dyDescent="0.25">
      <c r="E652" s="1" t="s">
        <v>1019</v>
      </c>
      <c r="F652" s="1" t="s">
        <v>1035</v>
      </c>
    </row>
    <row r="653" spans="5:6" x14ac:dyDescent="0.25">
      <c r="E653" s="1" t="s">
        <v>1036</v>
      </c>
      <c r="F653" s="1" t="s">
        <v>1037</v>
      </c>
    </row>
    <row r="654" spans="5:6" x14ac:dyDescent="0.25">
      <c r="E654" s="1" t="s">
        <v>1038</v>
      </c>
      <c r="F654" s="1" t="s">
        <v>1039</v>
      </c>
    </row>
    <row r="655" spans="5:6" x14ac:dyDescent="0.25">
      <c r="E655" s="1" t="s">
        <v>1040</v>
      </c>
      <c r="F655" s="1" t="s">
        <v>1041</v>
      </c>
    </row>
    <row r="656" spans="5:6" x14ac:dyDescent="0.25">
      <c r="E656" s="1" t="s">
        <v>1042</v>
      </c>
      <c r="F656" s="1" t="s">
        <v>1043</v>
      </c>
    </row>
    <row r="657" spans="5:6" x14ac:dyDescent="0.25">
      <c r="E657" s="1" t="s">
        <v>1044</v>
      </c>
      <c r="F657" s="1" t="s">
        <v>1045</v>
      </c>
    </row>
    <row r="658" spans="5:6" x14ac:dyDescent="0.25">
      <c r="E658" s="1" t="s">
        <v>1046</v>
      </c>
      <c r="F658" s="1" t="s">
        <v>1047</v>
      </c>
    </row>
    <row r="659" spans="5:6" x14ac:dyDescent="0.25">
      <c r="E659" s="1" t="s">
        <v>1046</v>
      </c>
      <c r="F659" s="1" t="s">
        <v>1048</v>
      </c>
    </row>
    <row r="660" spans="5:6" x14ac:dyDescent="0.25">
      <c r="E660" s="1" t="s">
        <v>1049</v>
      </c>
      <c r="F660" s="1" t="s">
        <v>1050</v>
      </c>
    </row>
    <row r="661" spans="5:6" x14ac:dyDescent="0.25">
      <c r="E661" s="1" t="s">
        <v>1051</v>
      </c>
      <c r="F661" s="1" t="s">
        <v>1052</v>
      </c>
    </row>
    <row r="662" spans="5:6" x14ac:dyDescent="0.25">
      <c r="E662" s="1" t="s">
        <v>1053</v>
      </c>
      <c r="F662" s="1" t="s">
        <v>1054</v>
      </c>
    </row>
    <row r="663" spans="5:6" x14ac:dyDescent="0.25">
      <c r="E663" s="1" t="s">
        <v>1055</v>
      </c>
      <c r="F663" s="1" t="s">
        <v>1056</v>
      </c>
    </row>
    <row r="664" spans="5:6" x14ac:dyDescent="0.25">
      <c r="E664" s="1" t="s">
        <v>1057</v>
      </c>
      <c r="F664" s="1" t="s">
        <v>1058</v>
      </c>
    </row>
    <row r="665" spans="5:6" x14ac:dyDescent="0.25">
      <c r="E665" s="1" t="s">
        <v>1059</v>
      </c>
      <c r="F665" s="1" t="s">
        <v>1060</v>
      </c>
    </row>
    <row r="666" spans="5:6" x14ac:dyDescent="0.25">
      <c r="E666" s="1" t="s">
        <v>1061</v>
      </c>
      <c r="F666" s="1" t="s">
        <v>1062</v>
      </c>
    </row>
    <row r="667" spans="5:6" x14ac:dyDescent="0.25">
      <c r="E667" s="1" t="s">
        <v>1063</v>
      </c>
      <c r="F667" s="1" t="s">
        <v>1064</v>
      </c>
    </row>
    <row r="668" spans="5:6" x14ac:dyDescent="0.25">
      <c r="E668" s="1" t="s">
        <v>1065</v>
      </c>
      <c r="F668" s="1" t="s">
        <v>1066</v>
      </c>
    </row>
    <row r="669" spans="5:6" x14ac:dyDescent="0.25">
      <c r="E669" s="1" t="s">
        <v>1067</v>
      </c>
      <c r="F669" s="1" t="s">
        <v>1068</v>
      </c>
    </row>
    <row r="670" spans="5:6" x14ac:dyDescent="0.25">
      <c r="E670" s="1" t="s">
        <v>1069</v>
      </c>
      <c r="F670" s="1" t="s">
        <v>1070</v>
      </c>
    </row>
    <row r="671" spans="5:6" x14ac:dyDescent="0.25">
      <c r="E671" s="1" t="s">
        <v>1067</v>
      </c>
      <c r="F671" s="1" t="s">
        <v>1071</v>
      </c>
    </row>
    <row r="672" spans="5:6" x14ac:dyDescent="0.25">
      <c r="E672" s="1" t="s">
        <v>1072</v>
      </c>
      <c r="F672" s="1" t="s">
        <v>1073</v>
      </c>
    </row>
    <row r="673" spans="5:6" x14ac:dyDescent="0.25">
      <c r="E673" s="1" t="s">
        <v>1074</v>
      </c>
      <c r="F673" s="1" t="s">
        <v>1075</v>
      </c>
    </row>
    <row r="674" spans="5:6" x14ac:dyDescent="0.25">
      <c r="E674" s="1" t="s">
        <v>1076</v>
      </c>
      <c r="F674" s="1" t="s">
        <v>1077</v>
      </c>
    </row>
    <row r="675" spans="5:6" x14ac:dyDescent="0.25">
      <c r="E675" s="1" t="s">
        <v>1078</v>
      </c>
      <c r="F675" s="1" t="s">
        <v>1079</v>
      </c>
    </row>
    <row r="676" spans="5:6" x14ac:dyDescent="0.25">
      <c r="E676" s="1" t="s">
        <v>1080</v>
      </c>
      <c r="F676" s="1" t="s">
        <v>1081</v>
      </c>
    </row>
    <row r="677" spans="5:6" x14ac:dyDescent="0.25">
      <c r="E677" s="1" t="s">
        <v>1082</v>
      </c>
      <c r="F677" s="1" t="s">
        <v>1083</v>
      </c>
    </row>
    <row r="678" spans="5:6" x14ac:dyDescent="0.25">
      <c r="E678" s="1" t="s">
        <v>1084</v>
      </c>
      <c r="F678" s="1" t="s">
        <v>1085</v>
      </c>
    </row>
    <row r="679" spans="5:6" x14ac:dyDescent="0.25">
      <c r="E679" s="1" t="s">
        <v>1086</v>
      </c>
      <c r="F679" s="1" t="s">
        <v>1087</v>
      </c>
    </row>
    <row r="680" spans="5:6" x14ac:dyDescent="0.25">
      <c r="E680" s="1" t="s">
        <v>1088</v>
      </c>
      <c r="F680" s="1" t="s">
        <v>1089</v>
      </c>
    </row>
    <row r="681" spans="5:6" x14ac:dyDescent="0.25">
      <c r="E681" s="1" t="s">
        <v>1090</v>
      </c>
      <c r="F681" s="1" t="s">
        <v>1091</v>
      </c>
    </row>
    <row r="682" spans="5:6" x14ac:dyDescent="0.25">
      <c r="E682" s="1" t="s">
        <v>1092</v>
      </c>
      <c r="F682" s="1" t="s">
        <v>1093</v>
      </c>
    </row>
    <row r="683" spans="5:6" x14ac:dyDescent="0.25">
      <c r="E683" s="1" t="s">
        <v>1094</v>
      </c>
      <c r="F683" s="1" t="s">
        <v>1095</v>
      </c>
    </row>
    <row r="684" spans="5:6" x14ac:dyDescent="0.25">
      <c r="E684" s="1" t="s">
        <v>1092</v>
      </c>
      <c r="F684" s="1" t="s">
        <v>1096</v>
      </c>
    </row>
    <row r="685" spans="5:6" x14ac:dyDescent="0.25">
      <c r="E685" s="1" t="s">
        <v>967</v>
      </c>
      <c r="F685" s="1" t="s">
        <v>1097</v>
      </c>
    </row>
    <row r="686" spans="5:6" x14ac:dyDescent="0.25">
      <c r="E686" s="1" t="s">
        <v>1098</v>
      </c>
      <c r="F686" s="1" t="s">
        <v>1099</v>
      </c>
    </row>
    <row r="687" spans="5:6" x14ac:dyDescent="0.25">
      <c r="E687" s="1" t="s">
        <v>1100</v>
      </c>
      <c r="F687" s="1" t="s">
        <v>1101</v>
      </c>
    </row>
    <row r="688" spans="5:6" x14ac:dyDescent="0.25">
      <c r="E688" s="1" t="s">
        <v>1102</v>
      </c>
      <c r="F688" s="1" t="s">
        <v>1103</v>
      </c>
    </row>
    <row r="689" spans="5:6" x14ac:dyDescent="0.25">
      <c r="E689" s="1" t="s">
        <v>1104</v>
      </c>
      <c r="F689" s="1" t="s">
        <v>1105</v>
      </c>
    </row>
    <row r="690" spans="5:6" x14ac:dyDescent="0.25">
      <c r="E690" s="1" t="s">
        <v>1106</v>
      </c>
      <c r="F690" s="1" t="s">
        <v>1107</v>
      </c>
    </row>
    <row r="691" spans="5:6" x14ac:dyDescent="0.25">
      <c r="E691" s="1" t="s">
        <v>1108</v>
      </c>
      <c r="F691" s="1" t="s">
        <v>1109</v>
      </c>
    </row>
    <row r="692" spans="5:6" x14ac:dyDescent="0.25">
      <c r="E692" s="1" t="s">
        <v>1110</v>
      </c>
      <c r="F692" s="1" t="s">
        <v>1111</v>
      </c>
    </row>
    <row r="693" spans="5:6" x14ac:dyDescent="0.25">
      <c r="E693" s="1" t="s">
        <v>1112</v>
      </c>
      <c r="F693" s="1" t="s">
        <v>1113</v>
      </c>
    </row>
    <row r="694" spans="5:6" x14ac:dyDescent="0.25">
      <c r="E694" s="1" t="s">
        <v>1114</v>
      </c>
      <c r="F694" s="1" t="s">
        <v>1115</v>
      </c>
    </row>
    <row r="695" spans="5:6" x14ac:dyDescent="0.25">
      <c r="E695" s="1" t="s">
        <v>1116</v>
      </c>
      <c r="F695" s="1" t="s">
        <v>1117</v>
      </c>
    </row>
    <row r="696" spans="5:6" x14ac:dyDescent="0.25">
      <c r="E696" s="1" t="s">
        <v>1118</v>
      </c>
      <c r="F696" s="1" t="s">
        <v>1119</v>
      </c>
    </row>
    <row r="697" spans="5:6" x14ac:dyDescent="0.25">
      <c r="E697" s="1" t="s">
        <v>1120</v>
      </c>
      <c r="F697" s="1" t="s">
        <v>1121</v>
      </c>
    </row>
    <row r="698" spans="5:6" x14ac:dyDescent="0.25">
      <c r="E698" s="1" t="s">
        <v>1122</v>
      </c>
      <c r="F698" s="1" t="s">
        <v>1123</v>
      </c>
    </row>
    <row r="699" spans="5:6" x14ac:dyDescent="0.25">
      <c r="E699" s="1" t="s">
        <v>1124</v>
      </c>
      <c r="F699" s="1" t="s">
        <v>1125</v>
      </c>
    </row>
    <row r="700" spans="5:6" x14ac:dyDescent="0.25">
      <c r="E700" s="1" t="s">
        <v>1126</v>
      </c>
      <c r="F700" s="1" t="s">
        <v>1127</v>
      </c>
    </row>
    <row r="701" spans="5:6" x14ac:dyDescent="0.25">
      <c r="E701" s="1" t="s">
        <v>1128</v>
      </c>
      <c r="F701" s="1" t="s">
        <v>1129</v>
      </c>
    </row>
    <row r="702" spans="5:6" x14ac:dyDescent="0.25">
      <c r="E702" s="1" t="s">
        <v>1130</v>
      </c>
      <c r="F702" s="1" t="s">
        <v>1131</v>
      </c>
    </row>
    <row r="703" spans="5:6" x14ac:dyDescent="0.25">
      <c r="E703" s="1" t="s">
        <v>1132</v>
      </c>
      <c r="F703" s="1" t="s">
        <v>1133</v>
      </c>
    </row>
    <row r="704" spans="5:6" x14ac:dyDescent="0.25">
      <c r="E704" s="1" t="s">
        <v>1134</v>
      </c>
      <c r="F704" s="1" t="s">
        <v>1135</v>
      </c>
    </row>
    <row r="705" spans="5:6" x14ac:dyDescent="0.25">
      <c r="E705" s="1" t="s">
        <v>1136</v>
      </c>
      <c r="F705" s="1" t="s">
        <v>1137</v>
      </c>
    </row>
    <row r="706" spans="5:6" x14ac:dyDescent="0.25">
      <c r="E706" s="1" t="s">
        <v>1138</v>
      </c>
      <c r="F706" s="1" t="s">
        <v>1139</v>
      </c>
    </row>
    <row r="707" spans="5:6" x14ac:dyDescent="0.25">
      <c r="E707" s="1" t="s">
        <v>1140</v>
      </c>
      <c r="F707" s="1" t="s">
        <v>1141</v>
      </c>
    </row>
    <row r="708" spans="5:6" x14ac:dyDescent="0.25">
      <c r="E708" s="1" t="s">
        <v>1142</v>
      </c>
      <c r="F708" s="1" t="s">
        <v>1143</v>
      </c>
    </row>
    <row r="709" spans="5:6" x14ac:dyDescent="0.25">
      <c r="E709" s="1" t="s">
        <v>1144</v>
      </c>
      <c r="F709" s="1" t="s">
        <v>1145</v>
      </c>
    </row>
    <row r="710" spans="5:6" x14ac:dyDescent="0.25">
      <c r="E710" s="1" t="s">
        <v>1146</v>
      </c>
      <c r="F710" s="1" t="s">
        <v>1147</v>
      </c>
    </row>
    <row r="711" spans="5:6" x14ac:dyDescent="0.25">
      <c r="E711" s="1" t="s">
        <v>1148</v>
      </c>
      <c r="F711" s="1" t="s">
        <v>1149</v>
      </c>
    </row>
    <row r="712" spans="5:6" x14ac:dyDescent="0.25">
      <c r="E712" s="1" t="s">
        <v>1150</v>
      </c>
      <c r="F712" s="1" t="s">
        <v>1151</v>
      </c>
    </row>
    <row r="713" spans="5:6" x14ac:dyDescent="0.25">
      <c r="E713" s="1" t="s">
        <v>1146</v>
      </c>
      <c r="F713" s="1" t="s">
        <v>1152</v>
      </c>
    </row>
    <row r="714" spans="5:6" x14ac:dyDescent="0.25">
      <c r="E714" s="1" t="s">
        <v>1153</v>
      </c>
      <c r="F714" s="1" t="s">
        <v>1154</v>
      </c>
    </row>
    <row r="715" spans="5:6" x14ac:dyDescent="0.25">
      <c r="E715" s="1" t="s">
        <v>1155</v>
      </c>
      <c r="F715" s="1" t="s">
        <v>1156</v>
      </c>
    </row>
    <row r="716" spans="5:6" x14ac:dyDescent="0.25">
      <c r="E716" s="1" t="s">
        <v>1157</v>
      </c>
      <c r="F716" s="1" t="s">
        <v>1158</v>
      </c>
    </row>
    <row r="717" spans="5:6" x14ac:dyDescent="0.25">
      <c r="E717" s="1" t="s">
        <v>1159</v>
      </c>
      <c r="F717" s="1" t="s">
        <v>1160</v>
      </c>
    </row>
    <row r="718" spans="5:6" x14ac:dyDescent="0.25">
      <c r="E718" s="1" t="s">
        <v>1161</v>
      </c>
      <c r="F718" s="1" t="s">
        <v>1162</v>
      </c>
    </row>
    <row r="719" spans="5:6" x14ac:dyDescent="0.25">
      <c r="E719" s="1" t="s">
        <v>1163</v>
      </c>
      <c r="F719" s="1" t="s">
        <v>1164</v>
      </c>
    </row>
    <row r="720" spans="5:6" x14ac:dyDescent="0.25">
      <c r="E720" s="1" t="s">
        <v>1163</v>
      </c>
      <c r="F720" s="1" t="s">
        <v>1165</v>
      </c>
    </row>
    <row r="721" spans="5:6" x14ac:dyDescent="0.25">
      <c r="E721" s="1" t="s">
        <v>1163</v>
      </c>
      <c r="F721" s="1" t="s">
        <v>1166</v>
      </c>
    </row>
    <row r="722" spans="5:6" x14ac:dyDescent="0.25">
      <c r="E722" s="1" t="s">
        <v>1167</v>
      </c>
      <c r="F722" s="1" t="s">
        <v>1168</v>
      </c>
    </row>
    <row r="723" spans="5:6" x14ac:dyDescent="0.25">
      <c r="E723" s="1" t="s">
        <v>1169</v>
      </c>
      <c r="F723" s="1" t="s">
        <v>1170</v>
      </c>
    </row>
    <row r="724" spans="5:6" x14ac:dyDescent="0.25">
      <c r="E724" s="1" t="s">
        <v>1171</v>
      </c>
      <c r="F724" s="1" t="s">
        <v>1172</v>
      </c>
    </row>
    <row r="725" spans="5:6" x14ac:dyDescent="0.25">
      <c r="E725" s="1" t="s">
        <v>1173</v>
      </c>
      <c r="F725" s="1" t="s">
        <v>1174</v>
      </c>
    </row>
    <row r="726" spans="5:6" x14ac:dyDescent="0.25">
      <c r="E726" s="1" t="s">
        <v>1175</v>
      </c>
      <c r="F726" s="1" t="s">
        <v>1176</v>
      </c>
    </row>
    <row r="727" spans="5:6" x14ac:dyDescent="0.25">
      <c r="E727" s="1" t="s">
        <v>1177</v>
      </c>
      <c r="F727" s="1" t="s">
        <v>1178</v>
      </c>
    </row>
    <row r="728" spans="5:6" x14ac:dyDescent="0.25">
      <c r="E728" s="1" t="s">
        <v>1179</v>
      </c>
      <c r="F728" s="1" t="s">
        <v>1180</v>
      </c>
    </row>
    <row r="729" spans="5:6" x14ac:dyDescent="0.25">
      <c r="E729" s="1" t="s">
        <v>1181</v>
      </c>
      <c r="F729" s="1" t="s">
        <v>1182</v>
      </c>
    </row>
    <row r="730" spans="5:6" x14ac:dyDescent="0.25">
      <c r="E730" s="1" t="s">
        <v>1183</v>
      </c>
      <c r="F730" s="1" t="s">
        <v>1184</v>
      </c>
    </row>
    <row r="731" spans="5:6" x14ac:dyDescent="0.25">
      <c r="E731" s="1" t="s">
        <v>1185</v>
      </c>
      <c r="F731" s="1" t="s">
        <v>1186</v>
      </c>
    </row>
    <row r="732" spans="5:6" x14ac:dyDescent="0.25">
      <c r="E732" s="1" t="s">
        <v>1187</v>
      </c>
      <c r="F732" s="1" t="s">
        <v>1188</v>
      </c>
    </row>
    <row r="733" spans="5:6" x14ac:dyDescent="0.25">
      <c r="E733" s="1" t="s">
        <v>1189</v>
      </c>
      <c r="F733" s="1" t="s">
        <v>1190</v>
      </c>
    </row>
    <row r="734" spans="5:6" x14ac:dyDescent="0.25">
      <c r="E734" s="1" t="s">
        <v>1191</v>
      </c>
      <c r="F734" s="1" t="s">
        <v>1192</v>
      </c>
    </row>
    <row r="735" spans="5:6" x14ac:dyDescent="0.25">
      <c r="E735" s="1" t="s">
        <v>1193</v>
      </c>
      <c r="F735" s="1" t="s">
        <v>1194</v>
      </c>
    </row>
    <row r="736" spans="5:6" x14ac:dyDescent="0.25">
      <c r="E736" s="1" t="s">
        <v>1195</v>
      </c>
      <c r="F736" s="1" t="s">
        <v>1196</v>
      </c>
    </row>
    <row r="737" spans="5:6" x14ac:dyDescent="0.25">
      <c r="E737" s="1" t="s">
        <v>1197</v>
      </c>
      <c r="F737" s="1" t="s">
        <v>1198</v>
      </c>
    </row>
    <row r="738" spans="5:6" x14ac:dyDescent="0.25">
      <c r="E738" s="1" t="s">
        <v>1199</v>
      </c>
      <c r="F738" s="1" t="s">
        <v>1200</v>
      </c>
    </row>
    <row r="739" spans="5:6" x14ac:dyDescent="0.25">
      <c r="E739" s="1" t="s">
        <v>1201</v>
      </c>
      <c r="F739" s="1" t="s">
        <v>1202</v>
      </c>
    </row>
    <row r="740" spans="5:6" x14ac:dyDescent="0.25">
      <c r="E740" s="1" t="s">
        <v>1203</v>
      </c>
      <c r="F740" s="1" t="s">
        <v>1204</v>
      </c>
    </row>
    <row r="741" spans="5:6" x14ac:dyDescent="0.25">
      <c r="E741" s="1" t="s">
        <v>1205</v>
      </c>
      <c r="F741" s="1" t="s">
        <v>1206</v>
      </c>
    </row>
    <row r="742" spans="5:6" x14ac:dyDescent="0.25">
      <c r="E742" s="1" t="s">
        <v>1207</v>
      </c>
      <c r="F742" s="1" t="s">
        <v>1208</v>
      </c>
    </row>
    <row r="743" spans="5:6" x14ac:dyDescent="0.25">
      <c r="E743" s="1" t="s">
        <v>1209</v>
      </c>
      <c r="F743" s="1" t="s">
        <v>1210</v>
      </c>
    </row>
    <row r="744" spans="5:6" x14ac:dyDescent="0.25">
      <c r="E744" s="1" t="s">
        <v>1211</v>
      </c>
      <c r="F744" s="1" t="s">
        <v>1212</v>
      </c>
    </row>
    <row r="745" spans="5:6" x14ac:dyDescent="0.25">
      <c r="E745" s="1" t="s">
        <v>1213</v>
      </c>
      <c r="F745" s="1" t="s">
        <v>1214</v>
      </c>
    </row>
    <row r="746" spans="5:6" x14ac:dyDescent="0.25">
      <c r="E746" s="1" t="s">
        <v>1215</v>
      </c>
      <c r="F746" s="1" t="s">
        <v>1216</v>
      </c>
    </row>
    <row r="747" spans="5:6" x14ac:dyDescent="0.25">
      <c r="E747" s="1" t="s">
        <v>1217</v>
      </c>
      <c r="F747" s="1" t="s">
        <v>1218</v>
      </c>
    </row>
    <row r="748" spans="5:6" x14ac:dyDescent="0.25">
      <c r="E748" s="1" t="s">
        <v>1219</v>
      </c>
      <c r="F748" s="1" t="s">
        <v>1220</v>
      </c>
    </row>
    <row r="749" spans="5:6" x14ac:dyDescent="0.25">
      <c r="E749" s="1" t="s">
        <v>1221</v>
      </c>
      <c r="F749" s="1" t="s">
        <v>1222</v>
      </c>
    </row>
    <row r="750" spans="5:6" x14ac:dyDescent="0.25">
      <c r="E750" s="1" t="s">
        <v>1223</v>
      </c>
      <c r="F750" s="1" t="s">
        <v>1224</v>
      </c>
    </row>
    <row r="751" spans="5:6" x14ac:dyDescent="0.25">
      <c r="E751" s="1" t="s">
        <v>1225</v>
      </c>
      <c r="F751" s="1" t="s">
        <v>1226</v>
      </c>
    </row>
    <row r="752" spans="5:6" x14ac:dyDescent="0.25">
      <c r="E752" s="1" t="s">
        <v>1227</v>
      </c>
      <c r="F752" s="1" t="s">
        <v>1228</v>
      </c>
    </row>
    <row r="753" spans="5:6" x14ac:dyDescent="0.25">
      <c r="E753" s="1" t="s">
        <v>1229</v>
      </c>
      <c r="F753" s="1" t="s">
        <v>1230</v>
      </c>
    </row>
    <row r="754" spans="5:6" x14ac:dyDescent="0.25">
      <c r="E754" s="1" t="s">
        <v>1231</v>
      </c>
      <c r="F754" s="1" t="s">
        <v>1232</v>
      </c>
    </row>
    <row r="755" spans="5:6" x14ac:dyDescent="0.25">
      <c r="E755" s="1" t="s">
        <v>1233</v>
      </c>
      <c r="F755" s="1" t="s">
        <v>1234</v>
      </c>
    </row>
    <row r="756" spans="5:6" x14ac:dyDescent="0.25">
      <c r="E756" s="1" t="s">
        <v>1235</v>
      </c>
      <c r="F756" s="1" t="s">
        <v>1236</v>
      </c>
    </row>
    <row r="757" spans="5:6" x14ac:dyDescent="0.25">
      <c r="E757" s="1" t="s">
        <v>1237</v>
      </c>
      <c r="F757" s="1" t="s">
        <v>1238</v>
      </c>
    </row>
    <row r="758" spans="5:6" x14ac:dyDescent="0.25">
      <c r="E758" s="1" t="s">
        <v>1239</v>
      </c>
      <c r="F758" s="1" t="s">
        <v>1240</v>
      </c>
    </row>
    <row r="759" spans="5:6" x14ac:dyDescent="0.25">
      <c r="E759" s="1" t="s">
        <v>1241</v>
      </c>
      <c r="F759" s="1" t="s">
        <v>1242</v>
      </c>
    </row>
    <row r="760" spans="5:6" x14ac:dyDescent="0.25">
      <c r="E760" s="1" t="s">
        <v>1243</v>
      </c>
      <c r="F760" s="1" t="s">
        <v>1244</v>
      </c>
    </row>
    <row r="761" spans="5:6" x14ac:dyDescent="0.25">
      <c r="E761" s="1" t="s">
        <v>1243</v>
      </c>
      <c r="F761" s="1" t="s">
        <v>1245</v>
      </c>
    </row>
    <row r="762" spans="5:6" x14ac:dyDescent="0.25">
      <c r="E762" s="1" t="s">
        <v>1246</v>
      </c>
      <c r="F762" s="1" t="s">
        <v>1247</v>
      </c>
    </row>
    <row r="763" spans="5:6" x14ac:dyDescent="0.25">
      <c r="E763" s="1" t="s">
        <v>1248</v>
      </c>
      <c r="F763" s="1" t="s">
        <v>1249</v>
      </c>
    </row>
    <row r="764" spans="5:6" x14ac:dyDescent="0.25">
      <c r="E764" s="1" t="s">
        <v>1250</v>
      </c>
      <c r="F764" s="1" t="s">
        <v>1251</v>
      </c>
    </row>
    <row r="765" spans="5:6" x14ac:dyDescent="0.25">
      <c r="E765" s="1" t="s">
        <v>1252</v>
      </c>
      <c r="F765" s="1" t="s">
        <v>1253</v>
      </c>
    </row>
    <row r="766" spans="5:6" x14ac:dyDescent="0.25">
      <c r="E766" s="1" t="s">
        <v>1254</v>
      </c>
      <c r="F766" s="1" t="s">
        <v>1255</v>
      </c>
    </row>
    <row r="767" spans="5:6" x14ac:dyDescent="0.25">
      <c r="E767" s="1" t="s">
        <v>1256</v>
      </c>
      <c r="F767" s="1" t="s">
        <v>1257</v>
      </c>
    </row>
    <row r="768" spans="5:6" x14ac:dyDescent="0.25">
      <c r="E768" s="1" t="s">
        <v>1258</v>
      </c>
      <c r="F768" s="1" t="s">
        <v>1259</v>
      </c>
    </row>
    <row r="769" spans="5:6" x14ac:dyDescent="0.25">
      <c r="E769" s="1" t="s">
        <v>1260</v>
      </c>
      <c r="F769" s="1" t="s">
        <v>1261</v>
      </c>
    </row>
    <row r="770" spans="5:6" x14ac:dyDescent="0.25">
      <c r="E770" s="1" t="s">
        <v>1262</v>
      </c>
      <c r="F770" s="1" t="s">
        <v>1263</v>
      </c>
    </row>
    <row r="771" spans="5:6" x14ac:dyDescent="0.25">
      <c r="E771" s="1" t="s">
        <v>1264</v>
      </c>
      <c r="F771" s="1" t="s">
        <v>1265</v>
      </c>
    </row>
    <row r="772" spans="5:6" x14ac:dyDescent="0.25">
      <c r="E772" s="1" t="s">
        <v>1266</v>
      </c>
      <c r="F772" s="1" t="s">
        <v>1267</v>
      </c>
    </row>
    <row r="773" spans="5:6" x14ac:dyDescent="0.25">
      <c r="E773" s="1" t="s">
        <v>1268</v>
      </c>
      <c r="F773" s="1" t="s">
        <v>1269</v>
      </c>
    </row>
    <row r="774" spans="5:6" x14ac:dyDescent="0.25">
      <c r="E774" s="1" t="s">
        <v>1270</v>
      </c>
      <c r="F774" s="1" t="s">
        <v>1271</v>
      </c>
    </row>
    <row r="775" spans="5:6" x14ac:dyDescent="0.25">
      <c r="E775" s="1" t="s">
        <v>1272</v>
      </c>
      <c r="F775" s="1" t="s">
        <v>1273</v>
      </c>
    </row>
    <row r="776" spans="5:6" x14ac:dyDescent="0.25">
      <c r="E776" s="1" t="s">
        <v>1274</v>
      </c>
      <c r="F776" s="1" t="s">
        <v>1275</v>
      </c>
    </row>
    <row r="777" spans="5:6" x14ac:dyDescent="0.25">
      <c r="E777" s="1" t="s">
        <v>1276</v>
      </c>
      <c r="F777" s="1" t="s">
        <v>1277</v>
      </c>
    </row>
    <row r="778" spans="5:6" x14ac:dyDescent="0.25">
      <c r="E778" s="1" t="s">
        <v>1278</v>
      </c>
      <c r="F778" s="1" t="s">
        <v>1279</v>
      </c>
    </row>
    <row r="779" spans="5:6" x14ac:dyDescent="0.25">
      <c r="E779" s="1" t="s">
        <v>1280</v>
      </c>
      <c r="F779" s="1" t="s">
        <v>1281</v>
      </c>
    </row>
    <row r="780" spans="5:6" x14ac:dyDescent="0.25">
      <c r="E780" s="1" t="s">
        <v>1282</v>
      </c>
      <c r="F780" s="1" t="s">
        <v>1283</v>
      </c>
    </row>
    <row r="781" spans="5:6" x14ac:dyDescent="0.25">
      <c r="E781" s="1" t="s">
        <v>1284</v>
      </c>
      <c r="F781" s="1" t="s">
        <v>1285</v>
      </c>
    </row>
    <row r="782" spans="5:6" x14ac:dyDescent="0.25">
      <c r="E782" s="1" t="s">
        <v>1286</v>
      </c>
      <c r="F782" s="1" t="s">
        <v>1287</v>
      </c>
    </row>
    <row r="783" spans="5:6" x14ac:dyDescent="0.25">
      <c r="E783" s="1" t="s">
        <v>1288</v>
      </c>
      <c r="F783" s="1" t="s">
        <v>1289</v>
      </c>
    </row>
    <row r="784" spans="5:6" x14ac:dyDescent="0.25">
      <c r="E784" s="1" t="s">
        <v>1290</v>
      </c>
      <c r="F784" s="1" t="s">
        <v>1291</v>
      </c>
    </row>
    <row r="785" spans="5:6" x14ac:dyDescent="0.25">
      <c r="E785" s="1" t="s">
        <v>1292</v>
      </c>
      <c r="F785" s="1" t="s">
        <v>1293</v>
      </c>
    </row>
    <row r="786" spans="5:6" x14ac:dyDescent="0.25">
      <c r="E786" s="1" t="s">
        <v>1294</v>
      </c>
      <c r="F786" s="1" t="s">
        <v>1295</v>
      </c>
    </row>
    <row r="787" spans="5:6" x14ac:dyDescent="0.25">
      <c r="E787" s="1" t="s">
        <v>1296</v>
      </c>
      <c r="F787" s="1" t="s">
        <v>1297</v>
      </c>
    </row>
    <row r="788" spans="5:6" x14ac:dyDescent="0.25">
      <c r="E788" s="1" t="s">
        <v>1298</v>
      </c>
      <c r="F788" s="1" t="s">
        <v>1299</v>
      </c>
    </row>
    <row r="789" spans="5:6" x14ac:dyDescent="0.25">
      <c r="E789" s="1" t="s">
        <v>1300</v>
      </c>
      <c r="F789" s="1" t="s">
        <v>1301</v>
      </c>
    </row>
    <row r="790" spans="5:6" x14ac:dyDescent="0.25">
      <c r="E790" s="1" t="s">
        <v>1302</v>
      </c>
      <c r="F790" s="1" t="s">
        <v>1303</v>
      </c>
    </row>
    <row r="791" spans="5:6" x14ac:dyDescent="0.25">
      <c r="E791" s="1" t="s">
        <v>1304</v>
      </c>
      <c r="F791" s="1" t="s">
        <v>1305</v>
      </c>
    </row>
    <row r="792" spans="5:6" x14ac:dyDescent="0.25">
      <c r="E792" s="1" t="s">
        <v>1306</v>
      </c>
      <c r="F792" s="1" t="s">
        <v>1307</v>
      </c>
    </row>
    <row r="793" spans="5:6" x14ac:dyDescent="0.25">
      <c r="E793" s="1" t="s">
        <v>1308</v>
      </c>
      <c r="F793" s="1" t="s">
        <v>1309</v>
      </c>
    </row>
    <row r="794" spans="5:6" x14ac:dyDescent="0.25">
      <c r="E794" s="1" t="s">
        <v>1310</v>
      </c>
      <c r="F794" s="1" t="s">
        <v>1311</v>
      </c>
    </row>
    <row r="795" spans="5:6" x14ac:dyDescent="0.25">
      <c r="E795" s="1" t="s">
        <v>1312</v>
      </c>
      <c r="F795" s="1" t="s">
        <v>1313</v>
      </c>
    </row>
    <row r="796" spans="5:6" x14ac:dyDescent="0.25">
      <c r="E796" s="1" t="s">
        <v>1314</v>
      </c>
      <c r="F796" s="1" t="s">
        <v>1315</v>
      </c>
    </row>
    <row r="797" spans="5:6" x14ac:dyDescent="0.25">
      <c r="E797" s="1" t="s">
        <v>1316</v>
      </c>
      <c r="F797" s="1" t="s">
        <v>1317</v>
      </c>
    </row>
    <row r="798" spans="5:6" x14ac:dyDescent="0.25">
      <c r="E798" s="1" t="s">
        <v>1318</v>
      </c>
      <c r="F798" s="1" t="s">
        <v>1319</v>
      </c>
    </row>
    <row r="799" spans="5:6" x14ac:dyDescent="0.25">
      <c r="E799" s="1" t="s">
        <v>1320</v>
      </c>
      <c r="F799" s="1" t="s">
        <v>1321</v>
      </c>
    </row>
    <row r="800" spans="5:6" x14ac:dyDescent="0.25">
      <c r="E800" s="1" t="s">
        <v>1322</v>
      </c>
      <c r="F800" s="1" t="s">
        <v>1323</v>
      </c>
    </row>
    <row r="801" spans="5:6" x14ac:dyDescent="0.25">
      <c r="E801" s="1" t="s">
        <v>1324</v>
      </c>
      <c r="F801" s="1" t="s">
        <v>1325</v>
      </c>
    </row>
    <row r="802" spans="5:6" x14ac:dyDescent="0.25">
      <c r="E802" s="1" t="s">
        <v>1152</v>
      </c>
      <c r="F802" s="1" t="s">
        <v>1326</v>
      </c>
    </row>
    <row r="803" spans="5:6" x14ac:dyDescent="0.25">
      <c r="E803" s="1" t="s">
        <v>1327</v>
      </c>
      <c r="F803" s="1" t="s">
        <v>1328</v>
      </c>
    </row>
    <row r="804" spans="5:6" x14ac:dyDescent="0.25">
      <c r="E804" s="1" t="s">
        <v>1329</v>
      </c>
      <c r="F804" s="1" t="s">
        <v>1330</v>
      </c>
    </row>
    <row r="805" spans="5:6" x14ac:dyDescent="0.25">
      <c r="E805" s="1" t="s">
        <v>1331</v>
      </c>
      <c r="F805" s="1" t="s">
        <v>1332</v>
      </c>
    </row>
    <row r="806" spans="5:6" x14ac:dyDescent="0.25">
      <c r="E806" s="1" t="s">
        <v>1333</v>
      </c>
      <c r="F806" s="1" t="s">
        <v>1334</v>
      </c>
    </row>
    <row r="807" spans="5:6" x14ac:dyDescent="0.25">
      <c r="E807" s="1" t="s">
        <v>1335</v>
      </c>
      <c r="F807" s="1" t="s">
        <v>1336</v>
      </c>
    </row>
    <row r="808" spans="5:6" x14ac:dyDescent="0.25">
      <c r="E808" s="1" t="s">
        <v>1337</v>
      </c>
      <c r="F808" s="1" t="s">
        <v>1338</v>
      </c>
    </row>
    <row r="809" spans="5:6" x14ac:dyDescent="0.25">
      <c r="E809" s="1" t="s">
        <v>1339</v>
      </c>
      <c r="F809" s="1" t="s">
        <v>1340</v>
      </c>
    </row>
    <row r="810" spans="5:6" x14ac:dyDescent="0.25">
      <c r="E810" s="1" t="s">
        <v>1341</v>
      </c>
      <c r="F810" s="1" t="s">
        <v>1342</v>
      </c>
    </row>
    <row r="811" spans="5:6" x14ac:dyDescent="0.25">
      <c r="E811" s="1" t="s">
        <v>1343</v>
      </c>
      <c r="F811" s="1" t="s">
        <v>1344</v>
      </c>
    </row>
    <row r="812" spans="5:6" x14ac:dyDescent="0.25">
      <c r="E812" s="1" t="s">
        <v>1345</v>
      </c>
      <c r="F812" s="1" t="s">
        <v>1346</v>
      </c>
    </row>
    <row r="813" spans="5:6" x14ac:dyDescent="0.25">
      <c r="E813" s="1" t="s">
        <v>1347</v>
      </c>
      <c r="F813" s="1" t="s">
        <v>1348</v>
      </c>
    </row>
    <row r="814" spans="5:6" x14ac:dyDescent="0.25">
      <c r="E814" s="1" t="s">
        <v>1349</v>
      </c>
      <c r="F814" s="1" t="s">
        <v>1350</v>
      </c>
    </row>
    <row r="815" spans="5:6" x14ac:dyDescent="0.25">
      <c r="E815" s="1" t="s">
        <v>1351</v>
      </c>
      <c r="F815" s="1" t="s">
        <v>1352</v>
      </c>
    </row>
    <row r="816" spans="5:6" x14ac:dyDescent="0.25">
      <c r="E816" s="1" t="s">
        <v>1349</v>
      </c>
      <c r="F816" s="1" t="s">
        <v>1353</v>
      </c>
    </row>
    <row r="817" spans="5:6" x14ac:dyDescent="0.25">
      <c r="E817" s="1" t="s">
        <v>1354</v>
      </c>
      <c r="F817" s="1" t="s">
        <v>1355</v>
      </c>
    </row>
    <row r="818" spans="5:6" x14ac:dyDescent="0.25">
      <c r="E818" s="1" t="s">
        <v>1356</v>
      </c>
      <c r="F818" s="1" t="s">
        <v>1357</v>
      </c>
    </row>
    <row r="819" spans="5:6" x14ac:dyDescent="0.25">
      <c r="E819" s="1" t="s">
        <v>1358</v>
      </c>
      <c r="F819" s="1" t="s">
        <v>1359</v>
      </c>
    </row>
    <row r="820" spans="5:6" x14ac:dyDescent="0.25">
      <c r="E820" s="1" t="s">
        <v>1360</v>
      </c>
      <c r="F820" s="1" t="s">
        <v>1361</v>
      </c>
    </row>
    <row r="821" spans="5:6" x14ac:dyDescent="0.25">
      <c r="E821" s="1" t="s">
        <v>1362</v>
      </c>
      <c r="F821" s="1" t="s">
        <v>1363</v>
      </c>
    </row>
    <row r="822" spans="5:6" x14ac:dyDescent="0.25">
      <c r="E822" s="1" t="s">
        <v>1364</v>
      </c>
      <c r="F822" s="1" t="s">
        <v>1365</v>
      </c>
    </row>
    <row r="823" spans="5:6" x14ac:dyDescent="0.25">
      <c r="E823" s="1" t="s">
        <v>1366</v>
      </c>
      <c r="F823" s="1" t="s">
        <v>1367</v>
      </c>
    </row>
    <row r="824" spans="5:6" x14ac:dyDescent="0.25">
      <c r="E824" s="1" t="s">
        <v>1368</v>
      </c>
      <c r="F824" s="1" t="s">
        <v>1369</v>
      </c>
    </row>
    <row r="825" spans="5:6" x14ac:dyDescent="0.25">
      <c r="E825" s="1" t="s">
        <v>1370</v>
      </c>
      <c r="F825" s="1" t="s">
        <v>1371</v>
      </c>
    </row>
    <row r="826" spans="5:6" x14ac:dyDescent="0.25">
      <c r="E826" s="1" t="s">
        <v>1372</v>
      </c>
      <c r="F826" s="1" t="s">
        <v>1373</v>
      </c>
    </row>
    <row r="827" spans="5:6" x14ac:dyDescent="0.25">
      <c r="E827" s="1" t="s">
        <v>1374</v>
      </c>
      <c r="F827" s="1" t="s">
        <v>1375</v>
      </c>
    </row>
    <row r="828" spans="5:6" x14ac:dyDescent="0.25">
      <c r="E828" s="1" t="s">
        <v>1376</v>
      </c>
      <c r="F828" s="1" t="s">
        <v>1377</v>
      </c>
    </row>
    <row r="829" spans="5:6" x14ac:dyDescent="0.25">
      <c r="E829" s="1" t="s">
        <v>1378</v>
      </c>
      <c r="F829" s="1" t="s">
        <v>1377</v>
      </c>
    </row>
    <row r="830" spans="5:6" x14ac:dyDescent="0.25">
      <c r="E830" s="1" t="s">
        <v>1379</v>
      </c>
      <c r="F830" s="1" t="s">
        <v>1380</v>
      </c>
    </row>
    <row r="831" spans="5:6" x14ac:dyDescent="0.25">
      <c r="E831" s="1" t="s">
        <v>1381</v>
      </c>
      <c r="F831" s="1" t="s">
        <v>1382</v>
      </c>
    </row>
    <row r="832" spans="5:6" x14ac:dyDescent="0.25">
      <c r="E832" s="1" t="s">
        <v>1383</v>
      </c>
      <c r="F832" s="1" t="s">
        <v>1384</v>
      </c>
    </row>
    <row r="833" spans="5:6" x14ac:dyDescent="0.25">
      <c r="E833" s="1" t="s">
        <v>1385</v>
      </c>
      <c r="F833" s="1" t="s">
        <v>1386</v>
      </c>
    </row>
    <row r="834" spans="5:6" x14ac:dyDescent="0.25">
      <c r="E834" s="1" t="s">
        <v>1387</v>
      </c>
      <c r="F834" s="1" t="s">
        <v>1388</v>
      </c>
    </row>
    <row r="835" spans="5:6" x14ac:dyDescent="0.25">
      <c r="E835" s="1" t="s">
        <v>1389</v>
      </c>
      <c r="F835" s="1" t="s">
        <v>1390</v>
      </c>
    </row>
    <row r="836" spans="5:6" x14ac:dyDescent="0.25">
      <c r="E836" s="1" t="s">
        <v>1391</v>
      </c>
      <c r="F836" s="1" t="s">
        <v>1392</v>
      </c>
    </row>
    <row r="837" spans="5:6" x14ac:dyDescent="0.25">
      <c r="E837" s="1" t="s">
        <v>1393</v>
      </c>
      <c r="F837" s="1" t="s">
        <v>1394</v>
      </c>
    </row>
    <row r="838" spans="5:6" x14ac:dyDescent="0.25">
      <c r="E838" s="1" t="s">
        <v>1395</v>
      </c>
      <c r="F838" s="1" t="s">
        <v>1396</v>
      </c>
    </row>
    <row r="839" spans="5:6" x14ac:dyDescent="0.25">
      <c r="E839" s="1" t="s">
        <v>1397</v>
      </c>
      <c r="F839" s="1" t="s">
        <v>1398</v>
      </c>
    </row>
    <row r="840" spans="5:6" x14ac:dyDescent="0.25">
      <c r="E840" s="1" t="s">
        <v>1399</v>
      </c>
      <c r="F840" s="1" t="s">
        <v>1400</v>
      </c>
    </row>
    <row r="841" spans="5:6" x14ac:dyDescent="0.25">
      <c r="E841" s="1" t="s">
        <v>1401</v>
      </c>
      <c r="F841" s="1" t="s">
        <v>1402</v>
      </c>
    </row>
    <row r="842" spans="5:6" x14ac:dyDescent="0.25">
      <c r="E842" s="1" t="s">
        <v>1403</v>
      </c>
      <c r="F842" s="1" t="s">
        <v>1404</v>
      </c>
    </row>
    <row r="843" spans="5:6" x14ac:dyDescent="0.25">
      <c r="E843" s="1" t="s">
        <v>1405</v>
      </c>
      <c r="F843" s="1" t="s">
        <v>1406</v>
      </c>
    </row>
    <row r="844" spans="5:6" x14ac:dyDescent="0.25">
      <c r="E844" s="1" t="s">
        <v>1407</v>
      </c>
      <c r="F844" s="1" t="s">
        <v>1408</v>
      </c>
    </row>
    <row r="845" spans="5:6" x14ac:dyDescent="0.25">
      <c r="E845" s="1" t="s">
        <v>1409</v>
      </c>
      <c r="F845" s="1" t="s">
        <v>1410</v>
      </c>
    </row>
    <row r="846" spans="5:6" x14ac:dyDescent="0.25">
      <c r="E846" s="1" t="s">
        <v>1411</v>
      </c>
      <c r="F846" s="1" t="s">
        <v>1412</v>
      </c>
    </row>
    <row r="847" spans="5:6" x14ac:dyDescent="0.25">
      <c r="E847" s="1" t="s">
        <v>1413</v>
      </c>
      <c r="F847" s="1" t="s">
        <v>1414</v>
      </c>
    </row>
    <row r="848" spans="5:6" x14ac:dyDescent="0.25">
      <c r="E848" s="1" t="s">
        <v>1415</v>
      </c>
      <c r="F848" s="1" t="s">
        <v>1416</v>
      </c>
    </row>
    <row r="849" spans="5:6" x14ac:dyDescent="0.25">
      <c r="E849" s="1" t="s">
        <v>1417</v>
      </c>
      <c r="F849" s="1" t="s">
        <v>1418</v>
      </c>
    </row>
    <row r="850" spans="5:6" x14ac:dyDescent="0.25">
      <c r="E850" s="1" t="s">
        <v>1419</v>
      </c>
      <c r="F850" s="1" t="s">
        <v>1420</v>
      </c>
    </row>
    <row r="851" spans="5:6" x14ac:dyDescent="0.25">
      <c r="E851" s="1" t="s">
        <v>1421</v>
      </c>
      <c r="F851" s="1" t="s">
        <v>1422</v>
      </c>
    </row>
    <row r="852" spans="5:6" x14ac:dyDescent="0.25">
      <c r="E852" s="1" t="s">
        <v>1423</v>
      </c>
      <c r="F852" s="1" t="s">
        <v>1424</v>
      </c>
    </row>
    <row r="853" spans="5:6" x14ac:dyDescent="0.25">
      <c r="E853" s="1" t="s">
        <v>1425</v>
      </c>
      <c r="F853" s="1" t="s">
        <v>1426</v>
      </c>
    </row>
    <row r="854" spans="5:6" x14ac:dyDescent="0.25">
      <c r="E854" s="1" t="s">
        <v>1427</v>
      </c>
      <c r="F854" s="1" t="s">
        <v>1428</v>
      </c>
    </row>
    <row r="855" spans="5:6" x14ac:dyDescent="0.25">
      <c r="E855" s="1" t="s">
        <v>1429</v>
      </c>
      <c r="F855" s="1" t="s">
        <v>1430</v>
      </c>
    </row>
    <row r="856" spans="5:6" x14ac:dyDescent="0.25">
      <c r="E856" s="1" t="s">
        <v>1431</v>
      </c>
      <c r="F856" s="1" t="s">
        <v>1432</v>
      </c>
    </row>
    <row r="857" spans="5:6" x14ac:dyDescent="0.25">
      <c r="E857" s="1" t="s">
        <v>1433</v>
      </c>
      <c r="F857" s="1" t="s">
        <v>1434</v>
      </c>
    </row>
    <row r="858" spans="5:6" x14ac:dyDescent="0.25">
      <c r="E858" s="1" t="s">
        <v>1435</v>
      </c>
      <c r="F858" s="1" t="s">
        <v>1436</v>
      </c>
    </row>
    <row r="859" spans="5:6" x14ac:dyDescent="0.25">
      <c r="E859" s="1" t="s">
        <v>1437</v>
      </c>
      <c r="F859" s="1" t="s">
        <v>1436</v>
      </c>
    </row>
    <row r="860" spans="5:6" x14ac:dyDescent="0.25">
      <c r="E860" s="1" t="s">
        <v>1438</v>
      </c>
      <c r="F860" s="1" t="s">
        <v>1439</v>
      </c>
    </row>
    <row r="861" spans="5:6" x14ac:dyDescent="0.25">
      <c r="E861" s="1" t="s">
        <v>1440</v>
      </c>
      <c r="F861" s="1" t="s">
        <v>1441</v>
      </c>
    </row>
    <row r="862" spans="5:6" x14ac:dyDescent="0.25">
      <c r="E862" s="1" t="s">
        <v>1442</v>
      </c>
      <c r="F862" s="1" t="s">
        <v>1443</v>
      </c>
    </row>
    <row r="863" spans="5:6" x14ac:dyDescent="0.25">
      <c r="E863" s="1" t="s">
        <v>1444</v>
      </c>
      <c r="F863" s="1" t="s">
        <v>1443</v>
      </c>
    </row>
    <row r="864" spans="5:6" x14ac:dyDescent="0.25">
      <c r="E864" s="1" t="s">
        <v>1444</v>
      </c>
      <c r="F864" s="1" t="s">
        <v>1445</v>
      </c>
    </row>
    <row r="865" spans="5:6" x14ac:dyDescent="0.25">
      <c r="E865" s="1" t="s">
        <v>1446</v>
      </c>
      <c r="F865" s="1" t="s">
        <v>1447</v>
      </c>
    </row>
    <row r="866" spans="5:6" x14ac:dyDescent="0.25">
      <c r="E866" s="1" t="s">
        <v>1448</v>
      </c>
      <c r="F866" s="1" t="s">
        <v>1449</v>
      </c>
    </row>
    <row r="867" spans="5:6" x14ac:dyDescent="0.25">
      <c r="E867" s="1" t="s">
        <v>1450</v>
      </c>
      <c r="F867" s="1" t="s">
        <v>1451</v>
      </c>
    </row>
    <row r="868" spans="5:6" x14ac:dyDescent="0.25">
      <c r="E868" s="1" t="s">
        <v>1452</v>
      </c>
      <c r="F868" s="1" t="s">
        <v>1453</v>
      </c>
    </row>
    <row r="869" spans="5:6" x14ac:dyDescent="0.25">
      <c r="E869" s="1" t="s">
        <v>1454</v>
      </c>
      <c r="F869" s="1" t="s">
        <v>1455</v>
      </c>
    </row>
    <row r="870" spans="5:6" x14ac:dyDescent="0.25">
      <c r="E870" s="1" t="s">
        <v>1456</v>
      </c>
      <c r="F870" s="1" t="s">
        <v>1457</v>
      </c>
    </row>
    <row r="871" spans="5:6" x14ac:dyDescent="0.25">
      <c r="E871" s="1" t="s">
        <v>1458</v>
      </c>
      <c r="F871" s="1" t="s">
        <v>1459</v>
      </c>
    </row>
    <row r="872" spans="5:6" x14ac:dyDescent="0.25">
      <c r="E872" s="1" t="s">
        <v>1460</v>
      </c>
      <c r="F872" s="1" t="s">
        <v>1461</v>
      </c>
    </row>
    <row r="873" spans="5:6" x14ac:dyDescent="0.25">
      <c r="E873" s="1" t="s">
        <v>1462</v>
      </c>
      <c r="F873" s="1" t="s">
        <v>1463</v>
      </c>
    </row>
    <row r="874" spans="5:6" x14ac:dyDescent="0.25">
      <c r="E874" s="1" t="s">
        <v>1464</v>
      </c>
      <c r="F874" s="1" t="s">
        <v>1465</v>
      </c>
    </row>
    <row r="875" spans="5:6" x14ac:dyDescent="0.25">
      <c r="E875" s="1" t="s">
        <v>1466</v>
      </c>
      <c r="F875" s="1" t="s">
        <v>1467</v>
      </c>
    </row>
    <row r="876" spans="5:6" x14ac:dyDescent="0.25">
      <c r="E876" s="1" t="s">
        <v>1468</v>
      </c>
      <c r="F876" s="1" t="s">
        <v>1469</v>
      </c>
    </row>
    <row r="877" spans="5:6" x14ac:dyDescent="0.25">
      <c r="E877" s="1" t="s">
        <v>1470</v>
      </c>
      <c r="F877" s="1" t="s">
        <v>1471</v>
      </c>
    </row>
    <row r="878" spans="5:6" x14ac:dyDescent="0.25">
      <c r="E878" s="1" t="s">
        <v>1472</v>
      </c>
      <c r="F878" s="1" t="s">
        <v>1471</v>
      </c>
    </row>
    <row r="879" spans="5:6" x14ac:dyDescent="0.25">
      <c r="E879" s="1" t="s">
        <v>1473</v>
      </c>
      <c r="F879" s="1" t="s">
        <v>1474</v>
      </c>
    </row>
    <row r="880" spans="5:6" x14ac:dyDescent="0.25">
      <c r="E880" s="1" t="s">
        <v>1475</v>
      </c>
      <c r="F880" s="1" t="s">
        <v>1476</v>
      </c>
    </row>
    <row r="881" spans="5:6" x14ac:dyDescent="0.25">
      <c r="E881" s="1" t="s">
        <v>1477</v>
      </c>
      <c r="F881" s="1" t="s">
        <v>1478</v>
      </c>
    </row>
    <row r="882" spans="5:6" x14ac:dyDescent="0.25">
      <c r="E882" s="1" t="s">
        <v>1479</v>
      </c>
      <c r="F882" s="1" t="s">
        <v>1480</v>
      </c>
    </row>
    <row r="883" spans="5:6" x14ac:dyDescent="0.25">
      <c r="E883" s="1" t="s">
        <v>1481</v>
      </c>
      <c r="F883" s="1" t="s">
        <v>1482</v>
      </c>
    </row>
    <row r="884" spans="5:6" x14ac:dyDescent="0.25">
      <c r="E884" s="1" t="s">
        <v>1483</v>
      </c>
      <c r="F884" s="1" t="s">
        <v>1484</v>
      </c>
    </row>
    <row r="885" spans="5:6" x14ac:dyDescent="0.25">
      <c r="E885" s="1" t="s">
        <v>1485</v>
      </c>
      <c r="F885" s="1" t="s">
        <v>1486</v>
      </c>
    </row>
    <row r="886" spans="5:6" x14ac:dyDescent="0.25">
      <c r="E886" s="1" t="s">
        <v>1481</v>
      </c>
      <c r="F886" s="1" t="s">
        <v>1487</v>
      </c>
    </row>
    <row r="887" spans="5:6" x14ac:dyDescent="0.25">
      <c r="E887" s="1" t="s">
        <v>1488</v>
      </c>
      <c r="F887" s="1" t="s">
        <v>1489</v>
      </c>
    </row>
    <row r="888" spans="5:6" x14ac:dyDescent="0.25">
      <c r="E888" s="1" t="s">
        <v>1490</v>
      </c>
      <c r="F888" s="1" t="s">
        <v>1491</v>
      </c>
    </row>
    <row r="889" spans="5:6" x14ac:dyDescent="0.25">
      <c r="E889" s="1" t="s">
        <v>1492</v>
      </c>
      <c r="F889" s="1" t="s">
        <v>1493</v>
      </c>
    </row>
    <row r="890" spans="5:6" x14ac:dyDescent="0.25">
      <c r="E890" s="1" t="s">
        <v>1494</v>
      </c>
      <c r="F890" s="1" t="s">
        <v>1495</v>
      </c>
    </row>
    <row r="891" spans="5:6" x14ac:dyDescent="0.25">
      <c r="E891" s="1" t="s">
        <v>1496</v>
      </c>
      <c r="F891" s="1" t="s">
        <v>1497</v>
      </c>
    </row>
    <row r="892" spans="5:6" x14ac:dyDescent="0.25">
      <c r="E892" s="1" t="s">
        <v>1498</v>
      </c>
      <c r="F892" s="1" t="s">
        <v>1499</v>
      </c>
    </row>
    <row r="893" spans="5:6" x14ac:dyDescent="0.25">
      <c r="E893" s="1" t="s">
        <v>1500</v>
      </c>
      <c r="F893" s="1" t="s">
        <v>1501</v>
      </c>
    </row>
    <row r="894" spans="5:6" x14ac:dyDescent="0.25">
      <c r="E894" s="1" t="s">
        <v>1502</v>
      </c>
      <c r="F894" s="1" t="s">
        <v>1503</v>
      </c>
    </row>
    <row r="895" spans="5:6" x14ac:dyDescent="0.25">
      <c r="E895" s="1" t="s">
        <v>1504</v>
      </c>
      <c r="F895" s="1" t="s">
        <v>1505</v>
      </c>
    </row>
    <row r="896" spans="5:6" x14ac:dyDescent="0.25">
      <c r="E896" s="1" t="s">
        <v>1506</v>
      </c>
      <c r="F896" s="1" t="s">
        <v>1507</v>
      </c>
    </row>
    <row r="897" spans="5:6" x14ac:dyDescent="0.25">
      <c r="E897" s="1" t="s">
        <v>1508</v>
      </c>
      <c r="F897" s="1" t="s">
        <v>1509</v>
      </c>
    </row>
    <row r="898" spans="5:6" x14ac:dyDescent="0.25">
      <c r="E898" s="1" t="s">
        <v>1510</v>
      </c>
      <c r="F898" s="1" t="s">
        <v>1511</v>
      </c>
    </row>
    <row r="899" spans="5:6" x14ac:dyDescent="0.25">
      <c r="E899" s="1" t="s">
        <v>1512</v>
      </c>
      <c r="F899" s="1" t="s">
        <v>1513</v>
      </c>
    </row>
    <row r="900" spans="5:6" x14ac:dyDescent="0.25">
      <c r="E900" s="1" t="s">
        <v>1514</v>
      </c>
      <c r="F900" s="1" t="s">
        <v>1515</v>
      </c>
    </row>
    <row r="901" spans="5:6" x14ac:dyDescent="0.25">
      <c r="E901" s="1" t="s">
        <v>1516</v>
      </c>
      <c r="F901" s="1" t="s">
        <v>1517</v>
      </c>
    </row>
    <row r="902" spans="5:6" x14ac:dyDescent="0.25">
      <c r="E902" s="1" t="s">
        <v>1518</v>
      </c>
      <c r="F902" s="1" t="s">
        <v>1519</v>
      </c>
    </row>
    <row r="903" spans="5:6" x14ac:dyDescent="0.25">
      <c r="E903" s="1" t="s">
        <v>1520</v>
      </c>
      <c r="F903" s="1" t="s">
        <v>1521</v>
      </c>
    </row>
    <row r="904" spans="5:6" x14ac:dyDescent="0.25">
      <c r="E904" s="1" t="s">
        <v>1522</v>
      </c>
      <c r="F904" s="1" t="s">
        <v>1523</v>
      </c>
    </row>
    <row r="905" spans="5:6" x14ac:dyDescent="0.25">
      <c r="E905" s="1" t="s">
        <v>1524</v>
      </c>
      <c r="F905" s="1" t="s">
        <v>1525</v>
      </c>
    </row>
    <row r="906" spans="5:6" x14ac:dyDescent="0.25">
      <c r="E906" s="1" t="s">
        <v>1526</v>
      </c>
      <c r="F906" s="1" t="s">
        <v>1527</v>
      </c>
    </row>
    <row r="907" spans="5:6" x14ac:dyDescent="0.25">
      <c r="E907" s="1" t="s">
        <v>1528</v>
      </c>
      <c r="F907" s="1" t="s">
        <v>1529</v>
      </c>
    </row>
    <row r="908" spans="5:6" x14ac:dyDescent="0.25">
      <c r="E908" s="1" t="s">
        <v>1530</v>
      </c>
      <c r="F908" s="1" t="s">
        <v>1531</v>
      </c>
    </row>
    <row r="909" spans="5:6" x14ac:dyDescent="0.25">
      <c r="E909" s="1" t="s">
        <v>1532</v>
      </c>
      <c r="F909" s="1" t="s">
        <v>1533</v>
      </c>
    </row>
    <row r="910" spans="5:6" x14ac:dyDescent="0.25">
      <c r="E910" s="1" t="s">
        <v>1534</v>
      </c>
      <c r="F910" s="1" t="s">
        <v>1535</v>
      </c>
    </row>
    <row r="911" spans="5:6" x14ac:dyDescent="0.25">
      <c r="E911" s="1" t="s">
        <v>1534</v>
      </c>
      <c r="F911" s="1" t="s">
        <v>1536</v>
      </c>
    </row>
    <row r="912" spans="5:6" x14ac:dyDescent="0.25">
      <c r="E912" s="1" t="s">
        <v>1537</v>
      </c>
      <c r="F912" s="1" t="s">
        <v>1538</v>
      </c>
    </row>
    <row r="913" spans="5:6" x14ac:dyDescent="0.25">
      <c r="E913" s="1" t="s">
        <v>1539</v>
      </c>
      <c r="F913" s="1" t="s">
        <v>1540</v>
      </c>
    </row>
    <row r="914" spans="5:6" x14ac:dyDescent="0.25">
      <c r="E914" s="1" t="s">
        <v>1541</v>
      </c>
      <c r="F914" s="1" t="s">
        <v>1542</v>
      </c>
    </row>
    <row r="915" spans="5:6" x14ac:dyDescent="0.25">
      <c r="E915" s="1" t="s">
        <v>1543</v>
      </c>
      <c r="F915" s="1" t="s">
        <v>1544</v>
      </c>
    </row>
    <row r="916" spans="5:6" x14ac:dyDescent="0.25">
      <c r="E916" s="1" t="s">
        <v>1545</v>
      </c>
      <c r="F916" s="1" t="s">
        <v>1546</v>
      </c>
    </row>
    <row r="917" spans="5:6" x14ac:dyDescent="0.25">
      <c r="E917" s="1" t="s">
        <v>1547</v>
      </c>
      <c r="F917" s="1" t="s">
        <v>1548</v>
      </c>
    </row>
    <row r="918" spans="5:6" x14ac:dyDescent="0.25">
      <c r="E918" s="1" t="s">
        <v>1549</v>
      </c>
      <c r="F918" s="1" t="s">
        <v>1550</v>
      </c>
    </row>
    <row r="919" spans="5:6" x14ac:dyDescent="0.25">
      <c r="E919" s="1" t="s">
        <v>1551</v>
      </c>
      <c r="F919" s="1" t="s">
        <v>1552</v>
      </c>
    </row>
    <row r="920" spans="5:6" x14ac:dyDescent="0.25">
      <c r="E920" s="1" t="s">
        <v>1553</v>
      </c>
      <c r="F920" s="1" t="s">
        <v>1554</v>
      </c>
    </row>
    <row r="921" spans="5:6" x14ac:dyDescent="0.25">
      <c r="E921" s="1" t="s">
        <v>1555</v>
      </c>
      <c r="F921" s="1" t="s">
        <v>1556</v>
      </c>
    </row>
    <row r="922" spans="5:6" x14ac:dyDescent="0.25">
      <c r="E922" s="1" t="s">
        <v>1557</v>
      </c>
      <c r="F922" s="1" t="s">
        <v>1558</v>
      </c>
    </row>
    <row r="923" spans="5:6" x14ac:dyDescent="0.25">
      <c r="E923" s="1" t="s">
        <v>1559</v>
      </c>
      <c r="F923" s="1" t="s">
        <v>1560</v>
      </c>
    </row>
    <row r="924" spans="5:6" x14ac:dyDescent="0.25">
      <c r="E924" s="1" t="s">
        <v>1561</v>
      </c>
      <c r="F924" s="1" t="s">
        <v>1562</v>
      </c>
    </row>
    <row r="925" spans="5:6" x14ac:dyDescent="0.25">
      <c r="E925" s="1" t="s">
        <v>1563</v>
      </c>
      <c r="F925" s="1" t="s">
        <v>1564</v>
      </c>
    </row>
    <row r="926" spans="5:6" x14ac:dyDescent="0.25">
      <c r="E926" s="1" t="s">
        <v>1565</v>
      </c>
      <c r="F926" s="1" t="s">
        <v>1566</v>
      </c>
    </row>
    <row r="927" spans="5:6" x14ac:dyDescent="0.25">
      <c r="E927" s="1" t="s">
        <v>1565</v>
      </c>
      <c r="F927" s="1" t="s">
        <v>1567</v>
      </c>
    </row>
    <row r="928" spans="5:6" x14ac:dyDescent="0.25">
      <c r="E928" s="1" t="s">
        <v>1568</v>
      </c>
      <c r="F928" s="1" t="s">
        <v>1569</v>
      </c>
    </row>
    <row r="929" spans="5:6" x14ac:dyDescent="0.25">
      <c r="E929" s="1" t="s">
        <v>1570</v>
      </c>
      <c r="F929" s="1" t="s">
        <v>1571</v>
      </c>
    </row>
    <row r="930" spans="5:6" x14ac:dyDescent="0.25">
      <c r="E930" s="1" t="s">
        <v>1572</v>
      </c>
      <c r="F930" s="1" t="s">
        <v>1573</v>
      </c>
    </row>
    <row r="931" spans="5:6" x14ac:dyDescent="0.25">
      <c r="E931" s="1" t="s">
        <v>1574</v>
      </c>
      <c r="F931" s="1" t="s">
        <v>1575</v>
      </c>
    </row>
    <row r="932" spans="5:6" x14ac:dyDescent="0.25">
      <c r="E932" s="1" t="s">
        <v>1576</v>
      </c>
      <c r="F932" s="1" t="s">
        <v>1577</v>
      </c>
    </row>
    <row r="933" spans="5:6" x14ac:dyDescent="0.25">
      <c r="E933" s="1" t="s">
        <v>1578</v>
      </c>
      <c r="F933" s="1" t="s">
        <v>1579</v>
      </c>
    </row>
    <row r="934" spans="5:6" x14ac:dyDescent="0.25">
      <c r="E934" s="1" t="s">
        <v>1580</v>
      </c>
      <c r="F934" s="1" t="s">
        <v>1581</v>
      </c>
    </row>
    <row r="935" spans="5:6" x14ac:dyDescent="0.25">
      <c r="E935" s="1" t="s">
        <v>1582</v>
      </c>
      <c r="F935" s="1" t="s">
        <v>1583</v>
      </c>
    </row>
    <row r="936" spans="5:6" x14ac:dyDescent="0.25">
      <c r="E936" s="1" t="s">
        <v>1584</v>
      </c>
      <c r="F936" s="1" t="s">
        <v>1585</v>
      </c>
    </row>
    <row r="937" spans="5:6" x14ac:dyDescent="0.25">
      <c r="E937" s="1" t="s">
        <v>1586</v>
      </c>
      <c r="F937" s="1" t="s">
        <v>1587</v>
      </c>
    </row>
    <row r="938" spans="5:6" x14ac:dyDescent="0.25">
      <c r="E938" s="1" t="s">
        <v>1584</v>
      </c>
      <c r="F938" s="1" t="s">
        <v>1588</v>
      </c>
    </row>
    <row r="939" spans="5:6" x14ac:dyDescent="0.25">
      <c r="E939" s="1" t="s">
        <v>1589</v>
      </c>
      <c r="F939" s="1" t="s">
        <v>1590</v>
      </c>
    </row>
    <row r="940" spans="5:6" x14ac:dyDescent="0.25">
      <c r="E940" s="1" t="s">
        <v>1591</v>
      </c>
      <c r="F940" s="1" t="s">
        <v>1592</v>
      </c>
    </row>
    <row r="941" spans="5:6" x14ac:dyDescent="0.25">
      <c r="E941" s="1" t="s">
        <v>1593</v>
      </c>
      <c r="F941" s="1" t="s">
        <v>1594</v>
      </c>
    </row>
    <row r="942" spans="5:6" x14ac:dyDescent="0.25">
      <c r="E942" s="1" t="s">
        <v>1595</v>
      </c>
      <c r="F942" s="1" t="s">
        <v>1596</v>
      </c>
    </row>
    <row r="943" spans="5:6" x14ac:dyDescent="0.25">
      <c r="E943" s="1" t="s">
        <v>1597</v>
      </c>
      <c r="F943" s="1" t="s">
        <v>1598</v>
      </c>
    </row>
    <row r="944" spans="5:6" x14ac:dyDescent="0.25">
      <c r="E944" s="1" t="s">
        <v>1599</v>
      </c>
      <c r="F944" s="1" t="s">
        <v>1600</v>
      </c>
    </row>
    <row r="945" spans="5:6" x14ac:dyDescent="0.25">
      <c r="E945" s="1" t="s">
        <v>1601</v>
      </c>
      <c r="F945" s="1" t="s">
        <v>1602</v>
      </c>
    </row>
    <row r="946" spans="5:6" x14ac:dyDescent="0.25">
      <c r="E946" s="1" t="s">
        <v>1603</v>
      </c>
      <c r="F946" s="1" t="s">
        <v>1604</v>
      </c>
    </row>
    <row r="947" spans="5:6" x14ac:dyDescent="0.25">
      <c r="E947" s="1" t="s">
        <v>1605</v>
      </c>
      <c r="F947" s="1" t="s">
        <v>1606</v>
      </c>
    </row>
    <row r="948" spans="5:6" x14ac:dyDescent="0.25">
      <c r="E948" s="1" t="s">
        <v>1607</v>
      </c>
      <c r="F948" s="1" t="s">
        <v>1608</v>
      </c>
    </row>
    <row r="949" spans="5:6" x14ac:dyDescent="0.25">
      <c r="E949" s="1" t="s">
        <v>1609</v>
      </c>
      <c r="F949" s="1" t="s">
        <v>1610</v>
      </c>
    </row>
    <row r="950" spans="5:6" x14ac:dyDescent="0.25">
      <c r="E950" s="1" t="s">
        <v>1611</v>
      </c>
      <c r="F950" s="1" t="s">
        <v>1612</v>
      </c>
    </row>
    <row r="951" spans="5:6" x14ac:dyDescent="0.25">
      <c r="E951" s="1" t="s">
        <v>1613</v>
      </c>
      <c r="F951" s="1" t="s">
        <v>1614</v>
      </c>
    </row>
    <row r="952" spans="5:6" x14ac:dyDescent="0.25">
      <c r="E952" s="1" t="s">
        <v>1615</v>
      </c>
      <c r="F952" s="1" t="s">
        <v>1616</v>
      </c>
    </row>
    <row r="953" spans="5:6" x14ac:dyDescent="0.25">
      <c r="E953" s="1" t="s">
        <v>1617</v>
      </c>
      <c r="F953" s="1" t="s">
        <v>1618</v>
      </c>
    </row>
    <row r="954" spans="5:6" x14ac:dyDescent="0.25">
      <c r="E954" s="1" t="s">
        <v>1619</v>
      </c>
      <c r="F954" s="1" t="s">
        <v>1620</v>
      </c>
    </row>
    <row r="955" spans="5:6" x14ac:dyDescent="0.25">
      <c r="E955" s="1" t="s">
        <v>1621</v>
      </c>
      <c r="F955" s="1" t="s">
        <v>1622</v>
      </c>
    </row>
    <row r="956" spans="5:6" x14ac:dyDescent="0.25">
      <c r="E956" s="1" t="s">
        <v>1623</v>
      </c>
      <c r="F956" s="1" t="s">
        <v>1624</v>
      </c>
    </row>
    <row r="957" spans="5:6" x14ac:dyDescent="0.25">
      <c r="E957" s="1" t="s">
        <v>1625</v>
      </c>
      <c r="F957" s="1" t="s">
        <v>1626</v>
      </c>
    </row>
    <row r="958" spans="5:6" x14ac:dyDescent="0.25">
      <c r="E958" s="1" t="s">
        <v>1627</v>
      </c>
      <c r="F958" s="1" t="s">
        <v>1628</v>
      </c>
    </row>
    <row r="959" spans="5:6" x14ac:dyDescent="0.25">
      <c r="E959" s="1" t="s">
        <v>1629</v>
      </c>
      <c r="F959" s="1" t="s">
        <v>1630</v>
      </c>
    </row>
    <row r="960" spans="5:6" x14ac:dyDescent="0.25">
      <c r="E960" s="1" t="s">
        <v>1631</v>
      </c>
      <c r="F960" s="1" t="s">
        <v>1632</v>
      </c>
    </row>
    <row r="961" spans="5:6" x14ac:dyDescent="0.25">
      <c r="E961" s="1" t="s">
        <v>1633</v>
      </c>
      <c r="F961" s="1" t="s">
        <v>1634</v>
      </c>
    </row>
    <row r="962" spans="5:6" x14ac:dyDescent="0.25">
      <c r="E962" s="1" t="s">
        <v>1635</v>
      </c>
      <c r="F962" s="1" t="s">
        <v>1636</v>
      </c>
    </row>
    <row r="963" spans="5:6" x14ac:dyDescent="0.25">
      <c r="E963" s="1" t="s">
        <v>1635</v>
      </c>
      <c r="F963" s="1" t="s">
        <v>1637</v>
      </c>
    </row>
    <row r="964" spans="5:6" x14ac:dyDescent="0.25">
      <c r="E964" s="1" t="s">
        <v>1635</v>
      </c>
      <c r="F964" s="1" t="s">
        <v>1638</v>
      </c>
    </row>
    <row r="965" spans="5:6" x14ac:dyDescent="0.25">
      <c r="E965" s="1" t="s">
        <v>1639</v>
      </c>
      <c r="F965" s="1" t="s">
        <v>1640</v>
      </c>
    </row>
    <row r="966" spans="5:6" x14ac:dyDescent="0.25">
      <c r="E966" s="1" t="s">
        <v>1639</v>
      </c>
      <c r="F966" s="1" t="s">
        <v>1641</v>
      </c>
    </row>
    <row r="967" spans="5:6" x14ac:dyDescent="0.25">
      <c r="E967" s="1" t="s">
        <v>1642</v>
      </c>
      <c r="F967" s="1" t="s">
        <v>1643</v>
      </c>
    </row>
    <row r="968" spans="5:6" x14ac:dyDescent="0.25">
      <c r="E968" s="1" t="s">
        <v>1644</v>
      </c>
      <c r="F968" s="1" t="s">
        <v>1645</v>
      </c>
    </row>
    <row r="969" spans="5:6" x14ac:dyDescent="0.25">
      <c r="E969" s="1" t="s">
        <v>1646</v>
      </c>
      <c r="F969" s="1" t="s">
        <v>1647</v>
      </c>
    </row>
    <row r="970" spans="5:6" x14ac:dyDescent="0.25">
      <c r="E970" s="1" t="s">
        <v>1648</v>
      </c>
      <c r="F970" s="1" t="s">
        <v>1649</v>
      </c>
    </row>
    <row r="971" spans="5:6" x14ac:dyDescent="0.25">
      <c r="E971" s="1" t="s">
        <v>1650</v>
      </c>
      <c r="F971" s="1" t="s">
        <v>1651</v>
      </c>
    </row>
    <row r="972" spans="5:6" x14ac:dyDescent="0.25">
      <c r="E972" s="1" t="s">
        <v>1652</v>
      </c>
      <c r="F972" s="1" t="s">
        <v>1653</v>
      </c>
    </row>
    <row r="973" spans="5:6" x14ac:dyDescent="0.25">
      <c r="E973" s="1" t="s">
        <v>1654</v>
      </c>
      <c r="F973" s="1" t="s">
        <v>1655</v>
      </c>
    </row>
    <row r="974" spans="5:6" x14ac:dyDescent="0.25">
      <c r="E974" s="1" t="s">
        <v>1656</v>
      </c>
      <c r="F974" s="1" t="s">
        <v>1657</v>
      </c>
    </row>
    <row r="975" spans="5:6" x14ac:dyDescent="0.25">
      <c r="E975" s="1" t="s">
        <v>1658</v>
      </c>
      <c r="F975" s="1" t="s">
        <v>1659</v>
      </c>
    </row>
    <row r="976" spans="5:6" x14ac:dyDescent="0.25">
      <c r="E976" s="1" t="s">
        <v>1660</v>
      </c>
      <c r="F976" s="1" t="s">
        <v>1661</v>
      </c>
    </row>
    <row r="977" spans="5:6" x14ac:dyDescent="0.25">
      <c r="E977" s="1" t="s">
        <v>1662</v>
      </c>
      <c r="F977" s="1" t="s">
        <v>1663</v>
      </c>
    </row>
    <row r="978" spans="5:6" x14ac:dyDescent="0.25">
      <c r="E978" s="1" t="s">
        <v>1664</v>
      </c>
      <c r="F978" s="1" t="s">
        <v>1665</v>
      </c>
    </row>
    <row r="979" spans="5:6" x14ac:dyDescent="0.25">
      <c r="E979" s="1" t="s">
        <v>1666</v>
      </c>
      <c r="F979" s="1" t="s">
        <v>1667</v>
      </c>
    </row>
    <row r="980" spans="5:6" x14ac:dyDescent="0.25">
      <c r="E980" s="1" t="s">
        <v>1668</v>
      </c>
      <c r="F980" s="1" t="s">
        <v>1669</v>
      </c>
    </row>
    <row r="981" spans="5:6" x14ac:dyDescent="0.25">
      <c r="E981" s="1" t="s">
        <v>1670</v>
      </c>
      <c r="F981" s="1" t="s">
        <v>1671</v>
      </c>
    </row>
    <row r="982" spans="5:6" x14ac:dyDescent="0.25">
      <c r="E982" s="1" t="s">
        <v>1672</v>
      </c>
      <c r="F982" s="1" t="s">
        <v>1673</v>
      </c>
    </row>
    <row r="983" spans="5:6" x14ac:dyDescent="0.25">
      <c r="E983" s="1" t="s">
        <v>1674</v>
      </c>
      <c r="F983" s="1" t="s">
        <v>1675</v>
      </c>
    </row>
    <row r="984" spans="5:6" x14ac:dyDescent="0.25">
      <c r="E984" s="1" t="s">
        <v>1674</v>
      </c>
      <c r="F984" s="1" t="s">
        <v>1676</v>
      </c>
    </row>
    <row r="985" spans="5:6" x14ac:dyDescent="0.25">
      <c r="E985" s="1" t="s">
        <v>1677</v>
      </c>
      <c r="F985" s="1" t="s">
        <v>1678</v>
      </c>
    </row>
    <row r="986" spans="5:6" x14ac:dyDescent="0.25">
      <c r="E986" s="1" t="s">
        <v>1679</v>
      </c>
      <c r="F986" s="1" t="s">
        <v>1680</v>
      </c>
    </row>
    <row r="987" spans="5:6" x14ac:dyDescent="0.25">
      <c r="E987" s="1" t="s">
        <v>1681</v>
      </c>
      <c r="F987" s="1" t="s">
        <v>1682</v>
      </c>
    </row>
    <row r="988" spans="5:6" x14ac:dyDescent="0.25">
      <c r="E988" s="1" t="s">
        <v>1683</v>
      </c>
      <c r="F988" s="1" t="s">
        <v>1684</v>
      </c>
    </row>
    <row r="989" spans="5:6" x14ac:dyDescent="0.25">
      <c r="E989" s="1" t="s">
        <v>1685</v>
      </c>
      <c r="F989" s="1" t="s">
        <v>1686</v>
      </c>
    </row>
    <row r="990" spans="5:6" x14ac:dyDescent="0.25">
      <c r="E990" s="1" t="s">
        <v>1687</v>
      </c>
      <c r="F990" s="1" t="s">
        <v>1688</v>
      </c>
    </row>
    <row r="991" spans="5:6" x14ac:dyDescent="0.25">
      <c r="E991" s="1" t="s">
        <v>1689</v>
      </c>
      <c r="F991" s="1" t="s">
        <v>1690</v>
      </c>
    </row>
    <row r="992" spans="5:6" x14ac:dyDescent="0.25">
      <c r="E992" s="1" t="s">
        <v>1691</v>
      </c>
      <c r="F992" s="1" t="s">
        <v>1692</v>
      </c>
    </row>
    <row r="993" spans="5:6" x14ac:dyDescent="0.25">
      <c r="E993" s="1" t="s">
        <v>1693</v>
      </c>
      <c r="F993" s="1" t="s">
        <v>1694</v>
      </c>
    </row>
    <row r="994" spans="5:6" x14ac:dyDescent="0.25">
      <c r="E994" s="1" t="s">
        <v>1695</v>
      </c>
      <c r="F994" s="1" t="s">
        <v>1696</v>
      </c>
    </row>
    <row r="995" spans="5:6" x14ac:dyDescent="0.25">
      <c r="E995" s="1" t="s">
        <v>1697</v>
      </c>
      <c r="F995" s="1" t="s">
        <v>1698</v>
      </c>
    </row>
    <row r="996" spans="5:6" x14ac:dyDescent="0.25">
      <c r="E996" s="1" t="s">
        <v>1699</v>
      </c>
      <c r="F996" s="1" t="s">
        <v>1700</v>
      </c>
    </row>
    <row r="997" spans="5:6" x14ac:dyDescent="0.25">
      <c r="E997" s="1" t="s">
        <v>1701</v>
      </c>
      <c r="F997" s="1" t="s">
        <v>1702</v>
      </c>
    </row>
    <row r="998" spans="5:6" x14ac:dyDescent="0.25">
      <c r="E998" s="1" t="s">
        <v>1703</v>
      </c>
      <c r="F998" s="1" t="s">
        <v>1704</v>
      </c>
    </row>
    <row r="999" spans="5:6" x14ac:dyDescent="0.25">
      <c r="E999" s="1" t="s">
        <v>1705</v>
      </c>
      <c r="F999" s="1" t="s">
        <v>1706</v>
      </c>
    </row>
    <row r="1000" spans="5:6" x14ac:dyDescent="0.25">
      <c r="E1000" s="1" t="s">
        <v>1707</v>
      </c>
      <c r="F1000" s="1" t="s">
        <v>1708</v>
      </c>
    </row>
    <row r="1001" spans="5:6" x14ac:dyDescent="0.25">
      <c r="E1001" s="1" t="s">
        <v>1709</v>
      </c>
      <c r="F1001" s="1" t="s">
        <v>1710</v>
      </c>
    </row>
    <row r="1002" spans="5:6" x14ac:dyDescent="0.25">
      <c r="E1002" s="1" t="s">
        <v>1711</v>
      </c>
      <c r="F1002" s="1" t="s">
        <v>1712</v>
      </c>
    </row>
    <row r="1003" spans="5:6" x14ac:dyDescent="0.25">
      <c r="E1003" s="1" t="s">
        <v>1713</v>
      </c>
      <c r="F1003" s="1" t="s">
        <v>1714</v>
      </c>
    </row>
    <row r="1004" spans="5:6" x14ac:dyDescent="0.25">
      <c r="E1004" s="1" t="s">
        <v>1715</v>
      </c>
      <c r="F1004" s="1" t="s">
        <v>1716</v>
      </c>
    </row>
    <row r="1005" spans="5:6" x14ac:dyDescent="0.25">
      <c r="E1005" s="1" t="s">
        <v>1717</v>
      </c>
      <c r="F1005" s="1" t="s">
        <v>1718</v>
      </c>
    </row>
    <row r="1006" spans="5:6" x14ac:dyDescent="0.25">
      <c r="E1006" s="1" t="s">
        <v>1711</v>
      </c>
      <c r="F1006" s="1" t="s">
        <v>1719</v>
      </c>
    </row>
    <row r="1007" spans="5:6" x14ac:dyDescent="0.25">
      <c r="E1007" s="1" t="s">
        <v>1720</v>
      </c>
      <c r="F1007" s="1" t="s">
        <v>1721</v>
      </c>
    </row>
    <row r="1008" spans="5:6" x14ac:dyDescent="0.25">
      <c r="E1008" s="1" t="s">
        <v>1722</v>
      </c>
      <c r="F1008" s="1" t="s">
        <v>1723</v>
      </c>
    </row>
    <row r="1009" spans="5:6" x14ac:dyDescent="0.25">
      <c r="E1009" s="1" t="s">
        <v>1724</v>
      </c>
      <c r="F1009" s="1" t="s">
        <v>1725</v>
      </c>
    </row>
    <row r="1010" spans="5:6" x14ac:dyDescent="0.25">
      <c r="E1010" s="1" t="s">
        <v>1726</v>
      </c>
      <c r="F1010" s="1" t="s">
        <v>1727</v>
      </c>
    </row>
    <row r="1011" spans="5:6" x14ac:dyDescent="0.25">
      <c r="E1011" s="1" t="s">
        <v>1728</v>
      </c>
      <c r="F1011" s="1" t="s">
        <v>1729</v>
      </c>
    </row>
    <row r="1012" spans="5:6" x14ac:dyDescent="0.25">
      <c r="E1012" s="1" t="s">
        <v>1730</v>
      </c>
      <c r="F1012" s="1" t="s">
        <v>1731</v>
      </c>
    </row>
    <row r="1013" spans="5:6" x14ac:dyDescent="0.25">
      <c r="E1013" s="1" t="s">
        <v>1732</v>
      </c>
      <c r="F1013" s="1" t="s">
        <v>1733</v>
      </c>
    </row>
    <row r="1014" spans="5:6" x14ac:dyDescent="0.25">
      <c r="E1014" s="1" t="s">
        <v>1726</v>
      </c>
      <c r="F1014" s="1" t="s">
        <v>1734</v>
      </c>
    </row>
    <row r="1015" spans="5:6" x14ac:dyDescent="0.25">
      <c r="E1015" s="1" t="s">
        <v>1735</v>
      </c>
      <c r="F1015" s="1" t="s">
        <v>1736</v>
      </c>
    </row>
    <row r="1016" spans="5:6" x14ac:dyDescent="0.25">
      <c r="E1016" s="1" t="s">
        <v>1737</v>
      </c>
      <c r="F1016" s="1" t="s">
        <v>1738</v>
      </c>
    </row>
    <row r="1017" spans="5:6" x14ac:dyDescent="0.25">
      <c r="E1017" s="1" t="s">
        <v>1739</v>
      </c>
      <c r="F1017" s="1" t="s">
        <v>1740</v>
      </c>
    </row>
    <row r="1018" spans="5:6" x14ac:dyDescent="0.25">
      <c r="E1018" s="1" t="s">
        <v>1741</v>
      </c>
      <c r="F1018" s="1" t="s">
        <v>1742</v>
      </c>
    </row>
    <row r="1019" spans="5:6" x14ac:dyDescent="0.25">
      <c r="E1019" s="1" t="s">
        <v>1743</v>
      </c>
      <c r="F1019" s="1" t="s">
        <v>1744</v>
      </c>
    </row>
    <row r="1020" spans="5:6" x14ac:dyDescent="0.25">
      <c r="E1020" s="1" t="s">
        <v>1745</v>
      </c>
      <c r="F1020" s="1" t="s">
        <v>1746</v>
      </c>
    </row>
    <row r="1021" spans="5:6" x14ac:dyDescent="0.25">
      <c r="E1021" s="1" t="s">
        <v>1747</v>
      </c>
      <c r="F1021" s="1" t="s">
        <v>1748</v>
      </c>
    </row>
    <row r="1022" spans="5:6" x14ac:dyDescent="0.25">
      <c r="E1022" s="1" t="s">
        <v>1749</v>
      </c>
      <c r="F1022" s="1" t="s">
        <v>1750</v>
      </c>
    </row>
    <row r="1023" spans="5:6" x14ac:dyDescent="0.25">
      <c r="E1023" s="1" t="s">
        <v>1751</v>
      </c>
      <c r="F1023" s="1" t="s">
        <v>1752</v>
      </c>
    </row>
    <row r="1024" spans="5:6" x14ac:dyDescent="0.25">
      <c r="E1024" s="1" t="s">
        <v>1753</v>
      </c>
      <c r="F1024" s="1" t="s">
        <v>1754</v>
      </c>
    </row>
    <row r="1025" spans="5:6" x14ac:dyDescent="0.25">
      <c r="E1025" s="1" t="s">
        <v>1755</v>
      </c>
      <c r="F1025" s="1" t="s">
        <v>1756</v>
      </c>
    </row>
    <row r="1026" spans="5:6" x14ac:dyDescent="0.25">
      <c r="E1026" s="1" t="s">
        <v>1757</v>
      </c>
      <c r="F1026" s="1" t="s">
        <v>1758</v>
      </c>
    </row>
    <row r="1027" spans="5:6" x14ac:dyDescent="0.25">
      <c r="E1027" s="1" t="s">
        <v>1759</v>
      </c>
      <c r="F1027" s="1" t="s">
        <v>1760</v>
      </c>
    </row>
    <row r="1028" spans="5:6" x14ac:dyDescent="0.25">
      <c r="E1028" s="1" t="s">
        <v>1761</v>
      </c>
      <c r="F1028" s="1" t="s">
        <v>1762</v>
      </c>
    </row>
    <row r="1029" spans="5:6" x14ac:dyDescent="0.25">
      <c r="E1029" s="1" t="s">
        <v>1763</v>
      </c>
      <c r="F1029" s="1" t="s">
        <v>1764</v>
      </c>
    </row>
    <row r="1030" spans="5:6" x14ac:dyDescent="0.25">
      <c r="E1030" s="1" t="s">
        <v>1765</v>
      </c>
      <c r="F1030" s="1" t="s">
        <v>1766</v>
      </c>
    </row>
    <row r="1031" spans="5:6" x14ac:dyDescent="0.25">
      <c r="E1031" s="1" t="s">
        <v>1767</v>
      </c>
      <c r="F1031" s="1" t="s">
        <v>1768</v>
      </c>
    </row>
    <row r="1032" spans="5:6" x14ac:dyDescent="0.25">
      <c r="E1032" s="1" t="s">
        <v>1769</v>
      </c>
      <c r="F1032" s="1" t="s">
        <v>1770</v>
      </c>
    </row>
    <row r="1033" spans="5:6" x14ac:dyDescent="0.25">
      <c r="E1033" s="1" t="s">
        <v>1771</v>
      </c>
      <c r="F1033" s="1" t="s">
        <v>1772</v>
      </c>
    </row>
    <row r="1034" spans="5:6" x14ac:dyDescent="0.25">
      <c r="E1034" s="1" t="s">
        <v>1773</v>
      </c>
      <c r="F1034" s="1" t="s">
        <v>1774</v>
      </c>
    </row>
    <row r="1035" spans="5:6" x14ac:dyDescent="0.25">
      <c r="E1035" s="1" t="s">
        <v>1775</v>
      </c>
      <c r="F1035" s="1" t="s">
        <v>1776</v>
      </c>
    </row>
    <row r="1036" spans="5:6" x14ac:dyDescent="0.25">
      <c r="E1036" s="1" t="s">
        <v>1777</v>
      </c>
      <c r="F1036" s="1" t="s">
        <v>1778</v>
      </c>
    </row>
    <row r="1037" spans="5:6" x14ac:dyDescent="0.25">
      <c r="E1037" s="1" t="s">
        <v>1779</v>
      </c>
      <c r="F1037" s="1" t="s">
        <v>1780</v>
      </c>
    </row>
    <row r="1038" spans="5:6" x14ac:dyDescent="0.25">
      <c r="E1038" s="1" t="s">
        <v>1781</v>
      </c>
      <c r="F1038" s="1" t="s">
        <v>1782</v>
      </c>
    </row>
    <row r="1039" spans="5:6" x14ac:dyDescent="0.25">
      <c r="E1039" s="1" t="s">
        <v>1424</v>
      </c>
      <c r="F1039" s="1" t="s">
        <v>1783</v>
      </c>
    </row>
    <row r="1040" spans="5:6" x14ac:dyDescent="0.25">
      <c r="E1040" s="1" t="s">
        <v>1784</v>
      </c>
      <c r="F1040" s="1" t="s">
        <v>1785</v>
      </c>
    </row>
    <row r="1041" spans="5:6" x14ac:dyDescent="0.25">
      <c r="E1041" s="1" t="s">
        <v>1786</v>
      </c>
      <c r="F1041" s="1" t="s">
        <v>1787</v>
      </c>
    </row>
    <row r="1042" spans="5:6" x14ac:dyDescent="0.25">
      <c r="E1042" s="1" t="s">
        <v>1788</v>
      </c>
      <c r="F1042" s="1" t="s">
        <v>1789</v>
      </c>
    </row>
    <row r="1043" spans="5:6" x14ac:dyDescent="0.25">
      <c r="E1043" s="1" t="s">
        <v>1790</v>
      </c>
      <c r="F1043" s="1" t="s">
        <v>1791</v>
      </c>
    </row>
    <row r="1044" spans="5:6" x14ac:dyDescent="0.25">
      <c r="E1044" s="1" t="s">
        <v>1792</v>
      </c>
      <c r="F1044" s="1" t="s">
        <v>1793</v>
      </c>
    </row>
    <row r="1045" spans="5:6" x14ac:dyDescent="0.25">
      <c r="E1045" s="1" t="s">
        <v>1794</v>
      </c>
      <c r="F1045" s="1" t="s">
        <v>1795</v>
      </c>
    </row>
    <row r="1046" spans="5:6" x14ac:dyDescent="0.25">
      <c r="E1046" s="1" t="s">
        <v>1796</v>
      </c>
      <c r="F1046" s="1" t="s">
        <v>1797</v>
      </c>
    </row>
    <row r="1047" spans="5:6" x14ac:dyDescent="0.25">
      <c r="E1047" s="1" t="s">
        <v>1798</v>
      </c>
      <c r="F1047" s="1" t="s">
        <v>1799</v>
      </c>
    </row>
    <row r="1048" spans="5:6" x14ac:dyDescent="0.25">
      <c r="E1048" s="1" t="s">
        <v>1800</v>
      </c>
      <c r="F1048" s="1" t="s">
        <v>1801</v>
      </c>
    </row>
    <row r="1049" spans="5:6" x14ac:dyDescent="0.25">
      <c r="E1049" s="1" t="s">
        <v>1802</v>
      </c>
      <c r="F1049" s="1" t="s">
        <v>1803</v>
      </c>
    </row>
    <row r="1050" spans="5:6" x14ac:dyDescent="0.25">
      <c r="E1050" s="1" t="s">
        <v>1804</v>
      </c>
      <c r="F1050" s="1" t="s">
        <v>1805</v>
      </c>
    </row>
    <row r="1051" spans="5:6" x14ac:dyDescent="0.25">
      <c r="E1051" s="1" t="s">
        <v>1806</v>
      </c>
      <c r="F1051" s="1" t="s">
        <v>1807</v>
      </c>
    </row>
    <row r="1052" spans="5:6" x14ac:dyDescent="0.25">
      <c r="E1052" s="1" t="s">
        <v>1808</v>
      </c>
      <c r="F1052" s="1" t="s">
        <v>1809</v>
      </c>
    </row>
    <row r="1053" spans="5:6" x14ac:dyDescent="0.25">
      <c r="E1053" s="1" t="s">
        <v>1810</v>
      </c>
      <c r="F1053" s="1" t="s">
        <v>1811</v>
      </c>
    </row>
    <row r="1054" spans="5:6" x14ac:dyDescent="0.25">
      <c r="E1054" s="1" t="s">
        <v>1812</v>
      </c>
      <c r="F1054" s="1" t="s">
        <v>1813</v>
      </c>
    </row>
    <row r="1055" spans="5:6" x14ac:dyDescent="0.25">
      <c r="E1055" s="1" t="s">
        <v>1814</v>
      </c>
      <c r="F1055" s="1" t="s">
        <v>1815</v>
      </c>
    </row>
    <row r="1056" spans="5:6" x14ac:dyDescent="0.25">
      <c r="E1056" s="1" t="s">
        <v>1816</v>
      </c>
      <c r="F1056" s="1" t="s">
        <v>1817</v>
      </c>
    </row>
    <row r="1057" spans="5:6" x14ac:dyDescent="0.25">
      <c r="E1057" s="1" t="s">
        <v>1818</v>
      </c>
      <c r="F1057" s="1" t="s">
        <v>1819</v>
      </c>
    </row>
    <row r="1058" spans="5:6" x14ac:dyDescent="0.25">
      <c r="E1058" s="1" t="s">
        <v>1820</v>
      </c>
      <c r="F1058" s="1" t="s">
        <v>1821</v>
      </c>
    </row>
    <row r="1059" spans="5:6" x14ac:dyDescent="0.25">
      <c r="E1059" s="1" t="s">
        <v>1822</v>
      </c>
      <c r="F1059" s="1" t="s">
        <v>1823</v>
      </c>
    </row>
    <row r="1060" spans="5:6" x14ac:dyDescent="0.25">
      <c r="E1060" s="1" t="s">
        <v>1824</v>
      </c>
      <c r="F1060" s="1" t="s">
        <v>1825</v>
      </c>
    </row>
    <row r="1061" spans="5:6" x14ac:dyDescent="0.25">
      <c r="E1061" s="1" t="s">
        <v>1826</v>
      </c>
      <c r="F1061" s="1" t="s">
        <v>1827</v>
      </c>
    </row>
    <row r="1062" spans="5:6" x14ac:dyDescent="0.25">
      <c r="E1062" s="1" t="s">
        <v>1828</v>
      </c>
      <c r="F1062" s="1" t="s">
        <v>1829</v>
      </c>
    </row>
    <row r="1063" spans="5:6" x14ac:dyDescent="0.25">
      <c r="E1063" s="1" t="s">
        <v>1830</v>
      </c>
      <c r="F1063" s="1" t="s">
        <v>1831</v>
      </c>
    </row>
    <row r="1064" spans="5:6" x14ac:dyDescent="0.25">
      <c r="E1064" s="1" t="s">
        <v>1832</v>
      </c>
      <c r="F1064" s="1" t="s">
        <v>1833</v>
      </c>
    </row>
    <row r="1065" spans="5:6" x14ac:dyDescent="0.25">
      <c r="E1065" s="1" t="s">
        <v>1834</v>
      </c>
      <c r="F1065" s="1" t="s">
        <v>1835</v>
      </c>
    </row>
    <row r="1066" spans="5:6" x14ac:dyDescent="0.25">
      <c r="E1066" s="1" t="s">
        <v>1836</v>
      </c>
      <c r="F1066" s="1" t="s">
        <v>1837</v>
      </c>
    </row>
    <row r="1067" spans="5:6" x14ac:dyDescent="0.25">
      <c r="E1067" s="1" t="s">
        <v>1838</v>
      </c>
      <c r="F1067" s="1" t="s">
        <v>1839</v>
      </c>
    </row>
    <row r="1068" spans="5:6" x14ac:dyDescent="0.25">
      <c r="E1068" s="1" t="s">
        <v>1840</v>
      </c>
      <c r="F1068" s="1" t="s">
        <v>1841</v>
      </c>
    </row>
    <row r="1069" spans="5:6" x14ac:dyDescent="0.25">
      <c r="E1069" s="1" t="s">
        <v>1842</v>
      </c>
      <c r="F1069" s="1" t="s">
        <v>1843</v>
      </c>
    </row>
    <row r="1070" spans="5:6" x14ac:dyDescent="0.25">
      <c r="E1070" s="1" t="s">
        <v>1844</v>
      </c>
      <c r="F1070" s="1" t="s">
        <v>1845</v>
      </c>
    </row>
    <row r="1071" spans="5:6" x14ac:dyDescent="0.25">
      <c r="E1071" s="1" t="s">
        <v>1846</v>
      </c>
      <c r="F1071" s="1" t="s">
        <v>1847</v>
      </c>
    </row>
    <row r="1072" spans="5:6" x14ac:dyDescent="0.25">
      <c r="E1072" s="1" t="s">
        <v>1848</v>
      </c>
      <c r="F1072" s="1" t="s">
        <v>1849</v>
      </c>
    </row>
    <row r="1073" spans="5:6" x14ac:dyDescent="0.25">
      <c r="E1073" s="1" t="s">
        <v>1850</v>
      </c>
      <c r="F1073" s="1" t="s">
        <v>1851</v>
      </c>
    </row>
    <row r="1074" spans="5:6" x14ac:dyDescent="0.25">
      <c r="E1074" s="1" t="s">
        <v>1852</v>
      </c>
      <c r="F1074" s="1" t="s">
        <v>1853</v>
      </c>
    </row>
    <row r="1075" spans="5:6" x14ac:dyDescent="0.25">
      <c r="E1075" s="1" t="s">
        <v>1854</v>
      </c>
      <c r="F1075" s="1" t="s">
        <v>1855</v>
      </c>
    </row>
    <row r="1076" spans="5:6" x14ac:dyDescent="0.25">
      <c r="E1076" s="1" t="s">
        <v>1856</v>
      </c>
      <c r="F1076" s="1" t="s">
        <v>1857</v>
      </c>
    </row>
    <row r="1077" spans="5:6" x14ac:dyDescent="0.25">
      <c r="E1077" s="1" t="s">
        <v>1858</v>
      </c>
      <c r="F1077" s="1" t="s">
        <v>1859</v>
      </c>
    </row>
    <row r="1078" spans="5:6" x14ac:dyDescent="0.25">
      <c r="E1078" s="1" t="s">
        <v>1860</v>
      </c>
      <c r="F1078" s="1" t="s">
        <v>1861</v>
      </c>
    </row>
    <row r="1079" spans="5:6" x14ac:dyDescent="0.25">
      <c r="E1079" s="1" t="s">
        <v>1862</v>
      </c>
      <c r="F1079" s="1" t="s">
        <v>1863</v>
      </c>
    </row>
    <row r="1080" spans="5:6" x14ac:dyDescent="0.25">
      <c r="E1080" s="1" t="s">
        <v>1864</v>
      </c>
      <c r="F1080" s="1" t="s">
        <v>1865</v>
      </c>
    </row>
    <row r="1081" spans="5:6" x14ac:dyDescent="0.25">
      <c r="E1081" s="1" t="s">
        <v>1866</v>
      </c>
      <c r="F1081" s="1" t="s">
        <v>1867</v>
      </c>
    </row>
    <row r="1082" spans="5:6" x14ac:dyDescent="0.25">
      <c r="E1082" s="1" t="s">
        <v>1868</v>
      </c>
      <c r="F1082" s="1" t="s">
        <v>1869</v>
      </c>
    </row>
    <row r="1083" spans="5:6" x14ac:dyDescent="0.25">
      <c r="E1083" s="1" t="s">
        <v>1870</v>
      </c>
      <c r="F1083" s="1" t="s">
        <v>1871</v>
      </c>
    </row>
    <row r="1084" spans="5:6" x14ac:dyDescent="0.25">
      <c r="E1084" s="1" t="s">
        <v>1872</v>
      </c>
      <c r="F1084" s="1" t="s">
        <v>1873</v>
      </c>
    </row>
    <row r="1085" spans="5:6" x14ac:dyDescent="0.25">
      <c r="E1085" s="1" t="s">
        <v>1874</v>
      </c>
      <c r="F1085" s="1" t="s">
        <v>1875</v>
      </c>
    </row>
    <row r="1086" spans="5:6" x14ac:dyDescent="0.25">
      <c r="E1086" s="1" t="s">
        <v>1876</v>
      </c>
      <c r="F1086" s="1" t="s">
        <v>1877</v>
      </c>
    </row>
    <row r="1087" spans="5:6" x14ac:dyDescent="0.25">
      <c r="E1087" s="1" t="s">
        <v>1878</v>
      </c>
      <c r="F1087" s="1" t="s">
        <v>1879</v>
      </c>
    </row>
    <row r="1088" spans="5:6" x14ac:dyDescent="0.25">
      <c r="E1088" s="1" t="s">
        <v>1880</v>
      </c>
      <c r="F1088" s="1" t="s">
        <v>1881</v>
      </c>
    </row>
    <row r="1089" spans="5:6" x14ac:dyDescent="0.25">
      <c r="E1089" s="1" t="s">
        <v>1882</v>
      </c>
      <c r="F1089" s="1" t="s">
        <v>1883</v>
      </c>
    </row>
    <row r="1090" spans="5:6" x14ac:dyDescent="0.25">
      <c r="E1090" s="1" t="s">
        <v>1884</v>
      </c>
      <c r="F1090" s="1" t="s">
        <v>1885</v>
      </c>
    </row>
    <row r="1091" spans="5:6" x14ac:dyDescent="0.25">
      <c r="E1091" s="1" t="s">
        <v>1886</v>
      </c>
      <c r="F1091" s="1" t="s">
        <v>1885</v>
      </c>
    </row>
    <row r="1092" spans="5:6" x14ac:dyDescent="0.25">
      <c r="E1092" s="1" t="s">
        <v>1887</v>
      </c>
      <c r="F1092" s="1" t="s">
        <v>1888</v>
      </c>
    </row>
    <row r="1093" spans="5:6" x14ac:dyDescent="0.25">
      <c r="E1093" s="1" t="s">
        <v>1889</v>
      </c>
      <c r="F1093" s="1" t="s">
        <v>1890</v>
      </c>
    </row>
    <row r="1094" spans="5:6" x14ac:dyDescent="0.25">
      <c r="E1094" s="1" t="s">
        <v>1891</v>
      </c>
      <c r="F1094" s="1" t="s">
        <v>1892</v>
      </c>
    </row>
    <row r="1095" spans="5:6" x14ac:dyDescent="0.25">
      <c r="E1095" s="1" t="s">
        <v>1893</v>
      </c>
      <c r="F1095" s="1" t="s">
        <v>1894</v>
      </c>
    </row>
    <row r="1096" spans="5:6" x14ac:dyDescent="0.25">
      <c r="E1096" s="1" t="s">
        <v>1895</v>
      </c>
      <c r="F1096" s="1" t="s">
        <v>1896</v>
      </c>
    </row>
    <row r="1097" spans="5:6" x14ac:dyDescent="0.25">
      <c r="E1097" s="1" t="s">
        <v>1596</v>
      </c>
      <c r="F1097" s="1" t="s">
        <v>1897</v>
      </c>
    </row>
    <row r="1098" spans="5:6" x14ac:dyDescent="0.25">
      <c r="E1098" s="1" t="s">
        <v>1898</v>
      </c>
      <c r="F1098" s="1" t="s">
        <v>1899</v>
      </c>
    </row>
    <row r="1099" spans="5:6" x14ac:dyDescent="0.25">
      <c r="E1099" s="1" t="s">
        <v>1900</v>
      </c>
      <c r="F1099" s="1" t="s">
        <v>1901</v>
      </c>
    </row>
    <row r="1100" spans="5:6" x14ac:dyDescent="0.25">
      <c r="E1100" s="1" t="s">
        <v>1902</v>
      </c>
      <c r="F1100" s="1" t="s">
        <v>1903</v>
      </c>
    </row>
    <row r="1101" spans="5:6" x14ac:dyDescent="0.25">
      <c r="E1101" s="1" t="s">
        <v>1904</v>
      </c>
      <c r="F1101" s="1" t="s">
        <v>1905</v>
      </c>
    </row>
    <row r="1102" spans="5:6" x14ac:dyDescent="0.25">
      <c r="E1102" s="1" t="s">
        <v>1906</v>
      </c>
      <c r="F1102" s="1" t="s">
        <v>1907</v>
      </c>
    </row>
    <row r="1103" spans="5:6" x14ac:dyDescent="0.25">
      <c r="E1103" s="1" t="s">
        <v>1908</v>
      </c>
      <c r="F1103" s="1" t="s">
        <v>1909</v>
      </c>
    </row>
    <row r="1104" spans="5:6" x14ac:dyDescent="0.25">
      <c r="E1104" s="1" t="s">
        <v>1910</v>
      </c>
      <c r="F1104" s="1" t="s">
        <v>1911</v>
      </c>
    </row>
    <row r="1105" spans="5:6" x14ac:dyDescent="0.25">
      <c r="E1105" s="1" t="s">
        <v>1912</v>
      </c>
      <c r="F1105" s="1" t="s">
        <v>1913</v>
      </c>
    </row>
    <row r="1106" spans="5:6" x14ac:dyDescent="0.25">
      <c r="E1106" s="1" t="s">
        <v>1914</v>
      </c>
      <c r="F1106" s="1" t="s">
        <v>1915</v>
      </c>
    </row>
    <row r="1107" spans="5:6" x14ac:dyDescent="0.25">
      <c r="E1107" s="1" t="s">
        <v>1916</v>
      </c>
      <c r="F1107" s="1" t="s">
        <v>1917</v>
      </c>
    </row>
    <row r="1108" spans="5:6" x14ac:dyDescent="0.25">
      <c r="E1108" s="1" t="s">
        <v>1918</v>
      </c>
      <c r="F1108" s="1" t="s">
        <v>1919</v>
      </c>
    </row>
    <row r="1109" spans="5:6" x14ac:dyDescent="0.25">
      <c r="E1109" s="1" t="s">
        <v>1920</v>
      </c>
      <c r="F1109" s="1" t="s">
        <v>1921</v>
      </c>
    </row>
    <row r="1110" spans="5:6" x14ac:dyDescent="0.25">
      <c r="E1110" s="1" t="s">
        <v>1922</v>
      </c>
      <c r="F1110" s="1" t="s">
        <v>1923</v>
      </c>
    </row>
    <row r="1111" spans="5:6" x14ac:dyDescent="0.25">
      <c r="E1111" s="1" t="s">
        <v>1924</v>
      </c>
      <c r="F1111" s="1" t="s">
        <v>1925</v>
      </c>
    </row>
    <row r="1112" spans="5:6" x14ac:dyDescent="0.25">
      <c r="E1112" s="1" t="s">
        <v>1926</v>
      </c>
      <c r="F1112" s="1" t="s">
        <v>1927</v>
      </c>
    </row>
    <row r="1113" spans="5:6" x14ac:dyDescent="0.25">
      <c r="E1113" s="1" t="s">
        <v>1928</v>
      </c>
      <c r="F1113" s="1" t="s">
        <v>1929</v>
      </c>
    </row>
    <row r="1114" spans="5:6" x14ac:dyDescent="0.25">
      <c r="E1114" s="1" t="s">
        <v>1930</v>
      </c>
      <c r="F1114" s="1" t="s">
        <v>1931</v>
      </c>
    </row>
    <row r="1115" spans="5:6" x14ac:dyDescent="0.25">
      <c r="E1115" s="1" t="s">
        <v>1932</v>
      </c>
      <c r="F1115" s="1" t="s">
        <v>1933</v>
      </c>
    </row>
    <row r="1116" spans="5:6" x14ac:dyDescent="0.25">
      <c r="E1116" s="1" t="s">
        <v>1934</v>
      </c>
      <c r="F1116" s="1" t="s">
        <v>1935</v>
      </c>
    </row>
    <row r="1117" spans="5:6" x14ac:dyDescent="0.25">
      <c r="E1117" s="1" t="s">
        <v>1936</v>
      </c>
      <c r="F1117" s="1" t="s">
        <v>1937</v>
      </c>
    </row>
    <row r="1118" spans="5:6" x14ac:dyDescent="0.25">
      <c r="E1118" s="1" t="s">
        <v>1938</v>
      </c>
      <c r="F1118" s="1" t="s">
        <v>1939</v>
      </c>
    </row>
    <row r="1119" spans="5:6" x14ac:dyDescent="0.25">
      <c r="E1119" s="1" t="s">
        <v>1940</v>
      </c>
      <c r="F1119" s="1" t="s">
        <v>1941</v>
      </c>
    </row>
    <row r="1120" spans="5:6" x14ac:dyDescent="0.25">
      <c r="E1120" s="1" t="s">
        <v>1942</v>
      </c>
      <c r="F1120" s="1" t="s">
        <v>1943</v>
      </c>
    </row>
    <row r="1121" spans="5:6" x14ac:dyDescent="0.25">
      <c r="E1121" s="1" t="s">
        <v>1944</v>
      </c>
      <c r="F1121" s="1" t="s">
        <v>1945</v>
      </c>
    </row>
    <row r="1122" spans="5:6" x14ac:dyDescent="0.25">
      <c r="E1122" s="1" t="s">
        <v>1946</v>
      </c>
      <c r="F1122" s="1" t="s">
        <v>1947</v>
      </c>
    </row>
    <row r="1123" spans="5:6" x14ac:dyDescent="0.25">
      <c r="E1123" s="1" t="s">
        <v>1948</v>
      </c>
      <c r="F1123" s="1" t="s">
        <v>1949</v>
      </c>
    </row>
    <row r="1124" spans="5:6" x14ac:dyDescent="0.25">
      <c r="E1124" s="1" t="s">
        <v>1950</v>
      </c>
      <c r="F1124" s="1" t="s">
        <v>1951</v>
      </c>
    </row>
    <row r="1125" spans="5:6" x14ac:dyDescent="0.25">
      <c r="E1125" s="1" t="s">
        <v>1952</v>
      </c>
      <c r="F1125" s="1" t="s">
        <v>1953</v>
      </c>
    </row>
    <row r="1126" spans="5:6" x14ac:dyDescent="0.25">
      <c r="E1126" s="1" t="s">
        <v>1954</v>
      </c>
      <c r="F1126" s="1" t="s">
        <v>1955</v>
      </c>
    </row>
    <row r="1127" spans="5:6" x14ac:dyDescent="0.25">
      <c r="E1127" s="1" t="s">
        <v>1956</v>
      </c>
      <c r="F1127" s="1" t="s">
        <v>1957</v>
      </c>
    </row>
    <row r="1128" spans="5:6" x14ac:dyDescent="0.25">
      <c r="E1128" s="1" t="s">
        <v>1958</v>
      </c>
      <c r="F1128" s="1" t="s">
        <v>1959</v>
      </c>
    </row>
    <row r="1129" spans="5:6" x14ac:dyDescent="0.25">
      <c r="E1129" s="1" t="s">
        <v>1960</v>
      </c>
      <c r="F1129" s="1" t="s">
        <v>1961</v>
      </c>
    </row>
    <row r="1130" spans="5:6" x14ac:dyDescent="0.25">
      <c r="E1130" s="1" t="s">
        <v>1962</v>
      </c>
      <c r="F1130" s="1" t="s">
        <v>1963</v>
      </c>
    </row>
    <row r="1131" spans="5:6" x14ac:dyDescent="0.25">
      <c r="E1131" s="1" t="s">
        <v>1964</v>
      </c>
      <c r="F1131" s="1" t="s">
        <v>1965</v>
      </c>
    </row>
    <row r="1132" spans="5:6" x14ac:dyDescent="0.25">
      <c r="E1132" s="1" t="s">
        <v>1966</v>
      </c>
      <c r="F1132" s="1" t="s">
        <v>1967</v>
      </c>
    </row>
    <row r="1133" spans="5:6" x14ac:dyDescent="0.25">
      <c r="E1133" s="1" t="s">
        <v>1968</v>
      </c>
      <c r="F1133" s="1" t="s">
        <v>1969</v>
      </c>
    </row>
    <row r="1134" spans="5:6" x14ac:dyDescent="0.25">
      <c r="E1134" s="1" t="s">
        <v>1970</v>
      </c>
      <c r="F1134" s="1" t="s">
        <v>1971</v>
      </c>
    </row>
    <row r="1135" spans="5:6" x14ac:dyDescent="0.25">
      <c r="E1135" s="1" t="s">
        <v>1972</v>
      </c>
      <c r="F1135" s="1" t="s">
        <v>1973</v>
      </c>
    </row>
    <row r="1136" spans="5:6" x14ac:dyDescent="0.25">
      <c r="E1136" s="1" t="s">
        <v>1974</v>
      </c>
      <c r="F1136" s="1" t="s">
        <v>1975</v>
      </c>
    </row>
    <row r="1137" spans="5:6" x14ac:dyDescent="0.25">
      <c r="E1137" s="1" t="s">
        <v>1976</v>
      </c>
      <c r="F1137" s="1" t="s">
        <v>1977</v>
      </c>
    </row>
    <row r="1138" spans="5:6" x14ac:dyDescent="0.25">
      <c r="E1138" s="1" t="s">
        <v>1978</v>
      </c>
      <c r="F1138" s="1" t="s">
        <v>1979</v>
      </c>
    </row>
    <row r="1139" spans="5:6" x14ac:dyDescent="0.25">
      <c r="E1139" s="1" t="s">
        <v>1980</v>
      </c>
      <c r="F1139" s="1" t="s">
        <v>1981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Anuwat</dc:creator>
  <cp:lastModifiedBy>TKDev</cp:lastModifiedBy>
  <dcterms:created xsi:type="dcterms:W3CDTF">2016-04-06T15:40:38Z</dcterms:created>
  <dcterms:modified xsi:type="dcterms:W3CDTF">2016-11-17T08:41:06Z</dcterms:modified>
</cp:coreProperties>
</file>