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vtcarservice\Assets\Backend\Upload\"/>
    </mc:Choice>
  </mc:AlternateContent>
  <bookViews>
    <workbookView xWindow="480" yWindow="105" windowWidth="22995" windowHeight="9285"/>
  </bookViews>
  <sheets>
    <sheet name="Sheet2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999" i="2" l="1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</calcChain>
</file>

<file path=xl/sharedStrings.xml><?xml version="1.0" encoding="utf-8"?>
<sst xmlns="http://schemas.openxmlformats.org/spreadsheetml/2006/main" count="15707" uniqueCount="4007">
  <si>
    <t>081-287-1152</t>
  </si>
  <si>
    <t>MEM</t>
  </si>
  <si>
    <t>กาลดา  ใจงาม</t>
  </si>
  <si>
    <t>Honda</t>
  </si>
  <si>
    <t>สกู๊ปปี้ไอ</t>
  </si>
  <si>
    <t>ขาว</t>
  </si>
  <si>
    <t>อ้อแอ้</t>
  </si>
  <si>
    <t>NULL</t>
  </si>
  <si>
    <t>payed</t>
  </si>
  <si>
    <t>090-912-3092</t>
  </si>
  <si>
    <t xml:space="preserve">ขิง  </t>
  </si>
  <si>
    <t xml:space="preserve">ขย 4060 </t>
  </si>
  <si>
    <t>Suzuki</t>
  </si>
  <si>
    <t>swift</t>
  </si>
  <si>
    <t>ดำ</t>
  </si>
  <si>
    <t>081-473-4541</t>
  </si>
  <si>
    <t xml:space="preserve">ไก่  </t>
  </si>
  <si>
    <t>ก 5629</t>
  </si>
  <si>
    <t>-</t>
  </si>
  <si>
    <t>086-730-3638</t>
  </si>
  <si>
    <t xml:space="preserve">ตึง  </t>
  </si>
  <si>
    <t>กยต 740</t>
  </si>
  <si>
    <t>083-926-9364</t>
  </si>
  <si>
    <t>กิ่งกาญจน์  เตยะ</t>
  </si>
  <si>
    <t>1กฉ 1470</t>
  </si>
  <si>
    <t>ฟ้า-ขาว</t>
  </si>
  <si>
    <t>082-391-2771</t>
  </si>
  <si>
    <t xml:space="preserve">เฟริส  </t>
  </si>
  <si>
    <t>ก2264</t>
  </si>
  <si>
    <t>toyota</t>
  </si>
  <si>
    <t>088-574-2988</t>
  </si>
  <si>
    <t xml:space="preserve">เฮี่ย  </t>
  </si>
  <si>
    <t>บว 7140</t>
  </si>
  <si>
    <t>เลือดหมู</t>
  </si>
  <si>
    <t>080-496-0606</t>
  </si>
  <si>
    <t xml:space="preserve">ศุภโชค  </t>
  </si>
  <si>
    <t>ผบ 6410</t>
  </si>
  <si>
    <t>081-724-0857</t>
  </si>
  <si>
    <t xml:space="preserve">ไพ  </t>
  </si>
  <si>
    <t>ขร 4259</t>
  </si>
  <si>
    <t>086-651-7164</t>
  </si>
  <si>
    <t xml:space="preserve">เอก  </t>
  </si>
  <si>
    <t>ขม 674</t>
  </si>
  <si>
    <t>090-752-6486</t>
  </si>
  <si>
    <t xml:space="preserve">GRAHAME  </t>
  </si>
  <si>
    <t>ขน 8584</t>
  </si>
  <si>
    <t>เทา</t>
  </si>
  <si>
    <t>089-955-0131</t>
  </si>
  <si>
    <t xml:space="preserve">สายพิน  </t>
  </si>
  <si>
    <t>บอน</t>
  </si>
  <si>
    <t>088-547-2988</t>
  </si>
  <si>
    <t xml:space="preserve">เฮีย  </t>
  </si>
  <si>
    <t>ขก 8505</t>
  </si>
  <si>
    <t>086-191-2634</t>
  </si>
  <si>
    <t xml:space="preserve">ช่างแอร์  </t>
  </si>
  <si>
    <t>ผน 8736</t>
  </si>
  <si>
    <t>บอนทอง</t>
  </si>
  <si>
    <t>081-289-0460</t>
  </si>
  <si>
    <t xml:space="preserve">แอ๊ค  </t>
  </si>
  <si>
    <t>ขฉ 8952</t>
  </si>
  <si>
    <t>000-000-0000</t>
  </si>
  <si>
    <t xml:space="preserve">อ้าย10  </t>
  </si>
  <si>
    <t>ก 6201</t>
  </si>
  <si>
    <t>089-992-8882</t>
  </si>
  <si>
    <t xml:space="preserve">ประวิทย์  </t>
  </si>
  <si>
    <t>112-132-1315</t>
  </si>
  <si>
    <t xml:space="preserve">บุ้ง  </t>
  </si>
  <si>
    <t>บอนเทา</t>
  </si>
  <si>
    <t>082-629-1564</t>
  </si>
  <si>
    <t xml:space="preserve">พิม  </t>
  </si>
  <si>
    <t>ขพ 9345</t>
  </si>
  <si>
    <t>พี่เล็ก</t>
  </si>
  <si>
    <t>รูดบัตรเครดิต</t>
  </si>
  <si>
    <t>086-916-8200</t>
  </si>
  <si>
    <t>ทรงศักดิ์   ธงรมวารีเจริญ</t>
  </si>
  <si>
    <t>093-196-2127</t>
  </si>
  <si>
    <t xml:space="preserve">เอม  </t>
  </si>
  <si>
    <t>mitsubishi</t>
  </si>
  <si>
    <t>เขียว</t>
  </si>
  <si>
    <t>087-786-6096</t>
  </si>
  <si>
    <t xml:space="preserve">จิ๊บ  </t>
  </si>
  <si>
    <t>สล. 5353</t>
  </si>
  <si>
    <t>CRV</t>
  </si>
  <si>
    <t>089-853-0798</t>
  </si>
  <si>
    <t xml:space="preserve">แหม่ม  </t>
  </si>
  <si>
    <t xml:space="preserve"> กพ.2900</t>
  </si>
  <si>
    <t>VITARA</t>
  </si>
  <si>
    <t>086-911-0575</t>
  </si>
  <si>
    <t>ธีรวัฒน์  พิ้งดวงดาว</t>
  </si>
  <si>
    <t>กย 6392</t>
  </si>
  <si>
    <t>ครีม</t>
  </si>
  <si>
    <t>089-251-6545</t>
  </si>
  <si>
    <t>จำลอง  จิตากรงณา</t>
  </si>
  <si>
    <t>ผฉ 1344</t>
  </si>
  <si>
    <t>081-472-4224</t>
  </si>
  <si>
    <t xml:space="preserve">ออย  </t>
  </si>
  <si>
    <t>กล 7786</t>
  </si>
  <si>
    <t>น้ำเงิน</t>
  </si>
  <si>
    <t>081-992-1299</t>
  </si>
  <si>
    <t xml:space="preserve">ชาย  </t>
  </si>
  <si>
    <t>086-910-4884</t>
  </si>
  <si>
    <t xml:space="preserve">แป้ง  </t>
  </si>
  <si>
    <t>081-179-9076</t>
  </si>
  <si>
    <t xml:space="preserve">ธวชัย  </t>
  </si>
  <si>
    <t>กร 2720</t>
  </si>
  <si>
    <t>083-573-6983</t>
  </si>
  <si>
    <t>mazda</t>
  </si>
  <si>
    <t>022-222-2222</t>
  </si>
  <si>
    <t>บต 3345</t>
  </si>
  <si>
    <t>น้ำตาลเทา</t>
  </si>
  <si>
    <t>121-546-2031</t>
  </si>
  <si>
    <t>กน 6720</t>
  </si>
  <si>
    <t>554-123-1623</t>
  </si>
  <si>
    <t>กอ 7935</t>
  </si>
  <si>
    <t>ฟ้า</t>
  </si>
  <si>
    <t>557-948-6966</t>
  </si>
  <si>
    <t xml:space="preserve">แม๊ก  </t>
  </si>
  <si>
    <t>ISUZU</t>
  </si>
  <si>
    <t>081-885-5854</t>
  </si>
  <si>
    <t xml:space="preserve">ธนกฤต  </t>
  </si>
  <si>
    <t>085-106-6432</t>
  </si>
  <si>
    <t xml:space="preserve">อ๊อด  </t>
  </si>
  <si>
    <t>ฏฉ9150</t>
  </si>
  <si>
    <t>ฝ้าย</t>
  </si>
  <si>
    <t>081-472-7047</t>
  </si>
  <si>
    <t xml:space="preserve">ชดารัฐ  </t>
  </si>
  <si>
    <t>ขม 2066</t>
  </si>
  <si>
    <t>FORD</t>
  </si>
  <si>
    <t>788-512-3135</t>
  </si>
  <si>
    <t>ก 3999</t>
  </si>
  <si>
    <t>ส้ม</t>
  </si>
  <si>
    <t>085-133-1915</t>
  </si>
  <si>
    <t xml:space="preserve">ธนาวุฒิ  </t>
  </si>
  <si>
    <t>ญฐ 4327</t>
  </si>
  <si>
    <t>--</t>
  </si>
  <si>
    <t>085-041-5840</t>
  </si>
  <si>
    <t xml:space="preserve">บอล  </t>
  </si>
  <si>
    <t>081-269-3300</t>
  </si>
  <si>
    <t xml:space="preserve">โจ้  </t>
  </si>
  <si>
    <t>085-033-1753</t>
  </si>
  <si>
    <t>ขุนพล  ขุนธนะ</t>
  </si>
  <si>
    <t>090-754-6339</t>
  </si>
  <si>
    <t xml:space="preserve">ต  </t>
  </si>
  <si>
    <t xml:space="preserve"> มิร่า</t>
  </si>
  <si>
    <t>087-187-7551</t>
  </si>
  <si>
    <t xml:space="preserve">โอ๊ต  </t>
  </si>
  <si>
    <t>095-645-7789</t>
  </si>
  <si>
    <t>ปฐวี  จิตวรรณนา</t>
  </si>
  <si>
    <t>ขข 1510</t>
  </si>
  <si>
    <t>081-672-5390</t>
  </si>
  <si>
    <t xml:space="preserve">กัลวลักษณ์  </t>
  </si>
  <si>
    <t>ขก 9382</t>
  </si>
  <si>
    <t>089-953-7845</t>
  </si>
  <si>
    <t xml:space="preserve">บวร  </t>
  </si>
  <si>
    <t>เทา-แดง</t>
  </si>
  <si>
    <t>084-487-8626</t>
  </si>
  <si>
    <t xml:space="preserve">พิเชษฐ์  </t>
  </si>
  <si>
    <t>เทา-ดำ</t>
  </si>
  <si>
    <t>081-164-6357</t>
  </si>
  <si>
    <t xml:space="preserve">ปกลณ์  </t>
  </si>
  <si>
    <t>081-595-7506</t>
  </si>
  <si>
    <t xml:space="preserve">วิท  </t>
  </si>
  <si>
    <t>แดง</t>
  </si>
  <si>
    <t>พิเชษฐ์  สิริรัตนสุนทร</t>
  </si>
  <si>
    <t>082-694-8375</t>
  </si>
  <si>
    <t xml:space="preserve">ก้อย  </t>
  </si>
  <si>
    <t>กห1557</t>
  </si>
  <si>
    <t>VIP</t>
  </si>
  <si>
    <t>วิเชษฐ์   สิริรัตรสุนทร</t>
  </si>
  <si>
    <t>ผบ 2908</t>
  </si>
  <si>
    <t>chevrolet</t>
  </si>
  <si>
    <t>091-003-7855</t>
  </si>
  <si>
    <t>จุรีรัตน์  แวววุฒินันท์</t>
  </si>
  <si>
    <t>kia</t>
  </si>
  <si>
    <t>082-383-2727</t>
  </si>
  <si>
    <t xml:space="preserve">ยงยุทธ  </t>
  </si>
  <si>
    <t>089-631-8912</t>
  </si>
  <si>
    <t xml:space="preserve">โก๋  </t>
  </si>
  <si>
    <t>082-391-2871</t>
  </si>
  <si>
    <t>ก 2264</t>
  </si>
  <si>
    <t>086-671-0420</t>
  </si>
  <si>
    <t>สมบัติ  กองเงิน</t>
  </si>
  <si>
    <t>บร 3922</t>
  </si>
  <si>
    <t>082-190-3215</t>
  </si>
  <si>
    <t xml:space="preserve">จส.ต สยาม  </t>
  </si>
  <si>
    <t>085-627-9322</t>
  </si>
  <si>
    <t xml:space="preserve">เสธวุฒิ  </t>
  </si>
  <si>
    <t>บต 1918</t>
  </si>
  <si>
    <t>080-503-5828</t>
  </si>
  <si>
    <t xml:space="preserve">ศรัญญา   </t>
  </si>
  <si>
    <t>546-478-9323</t>
  </si>
  <si>
    <t>028-984-1654</t>
  </si>
  <si>
    <t xml:space="preserve">เสธ  </t>
  </si>
  <si>
    <t>089-558-1944</t>
  </si>
  <si>
    <t xml:space="preserve">อาทิตย์  </t>
  </si>
  <si>
    <t>081-881-4450</t>
  </si>
  <si>
    <t xml:space="preserve">เบิร์ด  </t>
  </si>
  <si>
    <t>แดง-ดำ</t>
  </si>
  <si>
    <t>085-579-5044</t>
  </si>
  <si>
    <t>อ้อ</t>
  </si>
  <si>
    <t>123-456-7890</t>
  </si>
  <si>
    <t>453-333-3375</t>
  </si>
  <si>
    <t xml:space="preserve">บ  </t>
  </si>
  <si>
    <t>BMW</t>
  </si>
  <si>
    <t>215-484-5454</t>
  </si>
  <si>
    <t xml:space="preserve">  </t>
  </si>
  <si>
    <t>กพ 4776</t>
  </si>
  <si>
    <t>989-898-9898</t>
  </si>
  <si>
    <t>กห 3030</t>
  </si>
  <si>
    <t>323-232-3232</t>
  </si>
  <si>
    <t xml:space="preserve">ส  </t>
  </si>
  <si>
    <t xml:space="preserve">บัตร VIP </t>
  </si>
  <si>
    <t>787-898-9555</t>
  </si>
  <si>
    <t xml:space="preserve">ก  </t>
  </si>
  <si>
    <t>กห 7570</t>
  </si>
  <si>
    <t>475-212-2330</t>
  </si>
  <si>
    <t xml:space="preserve">ร  </t>
  </si>
  <si>
    <t>บท 9665</t>
  </si>
  <si>
    <t>000-001-2122</t>
  </si>
  <si>
    <t xml:space="preserve">ว  </t>
  </si>
  <si>
    <t>546-464-1323</t>
  </si>
  <si>
    <t xml:space="preserve">เ  </t>
  </si>
  <si>
    <t>787-953-2131</t>
  </si>
  <si>
    <t xml:space="preserve">ล  </t>
  </si>
  <si>
    <t xml:space="preserve">R  </t>
  </si>
  <si>
    <t>796-202-4503</t>
  </si>
  <si>
    <t xml:space="preserve">จ  </t>
  </si>
  <si>
    <t>021-464-9552</t>
  </si>
  <si>
    <t>JRD</t>
  </si>
  <si>
    <t>789-754-2132</t>
  </si>
  <si>
    <t>ขม 2006</t>
  </si>
  <si>
    <t>015-645-8741</t>
  </si>
  <si>
    <t>111-213-3364</t>
  </si>
  <si>
    <t>013-139-9666</t>
  </si>
  <si>
    <t>777-777-7777</t>
  </si>
  <si>
    <t>000-002-2322</t>
  </si>
  <si>
    <t>081-884-9915</t>
  </si>
  <si>
    <t xml:space="preserve">น้ำหวาน  </t>
  </si>
  <si>
    <t>959-595-9595</t>
  </si>
  <si>
    <t>083-154-2959</t>
  </si>
  <si>
    <t xml:space="preserve">อ้อย  </t>
  </si>
  <si>
    <t>221-212-1212</t>
  </si>
  <si>
    <t>000-002-1333</t>
  </si>
  <si>
    <t>787-546-1231</t>
  </si>
  <si>
    <t>บก 7013</t>
  </si>
  <si>
    <t>789-531-3330</t>
  </si>
  <si>
    <t>969-369-9422</t>
  </si>
  <si>
    <t>บต9447</t>
  </si>
  <si>
    <t>159-756-3015</t>
  </si>
  <si>
    <t>987-450-3233</t>
  </si>
  <si>
    <t>nissan</t>
  </si>
  <si>
    <t>089-756-2740</t>
  </si>
  <si>
    <t>สรีภา  พรเจริญ</t>
  </si>
  <si>
    <t>133-366-5544</t>
  </si>
  <si>
    <t>021-323-3333</t>
  </si>
  <si>
    <t>012-154-4524</t>
  </si>
  <si>
    <t>753-321-1596</t>
  </si>
  <si>
    <t>951-456-3294</t>
  </si>
  <si>
    <t>987-456-3015</t>
  </si>
  <si>
    <t>546-210-0356</t>
  </si>
  <si>
    <t>789-612-1330</t>
  </si>
  <si>
    <t>456-123-7890</t>
  </si>
  <si>
    <t>645-522-0001</t>
  </si>
  <si>
    <t>082-694-8379</t>
  </si>
  <si>
    <t xml:space="preserve">กล์อฬ์  </t>
  </si>
  <si>
    <t>091-408-0804</t>
  </si>
  <si>
    <t>147-852-0369</t>
  </si>
  <si>
    <t>บว 5555</t>
  </si>
  <si>
    <t>987-456-3000</t>
  </si>
  <si>
    <t>985-320-0456</t>
  </si>
  <si>
    <t>145-757-4144</t>
  </si>
  <si>
    <t>963-258-7410</t>
  </si>
  <si>
    <t>951-478-5630</t>
  </si>
  <si>
    <t>วิเท่ร่า</t>
  </si>
  <si>
    <t>985-222-2222</t>
  </si>
  <si>
    <t>081-855-9943</t>
  </si>
  <si>
    <t xml:space="preserve">นุ่น  </t>
  </si>
  <si>
    <t>086-186-3906</t>
  </si>
  <si>
    <t xml:space="preserve">ช่างเอ้  </t>
  </si>
  <si>
    <t>mini</t>
  </si>
  <si>
    <t>975-453-2000</t>
  </si>
  <si>
    <t>บน 9046</t>
  </si>
  <si>
    <t>898-796-5566</t>
  </si>
  <si>
    <t>ผพ 9538</t>
  </si>
  <si>
    <t>081-472-6944</t>
  </si>
  <si>
    <t xml:space="preserve">อดุล  </t>
  </si>
  <si>
    <t>กบ 2056</t>
  </si>
  <si>
    <t>081-881-1390</t>
  </si>
  <si>
    <t xml:space="preserve">นฤทัย  </t>
  </si>
  <si>
    <t>กธ 01753</t>
  </si>
  <si>
    <t>021-556-6666</t>
  </si>
  <si>
    <t>กร2001</t>
  </si>
  <si>
    <t>545-645-6668</t>
  </si>
  <si>
    <t>บห 7661</t>
  </si>
  <si>
    <t>ดำ-เทา</t>
  </si>
  <si>
    <t>086-911-9638</t>
  </si>
  <si>
    <t>ผบ 8265</t>
  </si>
  <si>
    <t>021-221-1415</t>
  </si>
  <si>
    <t>089-631-8913</t>
  </si>
  <si>
    <t xml:space="preserve">เก๋  </t>
  </si>
  <si>
    <t>บว 8753</t>
  </si>
  <si>
    <t>987-456-6585</t>
  </si>
  <si>
    <t>598-552-2222</t>
  </si>
  <si>
    <t>กพ 1513</t>
  </si>
  <si>
    <t>987-566-3311</t>
  </si>
  <si>
    <t>ปราณี  กันธิยะ</t>
  </si>
  <si>
    <t>221-562-0001</t>
  </si>
  <si>
    <t>เอนก  โพธาวรรณ</t>
  </si>
  <si>
    <t>ท 9491</t>
  </si>
  <si>
    <t>122-225-5566</t>
  </si>
  <si>
    <t>986-661-1223</t>
  </si>
  <si>
    <t>สอ 1515</t>
  </si>
  <si>
    <t>987-566-3310</t>
  </si>
  <si>
    <t>กย 6452</t>
  </si>
  <si>
    <t>084-004-5324</t>
  </si>
  <si>
    <t xml:space="preserve">หนึ่ง  </t>
  </si>
  <si>
    <t>ขง</t>
  </si>
  <si>
    <t>087-154-7551</t>
  </si>
  <si>
    <t>987-563-3331</t>
  </si>
  <si>
    <t>บห 598</t>
  </si>
  <si>
    <t>082-610-7806</t>
  </si>
  <si>
    <t xml:space="preserve">พงษ์พินิจ  </t>
  </si>
  <si>
    <t>พค 7239</t>
  </si>
  <si>
    <t>548-555-5590</t>
  </si>
  <si>
    <t>ก 3128</t>
  </si>
  <si>
    <t>082-386-6766</t>
  </si>
  <si>
    <t xml:space="preserve">หนิง  </t>
  </si>
  <si>
    <t>กบ 7220</t>
  </si>
  <si>
    <t>081-883-8814</t>
  </si>
  <si>
    <t xml:space="preserve">เปีย  </t>
  </si>
  <si>
    <t>กน 171</t>
  </si>
  <si>
    <t>yaris</t>
  </si>
  <si>
    <t>215-452-1212</t>
  </si>
  <si>
    <t>ขจ 4562</t>
  </si>
  <si>
    <t>banz</t>
  </si>
  <si>
    <t>086-194-0440</t>
  </si>
  <si>
    <t xml:space="preserve">มาณิต  </t>
  </si>
  <si>
    <t>ผร 1894</t>
  </si>
  <si>
    <t>081-801-7800</t>
  </si>
  <si>
    <t xml:space="preserve">แดง  </t>
  </si>
  <si>
    <t>กธ 3917</t>
  </si>
  <si>
    <t>corolla</t>
  </si>
  <si>
    <t>082-188-9818</t>
  </si>
  <si>
    <t xml:space="preserve">เอว  </t>
  </si>
  <si>
    <t>ขบ 818</t>
  </si>
  <si>
    <t>vios</t>
  </si>
  <si>
    <t>085-706-6249</t>
  </si>
  <si>
    <t xml:space="preserve">หลุย  </t>
  </si>
  <si>
    <t>ผร 6901</t>
  </si>
  <si>
    <t>081-881-1793</t>
  </si>
  <si>
    <t xml:space="preserve">แห้ง  </t>
  </si>
  <si>
    <t>กพ 2990</t>
  </si>
  <si>
    <t>camry</t>
  </si>
  <si>
    <t>086-915-0029</t>
  </si>
  <si>
    <t xml:space="preserve">วีระศักดิ์  </t>
  </si>
  <si>
    <t>ก 2525</t>
  </si>
  <si>
    <t>089-758-4371</t>
  </si>
  <si>
    <t xml:space="preserve">เพลินพิศ  </t>
  </si>
  <si>
    <t>ผจ 1273</t>
  </si>
  <si>
    <t>081-881-8218</t>
  </si>
  <si>
    <t xml:space="preserve">ณฤชัย  </t>
  </si>
  <si>
    <t>กอ 1316</t>
  </si>
  <si>
    <t>125-462-3233</t>
  </si>
  <si>
    <t>ขฉ 1518</t>
  </si>
  <si>
    <t>021-333-6664</t>
  </si>
  <si>
    <t>ผบ 8546</t>
  </si>
  <si>
    <t>089-855-2593</t>
  </si>
  <si>
    <t xml:space="preserve">เมตตา  </t>
  </si>
  <si>
    <t>กพ 2190</t>
  </si>
  <si>
    <t>081-724-1905</t>
  </si>
  <si>
    <t xml:space="preserve">ชัยฤทธิ์  </t>
  </si>
  <si>
    <t>ขข 3325</t>
  </si>
  <si>
    <t>021-222-2662</t>
  </si>
  <si>
    <t>กท 9944</t>
  </si>
  <si>
    <t>083-200-1029</t>
  </si>
  <si>
    <t xml:space="preserve">ธนพล  </t>
  </si>
  <si>
    <t>ผจ 4330</t>
  </si>
  <si>
    <t>089-191-8805</t>
  </si>
  <si>
    <t xml:space="preserve">นพคุณ  </t>
  </si>
  <si>
    <t>กห 8865</t>
  </si>
  <si>
    <t>087-786-8022</t>
  </si>
  <si>
    <t xml:space="preserve">จิราพร  </t>
  </si>
  <si>
    <t>ขน 2485</t>
  </si>
  <si>
    <t xml:space="preserve">แจง  </t>
  </si>
  <si>
    <t>บบ 9747</t>
  </si>
  <si>
    <t>231-212-5475</t>
  </si>
  <si>
    <t xml:space="preserve">ชุ  </t>
  </si>
  <si>
    <t>082-838-6118</t>
  </si>
  <si>
    <t xml:space="preserve">กาน  </t>
  </si>
  <si>
    <t>ขร 8927</t>
  </si>
  <si>
    <t>+</t>
  </si>
  <si>
    <t>081-530-2411</t>
  </si>
  <si>
    <t xml:space="preserve">สุที  </t>
  </si>
  <si>
    <t>กว 1021</t>
  </si>
  <si>
    <t>090-631-8792</t>
  </si>
  <si>
    <t xml:space="preserve">เศกศักดิ์  </t>
  </si>
  <si>
    <t>087-305-0732</t>
  </si>
  <si>
    <t xml:space="preserve">อมร  </t>
  </si>
  <si>
    <t>ถห 2899</t>
  </si>
  <si>
    <t>022-222-2542</t>
  </si>
  <si>
    <t xml:space="preserve">พริตตี้  </t>
  </si>
  <si>
    <t>พ 7711</t>
  </si>
  <si>
    <t>jazz</t>
  </si>
  <si>
    <t>089-261-6547</t>
  </si>
  <si>
    <t xml:space="preserve">จำลอง  </t>
  </si>
  <si>
    <t>086-388-5963</t>
  </si>
  <si>
    <t>083-581-3934</t>
  </si>
  <si>
    <t xml:space="preserve">ทูน  </t>
  </si>
  <si>
    <t>ขฉ 3592</t>
  </si>
  <si>
    <t>vigo</t>
  </si>
  <si>
    <t>089-952-6311</t>
  </si>
  <si>
    <t>กม 1642</t>
  </si>
  <si>
    <t>087-756-5983</t>
  </si>
  <si>
    <t xml:space="preserve">สมเดช  </t>
  </si>
  <si>
    <t>กข 1727</t>
  </si>
  <si>
    <t>081-959-2368</t>
  </si>
  <si>
    <t xml:space="preserve">แอ๋  </t>
  </si>
  <si>
    <t>กพ 6892</t>
  </si>
  <si>
    <t>cily</t>
  </si>
  <si>
    <t>089-633-0556</t>
  </si>
  <si>
    <t xml:space="preserve">สุพรรณี  </t>
  </si>
  <si>
    <t>215-141-2022</t>
  </si>
  <si>
    <t>บพ 2157</t>
  </si>
  <si>
    <t>021-226-3333</t>
  </si>
  <si>
    <t>กข 3101</t>
  </si>
  <si>
    <t>021-212-2222</t>
  </si>
  <si>
    <t>ผพ6621</t>
  </si>
  <si>
    <t>222-256-6666</t>
  </si>
  <si>
    <t>ขม 4984</t>
  </si>
  <si>
    <t>016-554-6566</t>
  </si>
  <si>
    <t>ผบ2879</t>
  </si>
  <si>
    <t>083-565-4375</t>
  </si>
  <si>
    <t>เฉลิมเกียรติ   บุญชู</t>
  </si>
  <si>
    <t>ขธ 3757</t>
  </si>
  <si>
    <t>089-951-3283</t>
  </si>
  <si>
    <t xml:space="preserve">ชัยวัตร  </t>
  </si>
  <si>
    <t>บห 3932</t>
  </si>
  <si>
    <t>081-868-4548</t>
  </si>
  <si>
    <t xml:space="preserve">แนน  </t>
  </si>
  <si>
    <t>1ข3101</t>
  </si>
  <si>
    <t>082-648-3719</t>
  </si>
  <si>
    <t>089-953-9612</t>
  </si>
  <si>
    <t xml:space="preserve">อนุวัตร  </t>
  </si>
  <si>
    <t>083-574-5234</t>
  </si>
  <si>
    <t>ผก 9344</t>
  </si>
  <si>
    <t>012-222-0000</t>
  </si>
  <si>
    <t xml:space="preserve">ประสิทธิ์  </t>
  </si>
  <si>
    <t>กร 8331</t>
  </si>
  <si>
    <t>083-575-3471</t>
  </si>
  <si>
    <t xml:space="preserve">ปทุม  </t>
  </si>
  <si>
    <t>กต</t>
  </si>
  <si>
    <t>022-153-3333</t>
  </si>
  <si>
    <t xml:space="preserve">ป๋อง  </t>
  </si>
  <si>
    <t>089-701-5507</t>
  </si>
  <si>
    <t xml:space="preserve">จิตนิภา  </t>
  </si>
  <si>
    <t>088-430-9355</t>
  </si>
  <si>
    <t>จันธิรา  ยาวุฒิ</t>
  </si>
  <si>
    <t>กม 6624</t>
  </si>
  <si>
    <t>121-454-5454</t>
  </si>
  <si>
    <t>กธ 779</t>
  </si>
  <si>
    <t>ม่วง</t>
  </si>
  <si>
    <t>081-167-0286</t>
  </si>
  <si>
    <t xml:space="preserve">สิงขร  </t>
  </si>
  <si>
    <t>082-196-6448</t>
  </si>
  <si>
    <t>นงคราญ  อินทชัย</t>
  </si>
  <si>
    <t>082-410-6979</t>
  </si>
  <si>
    <t xml:space="preserve">พิชิตชัย  </t>
  </si>
  <si>
    <t>222-221-1111</t>
  </si>
  <si>
    <t>ผผ 9224</t>
  </si>
  <si>
    <t>215-454-5454</t>
  </si>
  <si>
    <t>ขค 8635</t>
  </si>
  <si>
    <t>087-789-5617</t>
  </si>
  <si>
    <t xml:space="preserve">บอย  </t>
  </si>
  <si>
    <t>ขก 309</t>
  </si>
  <si>
    <t>083-208-8206</t>
  </si>
  <si>
    <t>กอ 6270</t>
  </si>
  <si>
    <t>084-739-3963</t>
  </si>
  <si>
    <t>ทินกร   ดอนเปล่ง</t>
  </si>
  <si>
    <t>ฆก 793</t>
  </si>
  <si>
    <t>087-656-1122</t>
  </si>
  <si>
    <t xml:space="preserve">ภูษณะ  </t>
  </si>
  <si>
    <t>กว3629</t>
  </si>
  <si>
    <t>city</t>
  </si>
  <si>
    <t>082-392-8374</t>
  </si>
  <si>
    <t xml:space="preserve">ธรรมรงค์  </t>
  </si>
  <si>
    <t>scoopy i</t>
  </si>
  <si>
    <t>กพ5233</t>
  </si>
  <si>
    <t>081-386-8077</t>
  </si>
  <si>
    <t xml:space="preserve">มินนี่  </t>
  </si>
  <si>
    <t>ขท8293</t>
  </si>
  <si>
    <t>M</t>
  </si>
  <si>
    <t>เล็ก</t>
  </si>
  <si>
    <t>085-711-9918</t>
  </si>
  <si>
    <t xml:space="preserve">ฝน  </t>
  </si>
  <si>
    <t>จยย 139</t>
  </si>
  <si>
    <t>021-649-3333</t>
  </si>
  <si>
    <t xml:space="preserve">ยนา  </t>
  </si>
  <si>
    <t>กก 817</t>
  </si>
  <si>
    <t>มิร่า</t>
  </si>
  <si>
    <t>ทอง</t>
  </si>
  <si>
    <t>021-255-4585</t>
  </si>
  <si>
    <t>ขต2454</t>
  </si>
  <si>
    <t>015-454-5748</t>
  </si>
  <si>
    <t xml:space="preserve">เอ๋  </t>
  </si>
  <si>
    <t>081-960-0406</t>
  </si>
  <si>
    <t xml:space="preserve">ปี  </t>
  </si>
  <si>
    <t>ขม 1177</t>
  </si>
  <si>
    <t>987-456-3333</t>
  </si>
  <si>
    <t>งบส 826</t>
  </si>
  <si>
    <t>083-581-8795</t>
  </si>
  <si>
    <t>215-474-4550</t>
  </si>
  <si>
    <t>012-145-2555</t>
  </si>
  <si>
    <t>084-364-6080</t>
  </si>
  <si>
    <t xml:space="preserve">ปรียาภารณ์  </t>
  </si>
  <si>
    <t>952-333-3333</t>
  </si>
  <si>
    <t>ชฏารัตน์  เกื้อกูล</t>
  </si>
  <si>
    <t>ยม  2006</t>
  </si>
  <si>
    <t>111-111-1111</t>
  </si>
  <si>
    <t>084-636-0730</t>
  </si>
  <si>
    <t>กล 4921</t>
  </si>
  <si>
    <t>081-706-5308</t>
  </si>
  <si>
    <t>เดชาวัฒน์  ปันปวน</t>
  </si>
  <si>
    <t>ผบ 7159</t>
  </si>
  <si>
    <t>222-222-2222</t>
  </si>
  <si>
    <t>333-333-3333</t>
  </si>
  <si>
    <t>กล 3120</t>
  </si>
  <si>
    <t>888-888-8888</t>
  </si>
  <si>
    <t xml:space="preserve">เจี๊ยบ  </t>
  </si>
  <si>
    <t>กห 4570</t>
  </si>
  <si>
    <t>666-666-6666</t>
  </si>
  <si>
    <t xml:space="preserve">กิจรุ่งเรื่อง  </t>
  </si>
  <si>
    <t>จิ๊บ</t>
  </si>
  <si>
    <t>999-999-9999</t>
  </si>
  <si>
    <t>087-177-8584</t>
  </si>
  <si>
    <t>081-881-5218</t>
  </si>
  <si>
    <t xml:space="preserve">นฤชัย  </t>
  </si>
  <si>
    <t>444-444-4444</t>
  </si>
  <si>
    <t>เหลือง</t>
  </si>
  <si>
    <t>กร 6354</t>
  </si>
  <si>
    <t>852-582-5889</t>
  </si>
  <si>
    <t>089-701-9566</t>
  </si>
  <si>
    <t xml:space="preserve">จิ๋ว  </t>
  </si>
  <si>
    <t>ขท 2627</t>
  </si>
  <si>
    <t>083-750-1106</t>
  </si>
  <si>
    <t xml:space="preserve">ภาคภูมิ  </t>
  </si>
  <si>
    <t>055-050-5050</t>
  </si>
  <si>
    <t xml:space="preserve">เชวา  </t>
  </si>
  <si>
    <t>บห 9772</t>
  </si>
  <si>
    <t>321-254-6565</t>
  </si>
  <si>
    <t>088-547-5593</t>
  </si>
  <si>
    <t>552-555-5555</t>
  </si>
  <si>
    <t>021-121-2121</t>
  </si>
  <si>
    <t xml:space="preserve">สมฤหัย  </t>
  </si>
  <si>
    <t>021-212-1212</t>
  </si>
  <si>
    <t>ขง 1924</t>
  </si>
  <si>
    <t>545-454-7874</t>
  </si>
  <si>
    <t>ข 557</t>
  </si>
  <si>
    <t>002-120-5545</t>
  </si>
  <si>
    <t>089-554-3222</t>
  </si>
  <si>
    <t>อรวรรณ  แพถนอม</t>
  </si>
  <si>
    <t>กค 8238</t>
  </si>
  <si>
    <t>081-533-5992</t>
  </si>
  <si>
    <t xml:space="preserve">ปาริษา  </t>
  </si>
  <si>
    <t>บน 888</t>
  </si>
  <si>
    <t>699-978-9896</t>
  </si>
  <si>
    <t>002-123-3336</t>
  </si>
  <si>
    <t>ถร 8173</t>
  </si>
  <si>
    <t>เขต</t>
  </si>
  <si>
    <t>081-883-2214</t>
  </si>
  <si>
    <t>กห717</t>
  </si>
  <si>
    <t>555-578-4444</t>
  </si>
  <si>
    <t xml:space="preserve">วิน  </t>
  </si>
  <si>
    <t>ขจ 6380</t>
  </si>
  <si>
    <t>ฆฒ 3209</t>
  </si>
  <si>
    <t>454-545-4545</t>
  </si>
  <si>
    <t>ชค 4237</t>
  </si>
  <si>
    <t>124-245-4544</t>
  </si>
  <si>
    <t>กบ 1750</t>
  </si>
  <si>
    <t>081-289-9146</t>
  </si>
  <si>
    <t xml:space="preserve">น้อง  </t>
  </si>
  <si>
    <t>ขธ 512</t>
  </si>
  <si>
    <t>089-953-6758</t>
  </si>
  <si>
    <t xml:space="preserve">หน้า  </t>
  </si>
  <si>
    <t>ขฉ 2412</t>
  </si>
  <si>
    <t>081-884-2852</t>
  </si>
  <si>
    <t xml:space="preserve">นิตนัย  </t>
  </si>
  <si>
    <t>ขก 8948</t>
  </si>
  <si>
    <t>084-263-5015</t>
  </si>
  <si>
    <t xml:space="preserve">กิ๊ก  </t>
  </si>
  <si>
    <t>ขม 1184</t>
  </si>
  <si>
    <t>เทาดำ</t>
  </si>
  <si>
    <t>081-180-9853</t>
  </si>
  <si>
    <t xml:space="preserve">จำสี  </t>
  </si>
  <si>
    <t>089-569-8085</t>
  </si>
  <si>
    <t xml:space="preserve">ฉลวย  </t>
  </si>
  <si>
    <t>ขพ 5543</t>
  </si>
  <si>
    <t>081-951-5519</t>
  </si>
  <si>
    <t xml:space="preserve">กัญญากร  </t>
  </si>
  <si>
    <t>ขง 8269</t>
  </si>
  <si>
    <t>ขง 1701</t>
  </si>
  <si>
    <t>021-212-5200</t>
  </si>
  <si>
    <t xml:space="preserve">พิชญา  </t>
  </si>
  <si>
    <t>081-289-7077</t>
  </si>
  <si>
    <t xml:space="preserve">ลัก  </t>
  </si>
  <si>
    <t>ชส 4653</t>
  </si>
  <si>
    <t>081-881-4478</t>
  </si>
  <si>
    <t xml:space="preserve">สุเมธ  </t>
  </si>
  <si>
    <t>กท 9001</t>
  </si>
  <si>
    <t>081-961-2662</t>
  </si>
  <si>
    <t xml:space="preserve">เชาวลิต  </t>
  </si>
  <si>
    <t>กอ 8283</t>
  </si>
  <si>
    <t>081-783-3534</t>
  </si>
  <si>
    <t xml:space="preserve">อ.โด้  </t>
  </si>
  <si>
    <t>กธ 7324</t>
  </si>
  <si>
    <t>083-477-5080</t>
  </si>
  <si>
    <t xml:space="preserve">สายสุนีย์  </t>
  </si>
  <si>
    <t>เวสป้า</t>
  </si>
  <si>
    <t>021-222-2222</t>
  </si>
  <si>
    <t xml:space="preserve">พี่เด  </t>
  </si>
  <si>
    <t>สน 5472</t>
  </si>
  <si>
    <t>085-864-0125</t>
  </si>
  <si>
    <t xml:space="preserve">ธิติพัน  </t>
  </si>
  <si>
    <t>กฉ 2135</t>
  </si>
  <si>
    <t>086-913-1879</t>
  </si>
  <si>
    <t xml:space="preserve">อินทา  </t>
  </si>
  <si>
    <t>ขก 4511</t>
  </si>
  <si>
    <t>231-313-1313</t>
  </si>
  <si>
    <t>ขน 7214</t>
  </si>
  <si>
    <t>084-047-3152</t>
  </si>
  <si>
    <t xml:space="preserve">ไพริน  </t>
  </si>
  <si>
    <t>ขม 6638</t>
  </si>
  <si>
    <t>084-615-7113</t>
  </si>
  <si>
    <t>ขข 455</t>
  </si>
  <si>
    <t>080-790-4302</t>
  </si>
  <si>
    <t xml:space="preserve">เกศ  </t>
  </si>
  <si>
    <t>จกพ 539</t>
  </si>
  <si>
    <t>084-369-7832</t>
  </si>
  <si>
    <t xml:space="preserve">ถ่ำ  </t>
  </si>
  <si>
    <t>ฆธ 5412</t>
  </si>
  <si>
    <t>086-657-2801</t>
  </si>
  <si>
    <t>กร 3269</t>
  </si>
  <si>
    <t>080-790-4502</t>
  </si>
  <si>
    <t>ผก 5801</t>
  </si>
  <si>
    <t>081-716-5792</t>
  </si>
  <si>
    <t xml:space="preserve">จิดาภา  </t>
  </si>
  <si>
    <t>กฉ 450</t>
  </si>
  <si>
    <t>253-535-3535</t>
  </si>
  <si>
    <t>จสต 638</t>
  </si>
  <si>
    <t>ดำ-แดง</t>
  </si>
  <si>
    <t xml:space="preserve">ร้านก๋วยเตี๋ยว  </t>
  </si>
  <si>
    <t>089-266-3541</t>
  </si>
  <si>
    <t xml:space="preserve">บุญรัตน์  </t>
  </si>
  <si>
    <t>ขข 6380</t>
  </si>
  <si>
    <t>081-783-0130</t>
  </si>
  <si>
    <t xml:space="preserve">อาทิต  </t>
  </si>
  <si>
    <t>ก 4986</t>
  </si>
  <si>
    <t>084-045-4599</t>
  </si>
  <si>
    <t xml:space="preserve">หล้า  </t>
  </si>
  <si>
    <t>ขย 4585</t>
  </si>
  <si>
    <t>090-160-1969</t>
  </si>
  <si>
    <t>กล 1179</t>
  </si>
  <si>
    <t>089-128-8464</t>
  </si>
  <si>
    <t xml:space="preserve">โบว์  </t>
  </si>
  <si>
    <t>ขท 4577</t>
  </si>
  <si>
    <t>086-046-5777</t>
  </si>
  <si>
    <t xml:space="preserve">บุญเทือง  </t>
  </si>
  <si>
    <t>ขฉ 7635</t>
  </si>
  <si>
    <t>กว7012</t>
  </si>
  <si>
    <t>081-716-5646</t>
  </si>
  <si>
    <t>ศรีวรา  นามวงศ์</t>
  </si>
  <si>
    <t>กห 4381</t>
  </si>
  <si>
    <t>084-373-8070</t>
  </si>
  <si>
    <t xml:space="preserve">ฟิลม์  </t>
  </si>
  <si>
    <t>กยบ 408</t>
  </si>
  <si>
    <t>000-000-0222</t>
  </si>
  <si>
    <t>082-191-1020</t>
  </si>
  <si>
    <t xml:space="preserve">เสาวลักษณ์  </t>
  </si>
  <si>
    <t>ขก 6110</t>
  </si>
  <si>
    <t>ขง 909</t>
  </si>
  <si>
    <t>084-502-0461</t>
  </si>
  <si>
    <t xml:space="preserve">ต่าย  </t>
  </si>
  <si>
    <t>ผผ 8608</t>
  </si>
  <si>
    <t>088-252-0107</t>
  </si>
  <si>
    <t xml:space="preserve">นก  </t>
  </si>
  <si>
    <t>ขฉ 192</t>
  </si>
  <si>
    <t>091-852-4174</t>
  </si>
  <si>
    <t xml:space="preserve">บูล  </t>
  </si>
  <si>
    <t>ขน 1417</t>
  </si>
  <si>
    <t>093-293-3751</t>
  </si>
  <si>
    <t xml:space="preserve">จวบ  </t>
  </si>
  <si>
    <t>ขบ 7053</t>
  </si>
  <si>
    <t>084-042-4258</t>
  </si>
  <si>
    <t xml:space="preserve">ฟอง  </t>
  </si>
  <si>
    <t xml:space="preserve">แพต  </t>
  </si>
  <si>
    <t>จคฉ 49</t>
  </si>
  <si>
    <t>089-261-3833</t>
  </si>
  <si>
    <t>กห2746</t>
  </si>
  <si>
    <t>086-186-3905</t>
  </si>
  <si>
    <t>ธย 787</t>
  </si>
  <si>
    <t>มินิ</t>
  </si>
  <si>
    <t>084-505-0461</t>
  </si>
  <si>
    <t>กล 4970</t>
  </si>
  <si>
    <t>085-117-6047</t>
  </si>
  <si>
    <t xml:space="preserve">อุทัย  </t>
  </si>
  <si>
    <t>กย 4023</t>
  </si>
  <si>
    <t>081-035-4200</t>
  </si>
  <si>
    <t xml:space="preserve">กิตติ  </t>
  </si>
  <si>
    <t>ณท 873</t>
  </si>
  <si>
    <t>083-946-2889</t>
  </si>
  <si>
    <t xml:space="preserve">เพิ่ม  </t>
  </si>
  <si>
    <t xml:space="preserve">ชุภา  </t>
  </si>
  <si>
    <t>ขข 1074</t>
  </si>
  <si>
    <t>081-998-3644</t>
  </si>
  <si>
    <t xml:space="preserve">เต่า  </t>
  </si>
  <si>
    <t>ขจ 4658</t>
  </si>
  <si>
    <t>898-999-9999</t>
  </si>
  <si>
    <t>000-121-2121</t>
  </si>
  <si>
    <t>085-040-9889</t>
  </si>
  <si>
    <t xml:space="preserve">ณัฐวดี  </t>
  </si>
  <si>
    <t>ขพ 7457</t>
  </si>
  <si>
    <t>ขจ 8981</t>
  </si>
  <si>
    <t>098-641-9077</t>
  </si>
  <si>
    <t xml:space="preserve">สิทธิพล   </t>
  </si>
  <si>
    <t>ขย  9922</t>
  </si>
  <si>
    <t>081-992-6106</t>
  </si>
  <si>
    <t>อรินทร์  พุธเจริญ</t>
  </si>
  <si>
    <t>ขจ 5788</t>
  </si>
  <si>
    <t>080-053-9990</t>
  </si>
  <si>
    <t xml:space="preserve">สามารถ  </t>
  </si>
  <si>
    <t>ฏธ 9095</t>
  </si>
  <si>
    <t>090-750-5462</t>
  </si>
  <si>
    <t xml:space="preserve">อั๋น  </t>
  </si>
  <si>
    <t>ขจ 7333</t>
  </si>
  <si>
    <t>084-741-7170</t>
  </si>
  <si>
    <t xml:space="preserve">วรพล  </t>
  </si>
  <si>
    <t>ขย 3976</t>
  </si>
  <si>
    <t>086-918-8204</t>
  </si>
  <si>
    <t xml:space="preserve">สัมนวณ  </t>
  </si>
  <si>
    <t>ขจ 198</t>
  </si>
  <si>
    <t>089-886-5319</t>
  </si>
  <si>
    <t xml:space="preserve"> พต. ชัยยศ   กันทโชติ</t>
  </si>
  <si>
    <t>พธ.6504</t>
  </si>
  <si>
    <t>086-807-3831</t>
  </si>
  <si>
    <t xml:space="preserve">มาส  </t>
  </si>
  <si>
    <t>ขย 2879</t>
  </si>
  <si>
    <t>089-191-2773</t>
  </si>
  <si>
    <t xml:space="preserve">จารุวรรณ  </t>
  </si>
  <si>
    <t>กอ 4695</t>
  </si>
  <si>
    <t>084-378-6642</t>
  </si>
  <si>
    <t xml:space="preserve">ภินโย  </t>
  </si>
  <si>
    <t>ขจ 1218</t>
  </si>
  <si>
    <t>089-997-5023</t>
  </si>
  <si>
    <t xml:space="preserve">สังวร  </t>
  </si>
  <si>
    <t>ขฉ 6518</t>
  </si>
  <si>
    <t>081-459-2212</t>
  </si>
  <si>
    <t xml:space="preserve">วิเชียร  </t>
  </si>
  <si>
    <t>บบ 5542</t>
  </si>
  <si>
    <t>086-197-5591</t>
  </si>
  <si>
    <t xml:space="preserve">ธีระพล  </t>
  </si>
  <si>
    <t>ก 1608</t>
  </si>
  <si>
    <t>082-829-8998</t>
  </si>
  <si>
    <t xml:space="preserve">กนก  </t>
  </si>
  <si>
    <t>จ 7227</t>
  </si>
  <si>
    <t>081-180-3397</t>
  </si>
  <si>
    <t xml:space="preserve">มาสินี  </t>
  </si>
  <si>
    <t>กบ 9501</t>
  </si>
  <si>
    <t>021-222-2225</t>
  </si>
  <si>
    <t>987-566-6666</t>
  </si>
  <si>
    <t>กร 8173</t>
  </si>
  <si>
    <t>081-165-7566</t>
  </si>
  <si>
    <t xml:space="preserve">กาย  </t>
  </si>
  <si>
    <t>กง 1134</t>
  </si>
  <si>
    <t>085-038-8009</t>
  </si>
  <si>
    <t xml:space="preserve">ปถวรดา  </t>
  </si>
  <si>
    <t>ขพ 272</t>
  </si>
  <si>
    <t>089-952-6430</t>
  </si>
  <si>
    <t xml:space="preserve">ปราง  </t>
  </si>
  <si>
    <t>ค 4699</t>
  </si>
  <si>
    <t>081-602-7699</t>
  </si>
  <si>
    <t xml:space="preserve">แมว  </t>
  </si>
  <si>
    <t>บธ 5197</t>
  </si>
  <si>
    <t xml:space="preserve">หวาน  </t>
  </si>
  <si>
    <t>กล 8172</t>
  </si>
  <si>
    <t>265-656-5656</t>
  </si>
  <si>
    <t>กค 2489</t>
  </si>
  <si>
    <t>564-648-8785</t>
  </si>
  <si>
    <t>ผน 9421</t>
  </si>
  <si>
    <t>ขธ 1314</t>
  </si>
  <si>
    <t>086-115-3113</t>
  </si>
  <si>
    <t>ผญ 3547</t>
  </si>
  <si>
    <t xml:space="preserve">นิตินัย  </t>
  </si>
  <si>
    <t>646-211-5222</t>
  </si>
  <si>
    <t>081-716-0800</t>
  </si>
  <si>
    <t xml:space="preserve">กบ  </t>
  </si>
  <si>
    <t>บต 9447</t>
  </si>
  <si>
    <t>084-810-4755</t>
  </si>
  <si>
    <t>ขจร  ขมร</t>
  </si>
  <si>
    <t>ขต 8407</t>
  </si>
  <si>
    <t>089-850-1974</t>
  </si>
  <si>
    <t xml:space="preserve">หน้อย  </t>
  </si>
  <si>
    <t>กษ 9254</t>
  </si>
  <si>
    <t>082-932-8394</t>
  </si>
  <si>
    <t xml:space="preserve">ธำรง  </t>
  </si>
  <si>
    <t>เวปป้า</t>
  </si>
  <si>
    <t>081-027-2701</t>
  </si>
  <si>
    <t xml:space="preserve">ต้นหาดศิลป  </t>
  </si>
  <si>
    <t>ผ1753</t>
  </si>
  <si>
    <t>085-617-7974</t>
  </si>
  <si>
    <t>ผพ 1647</t>
  </si>
  <si>
    <t>ขต 593</t>
  </si>
  <si>
    <t>081-884-2552</t>
  </si>
  <si>
    <t>กฉ 4701</t>
  </si>
  <si>
    <t>251-545-4564</t>
  </si>
  <si>
    <t>ขต 5001</t>
  </si>
  <si>
    <t>085-737-3608</t>
  </si>
  <si>
    <t>ผธ 5583</t>
  </si>
  <si>
    <t>080-843-5717</t>
  </si>
  <si>
    <t xml:space="preserve">ต้อม  </t>
  </si>
  <si>
    <t>081-351-5519</t>
  </si>
  <si>
    <t xml:space="preserve">กัลยา  </t>
  </si>
  <si>
    <t>081-746-1372</t>
  </si>
  <si>
    <t xml:space="preserve">ธีรพล  </t>
  </si>
  <si>
    <t>จฉท</t>
  </si>
  <si>
    <t>dtracker</t>
  </si>
  <si>
    <t>080-845-5715</t>
  </si>
  <si>
    <t>ขน380</t>
  </si>
  <si>
    <t>085-640-2812</t>
  </si>
  <si>
    <t xml:space="preserve">วรเทพ  </t>
  </si>
  <si>
    <t>พล 3632</t>
  </si>
  <si>
    <t>083-565-6309</t>
  </si>
  <si>
    <t xml:space="preserve">ฝ้าย  </t>
  </si>
  <si>
    <t>งพล 112</t>
  </si>
  <si>
    <t>084-789-5309</t>
  </si>
  <si>
    <t xml:space="preserve">อนุชิต  </t>
  </si>
  <si>
    <t>ดร 8166</t>
  </si>
  <si>
    <t>084-106-1010</t>
  </si>
  <si>
    <t xml:space="preserve">กรตอง   </t>
  </si>
  <si>
    <t>ฏฟ 5357</t>
  </si>
  <si>
    <t>646-465-6565</t>
  </si>
  <si>
    <t>1 กต 736</t>
  </si>
  <si>
    <t>084-368-7690</t>
  </si>
  <si>
    <t xml:space="preserve">ชัย  </t>
  </si>
  <si>
    <t>ขพ 458</t>
  </si>
  <si>
    <t>154-654-3524</t>
  </si>
  <si>
    <t xml:space="preserve">บี  </t>
  </si>
  <si>
    <t>สช 6461</t>
  </si>
  <si>
    <t>646-565-6565</t>
  </si>
  <si>
    <t xml:space="preserve">หญิง  </t>
  </si>
  <si>
    <t>ผท 2310</t>
  </si>
  <si>
    <t>088-138-1235</t>
  </si>
  <si>
    <t>กอ 3426</t>
  </si>
  <si>
    <t>095-642-5962</t>
  </si>
  <si>
    <t>ขย 693</t>
  </si>
  <si>
    <t>097-042-0702</t>
  </si>
  <si>
    <t xml:space="preserve">เกียงไกร  </t>
  </si>
  <si>
    <t>กล 9634</t>
  </si>
  <si>
    <t>081-671-7768</t>
  </si>
  <si>
    <t xml:space="preserve">นิรันดร  </t>
  </si>
  <si>
    <t>กห 6372</t>
  </si>
  <si>
    <t>081-960-4583</t>
  </si>
  <si>
    <t xml:space="preserve">แก้ว  </t>
  </si>
  <si>
    <t>บน 7225</t>
  </si>
  <si>
    <t>084-608-2063</t>
  </si>
  <si>
    <t xml:space="preserve">ณรงค์  </t>
  </si>
  <si>
    <t>ขท 5701</t>
  </si>
  <si>
    <t>084-842-4258</t>
  </si>
  <si>
    <t xml:space="preserve">ศุภมาศ  </t>
  </si>
  <si>
    <t>1 กข 2881</t>
  </si>
  <si>
    <t xml:space="preserve">มอส  </t>
  </si>
  <si>
    <t>086-656-1664</t>
  </si>
  <si>
    <t>ขต 659</t>
  </si>
  <si>
    <t>081-026-1401</t>
  </si>
  <si>
    <t xml:space="preserve">สมพงษ์  </t>
  </si>
  <si>
    <t>ขข 2462</t>
  </si>
  <si>
    <t>084-371-7142</t>
  </si>
  <si>
    <t xml:space="preserve">อิ่ม  </t>
  </si>
  <si>
    <t>จทม 899</t>
  </si>
  <si>
    <t>เวฟ</t>
  </si>
  <si>
    <t>081-289-7167</t>
  </si>
  <si>
    <t>ขฉ 4959</t>
  </si>
  <si>
    <t>084-197-8962</t>
  </si>
  <si>
    <t xml:space="preserve">นิก  </t>
  </si>
  <si>
    <t>ขธ 3544</t>
  </si>
  <si>
    <t>415-454-5459</t>
  </si>
  <si>
    <t>ษณ 8850</t>
  </si>
  <si>
    <t>102-151-2121</t>
  </si>
  <si>
    <t>085-267-5945</t>
  </si>
  <si>
    <t xml:space="preserve">แม่คง  </t>
  </si>
  <si>
    <t>ขน 5412</t>
  </si>
  <si>
    <t xml:space="preserve">กัญวิลชย์  </t>
  </si>
  <si>
    <t>082-902-8577</t>
  </si>
  <si>
    <t xml:space="preserve">ชัยรัตน์  </t>
  </si>
  <si>
    <t>กธ 6237</t>
  </si>
  <si>
    <t>กก 7098</t>
  </si>
  <si>
    <t>081-706-5499</t>
  </si>
  <si>
    <t xml:space="preserve">ชิต  </t>
  </si>
  <si>
    <t>ขจ 5459</t>
  </si>
  <si>
    <t>081-881-6722</t>
  </si>
  <si>
    <t xml:space="preserve">เมย์  </t>
  </si>
  <si>
    <t>ผต 2987</t>
  </si>
  <si>
    <t>545-646-4646</t>
  </si>
  <si>
    <t>ขจ 909</t>
  </si>
  <si>
    <t>089-700-4483</t>
  </si>
  <si>
    <t xml:space="preserve">ยุ้ย  </t>
  </si>
  <si>
    <t>ขค1458</t>
  </si>
  <si>
    <t>989-898-9895</t>
  </si>
  <si>
    <t>ก 3668</t>
  </si>
  <si>
    <t>956-565-6564</t>
  </si>
  <si>
    <t>กร 624</t>
  </si>
  <si>
    <t>556-565-6565</t>
  </si>
  <si>
    <t>ขร 6884</t>
  </si>
  <si>
    <t>ขค 8833</t>
  </si>
  <si>
    <t>tata</t>
  </si>
  <si>
    <t>086-078-6134</t>
  </si>
  <si>
    <t xml:space="preserve">แชมป์  </t>
  </si>
  <si>
    <t>ขง 7143</t>
  </si>
  <si>
    <t>145-455-6546</t>
  </si>
  <si>
    <t>086-186-4877</t>
  </si>
  <si>
    <t xml:space="preserve">ปั้น  </t>
  </si>
  <si>
    <t>ราคาเต็ม 50000บาท หักให้ประดับยนต์ 920 บาท</t>
  </si>
  <si>
    <t>021-231-2154</t>
  </si>
  <si>
    <t>213-222-2245</t>
  </si>
  <si>
    <t>655-122-2222</t>
  </si>
  <si>
    <t>กง 783</t>
  </si>
  <si>
    <t>002-120-0000</t>
  </si>
  <si>
    <t>ถม 4330</t>
  </si>
  <si>
    <t>989-898-9894</t>
  </si>
  <si>
    <t>111-111-4778</t>
  </si>
  <si>
    <t>คทข 654</t>
  </si>
  <si>
    <t>989-898-6565</t>
  </si>
  <si>
    <t>1กฉ 3575</t>
  </si>
  <si>
    <t>ขาว-แดง</t>
  </si>
  <si>
    <t>ผร 3493</t>
  </si>
  <si>
    <t>087-181-7750</t>
  </si>
  <si>
    <t xml:space="preserve">โต้ง  </t>
  </si>
  <si>
    <t>ขก 817</t>
  </si>
  <si>
    <t>089-987-9812</t>
  </si>
  <si>
    <t xml:space="preserve">ตอง  </t>
  </si>
  <si>
    <t>กก 6291</t>
  </si>
  <si>
    <t>083-318-3550</t>
  </si>
  <si>
    <t xml:space="preserve">อนุพงษ์  </t>
  </si>
  <si>
    <t>กต 4697</t>
  </si>
  <si>
    <t>081-724-7066</t>
  </si>
  <si>
    <t xml:space="preserve">สระพล  </t>
  </si>
  <si>
    <t>ผท 9802</t>
  </si>
  <si>
    <t>080-457-2958</t>
  </si>
  <si>
    <t xml:space="preserve">ปุ๋ย  </t>
  </si>
  <si>
    <t>ผร 5695</t>
  </si>
  <si>
    <t>095-936-3923</t>
  </si>
  <si>
    <t>ผอ 16003</t>
  </si>
  <si>
    <t>ผล 2523</t>
  </si>
  <si>
    <t>น้ำเงิน-เทา</t>
  </si>
  <si>
    <t>มม 5893</t>
  </si>
  <si>
    <t>ญณ 6757</t>
  </si>
  <si>
    <t>566-565-6565</t>
  </si>
  <si>
    <t>095-936-3925</t>
  </si>
  <si>
    <t>ขค 2738</t>
  </si>
  <si>
    <t>084-885-1119</t>
  </si>
  <si>
    <t>บน 9875</t>
  </si>
  <si>
    <t>956-956-5655</t>
  </si>
  <si>
    <t>กห 537</t>
  </si>
  <si>
    <t>232-315-6494</t>
  </si>
  <si>
    <t>ขธ 8603</t>
  </si>
  <si>
    <t>231-614-6464</t>
  </si>
  <si>
    <t>มร 3209</t>
  </si>
  <si>
    <t>989-898-9892</t>
  </si>
  <si>
    <t>ผค  6087</t>
  </si>
  <si>
    <t>212-121-2121</t>
  </si>
  <si>
    <t>121-212-1212</t>
  </si>
  <si>
    <t>ฏ 3916</t>
  </si>
  <si>
    <t>ผฉ7152</t>
  </si>
  <si>
    <t>212-415-4454</t>
  </si>
  <si>
    <t>ขน 9046</t>
  </si>
  <si>
    <t>นค 9193</t>
  </si>
  <si>
    <t>987-554-5466</t>
  </si>
  <si>
    <t>ขฉ 4031</t>
  </si>
  <si>
    <t>084-222-8463</t>
  </si>
  <si>
    <t>พพ 2015</t>
  </si>
  <si>
    <t>897-989-8989</t>
  </si>
  <si>
    <t>ขธ4340</t>
  </si>
  <si>
    <t>002-222-2154</t>
  </si>
  <si>
    <t>บล 3632</t>
  </si>
  <si>
    <t>084-807-1643</t>
  </si>
  <si>
    <t xml:space="preserve">ชับพัฒน์  </t>
  </si>
  <si>
    <t>ขย 5206</t>
  </si>
  <si>
    <t>083-206-7444</t>
  </si>
  <si>
    <t>ขค 8044</t>
  </si>
  <si>
    <t>012-122-1145</t>
  </si>
  <si>
    <t>ขย 4060</t>
  </si>
  <si>
    <t>215-497-4979</t>
  </si>
  <si>
    <t>ขต 660</t>
  </si>
  <si>
    <t>879-797-9898</t>
  </si>
  <si>
    <t>กล 9968</t>
  </si>
  <si>
    <t>โฟลวิว</t>
  </si>
  <si>
    <t>987-654-5661</t>
  </si>
  <si>
    <t xml:space="preserve">พัชรินทร์  </t>
  </si>
  <si>
    <t>ขค 9093</t>
  </si>
  <si>
    <t>กล 8893</t>
  </si>
  <si>
    <t>Pajaro</t>
  </si>
  <si>
    <t>เทา-ขาว</t>
  </si>
  <si>
    <t>555-555-5555</t>
  </si>
  <si>
    <t>081-884-3360</t>
  </si>
  <si>
    <t>สุกิจ  พรพิภาค</t>
  </si>
  <si>
    <t>ขจ 8188</t>
  </si>
  <si>
    <t>145-454-5455</t>
  </si>
  <si>
    <t>d, 2724</t>
  </si>
  <si>
    <t>ผธ 5668</t>
  </si>
  <si>
    <t>084-605-3435</t>
  </si>
  <si>
    <t>กห 5166</t>
  </si>
  <si>
    <t>087-726-1799</t>
  </si>
  <si>
    <t>กม4530</t>
  </si>
  <si>
    <t>656-565-6565</t>
  </si>
  <si>
    <t>ขง 2331</t>
  </si>
  <si>
    <t>121-215-4546</t>
  </si>
  <si>
    <t>ถฐ 8303</t>
  </si>
  <si>
    <t>123-654-7899</t>
  </si>
  <si>
    <t>ขง 166</t>
  </si>
  <si>
    <t>569-666-6124</t>
  </si>
  <si>
    <t>ขฉ 1581</t>
  </si>
  <si>
    <t>889-999-9664</t>
  </si>
  <si>
    <t>ก 1508</t>
  </si>
  <si>
    <t>081-952-0230</t>
  </si>
  <si>
    <t>ขฉ 2259</t>
  </si>
  <si>
    <t>446-546-5489</t>
  </si>
  <si>
    <t>กธ 6553</t>
  </si>
  <si>
    <t>215-457-4879</t>
  </si>
  <si>
    <t>กจ 2071</t>
  </si>
  <si>
    <t>145-487-8789</t>
  </si>
  <si>
    <t>กอ 4631</t>
  </si>
  <si>
    <t>797-979-7979</t>
  </si>
  <si>
    <t>ผพ 6183</t>
  </si>
  <si>
    <t>458-484-8787</t>
  </si>
  <si>
    <t>ญบ 9406</t>
  </si>
  <si>
    <t>246-897-8989</t>
  </si>
  <si>
    <t>ภร8166</t>
  </si>
  <si>
    <t>089-555-2138</t>
  </si>
  <si>
    <t xml:space="preserve">เกรียงไกร  </t>
  </si>
  <si>
    <t>ผก 2355</t>
  </si>
  <si>
    <t>889-898-9898</t>
  </si>
  <si>
    <t>ขน 3686</t>
  </si>
  <si>
    <t>086-115-5496</t>
  </si>
  <si>
    <t xml:space="preserve">ขวัญ  </t>
  </si>
  <si>
    <t>ขน 9546</t>
  </si>
  <si>
    <t>081-595-8711</t>
  </si>
  <si>
    <t xml:space="preserve">สน  </t>
  </si>
  <si>
    <t>ผบ 2899</t>
  </si>
  <si>
    <t>088-261-6564</t>
  </si>
  <si>
    <t xml:space="preserve">เจาฏา  </t>
  </si>
  <si>
    <t>ผร 799</t>
  </si>
  <si>
    <t>DmaX</t>
  </si>
  <si>
    <t>081-595-7500</t>
  </si>
  <si>
    <t xml:space="preserve">กัน  </t>
  </si>
  <si>
    <t>089-700-3459</t>
  </si>
  <si>
    <t>กชพรรณ  นามวงศ์</t>
  </si>
  <si>
    <t>ผท 7612</t>
  </si>
  <si>
    <t>089-434-4040</t>
  </si>
  <si>
    <t>บพ 3590</t>
  </si>
  <si>
    <t>084-222-0223</t>
  </si>
  <si>
    <t xml:space="preserve">อานันท์  </t>
  </si>
  <si>
    <t>กอ 5128</t>
  </si>
  <si>
    <t>089-755-3331</t>
  </si>
  <si>
    <t>กน 6470</t>
  </si>
  <si>
    <t>083-572-5358</t>
  </si>
  <si>
    <t xml:space="preserve">กน  </t>
  </si>
  <si>
    <t>ขน 1298</t>
  </si>
  <si>
    <t>086-657-1647</t>
  </si>
  <si>
    <t>085-030-2367</t>
  </si>
  <si>
    <t xml:space="preserve">กฤษณา  </t>
  </si>
  <si>
    <t>ขพ 8602</t>
  </si>
  <si>
    <t>082-302-7490</t>
  </si>
  <si>
    <t xml:space="preserve">โอ๋  </t>
  </si>
  <si>
    <t>ผผ 3010</t>
  </si>
  <si>
    <t>565-988-9999</t>
  </si>
  <si>
    <t>081-351-8191</t>
  </si>
  <si>
    <t>ผท 1560</t>
  </si>
  <si>
    <t>087-661-9071</t>
  </si>
  <si>
    <t xml:space="preserve">วิ  </t>
  </si>
  <si>
    <t>บรอน</t>
  </si>
  <si>
    <t>089-191-0001</t>
  </si>
  <si>
    <t xml:space="preserve">กิติเทพ  </t>
  </si>
  <si>
    <t>กษ 2229</t>
  </si>
  <si>
    <t>084-810-6592</t>
  </si>
  <si>
    <t xml:space="preserve">ครูต้อย  </t>
  </si>
  <si>
    <t>ขม 6327</t>
  </si>
  <si>
    <t>021-545-4545</t>
  </si>
  <si>
    <t>089-757-5392</t>
  </si>
  <si>
    <t>094-626-2490</t>
  </si>
  <si>
    <t xml:space="preserve">นคร  </t>
  </si>
  <si>
    <t>ผฆ 4975</t>
  </si>
  <si>
    <t>089-322-4228</t>
  </si>
  <si>
    <t>ขม 9223</t>
  </si>
  <si>
    <t xml:space="preserve">ร้านอาหารสัตว์สารภี  </t>
  </si>
  <si>
    <t>084-707-8511</t>
  </si>
  <si>
    <t xml:space="preserve">สุพรรณ  </t>
  </si>
  <si>
    <t>ขจ 1813</t>
  </si>
  <si>
    <t>086-672-0032</t>
  </si>
  <si>
    <t xml:space="preserve">โย๋  </t>
  </si>
  <si>
    <t>ขต 6301</t>
  </si>
  <si>
    <t>087-789-6552</t>
  </si>
  <si>
    <t xml:space="preserve">นิรุต  </t>
  </si>
  <si>
    <t>บน 1823</t>
  </si>
  <si>
    <t>088-757-7273</t>
  </si>
  <si>
    <t xml:space="preserve">ยศ  </t>
  </si>
  <si>
    <t>ช 1439</t>
  </si>
  <si>
    <t>กม 6550</t>
  </si>
  <si>
    <t>089-757-7293</t>
  </si>
  <si>
    <t>1กม 3723</t>
  </si>
  <si>
    <t>ขก 1796</t>
  </si>
  <si>
    <t xml:space="preserve">พวธ์พินิจ  </t>
  </si>
  <si>
    <t>ผค 7239</t>
  </si>
  <si>
    <t>1กฉ 1072</t>
  </si>
  <si>
    <t>090-051-5034</t>
  </si>
  <si>
    <t xml:space="preserve">เจนจิรา  </t>
  </si>
  <si>
    <t>กธ 2614</t>
  </si>
  <si>
    <t>081-951-0202</t>
  </si>
  <si>
    <t xml:space="preserve">ไกรลักษณ์  </t>
  </si>
  <si>
    <t>นค 7034</t>
  </si>
  <si>
    <t>081-166-6235</t>
  </si>
  <si>
    <t xml:space="preserve">นิด   </t>
  </si>
  <si>
    <t>ขธ 7359</t>
  </si>
  <si>
    <t>083-988-5411</t>
  </si>
  <si>
    <t xml:space="preserve">ดิว  </t>
  </si>
  <si>
    <t>ขน 2940</t>
  </si>
  <si>
    <t>086-673-8312</t>
  </si>
  <si>
    <t>ขอ2879</t>
  </si>
  <si>
    <t>081-960-0600</t>
  </si>
  <si>
    <t xml:space="preserve">หลักชัย  </t>
  </si>
  <si>
    <t>สช 7299</t>
  </si>
  <si>
    <t>093-253-4169</t>
  </si>
  <si>
    <t>090-910-3668</t>
  </si>
  <si>
    <t>ขม 9748</t>
  </si>
  <si>
    <t>จรม 637</t>
  </si>
  <si>
    <t>085-615-2834</t>
  </si>
  <si>
    <t xml:space="preserve">แต้ว  </t>
  </si>
  <si>
    <t>1กข3039</t>
  </si>
  <si>
    <t>ขาว-ดำ</t>
  </si>
  <si>
    <t>ก6201</t>
  </si>
  <si>
    <t>081-960-1755</t>
  </si>
  <si>
    <t>สุทธา  หล่อดี</t>
  </si>
  <si>
    <t xml:space="preserve">ร้านตุ๊กตา  </t>
  </si>
  <si>
    <t>ขก7977</t>
  </si>
  <si>
    <t>091-053-4224</t>
  </si>
  <si>
    <t xml:space="preserve">โต  </t>
  </si>
  <si>
    <t>กฉ9959</t>
  </si>
  <si>
    <t>089-998-3878</t>
  </si>
  <si>
    <t>ขจ9953</t>
  </si>
  <si>
    <t>ผพ5075</t>
  </si>
  <si>
    <t>083-576-9391</t>
  </si>
  <si>
    <t xml:space="preserve">เม  </t>
  </si>
  <si>
    <t>กอ6159</t>
  </si>
  <si>
    <t>087-176-0219</t>
  </si>
  <si>
    <t xml:space="preserve">นวพล  </t>
  </si>
  <si>
    <t>ขน7126</t>
  </si>
  <si>
    <t>087-578-2307</t>
  </si>
  <si>
    <t>กจ881</t>
  </si>
  <si>
    <t>พพ6599</t>
  </si>
  <si>
    <t>086-673-8313</t>
  </si>
  <si>
    <t>พพ5598</t>
  </si>
  <si>
    <t>จบว 359</t>
  </si>
  <si>
    <t>080-133-5793</t>
  </si>
  <si>
    <t xml:space="preserve">วสัน  </t>
  </si>
  <si>
    <t>ผย472</t>
  </si>
  <si>
    <t>089-855-2235</t>
  </si>
  <si>
    <t xml:space="preserve">โหล  </t>
  </si>
  <si>
    <t>บพ7672</t>
  </si>
  <si>
    <t>088-410-9668</t>
  </si>
  <si>
    <t>1กจ2611</t>
  </si>
  <si>
    <t>แดงดำ</t>
  </si>
  <si>
    <t>082-183-0711</t>
  </si>
  <si>
    <t xml:space="preserve">เอ  </t>
  </si>
  <si>
    <t>จธว 615</t>
  </si>
  <si>
    <t>080-670-1007</t>
  </si>
  <si>
    <t>วรพงษ์  อินต๊ะสอน</t>
  </si>
  <si>
    <t>กค394</t>
  </si>
  <si>
    <t>089-434-0404</t>
  </si>
  <si>
    <t>ขพ8662</t>
  </si>
  <si>
    <t>084-373-0870</t>
  </si>
  <si>
    <t>087-660-8415</t>
  </si>
  <si>
    <t xml:space="preserve">วรชัย  </t>
  </si>
  <si>
    <t>กว1731</t>
  </si>
  <si>
    <t>080-443-8424</t>
  </si>
  <si>
    <t>กฤษณะ  แจ่มจันทร์</t>
  </si>
  <si>
    <t>1กต736</t>
  </si>
  <si>
    <t>082-938-7945</t>
  </si>
  <si>
    <t xml:space="preserve">ฟ้า  </t>
  </si>
  <si>
    <t>ขค3867</t>
  </si>
  <si>
    <t>ผบ2908</t>
  </si>
  <si>
    <t>081-531-9376</t>
  </si>
  <si>
    <t xml:space="preserve">แป๋ะ  </t>
  </si>
  <si>
    <t>จบล 726</t>
  </si>
  <si>
    <t>เคลือบกระจกเปลี่ยนเป็นยางมะตอย</t>
  </si>
  <si>
    <t>085-529-5246</t>
  </si>
  <si>
    <t>ผม553</t>
  </si>
  <si>
    <t>082-762-7539</t>
  </si>
  <si>
    <t xml:space="preserve">บึง  </t>
  </si>
  <si>
    <t>ขน676</t>
  </si>
  <si>
    <t>084-223-7670</t>
  </si>
  <si>
    <t xml:space="preserve">ประพัน  </t>
  </si>
  <si>
    <t>บน7561</t>
  </si>
  <si>
    <t>090-465-2658</t>
  </si>
  <si>
    <t>ฉัตรชัย  โยงแก้ว</t>
  </si>
  <si>
    <t xml:space="preserve">ผม7489 </t>
  </si>
  <si>
    <t>นง5257</t>
  </si>
  <si>
    <t>086-323-1377</t>
  </si>
  <si>
    <t>ญม3810</t>
  </si>
  <si>
    <t>021-222-2125</t>
  </si>
  <si>
    <t>ขต 3562</t>
  </si>
  <si>
    <t>088-251-4189</t>
  </si>
  <si>
    <t xml:space="preserve">สรุจิต  </t>
  </si>
  <si>
    <t>ขม 1916</t>
  </si>
  <si>
    <t>087-657-0177</t>
  </si>
  <si>
    <t>ทิพย์วัลย์  โชติศระศร</t>
  </si>
  <si>
    <t>ผค 116</t>
  </si>
  <si>
    <t>089-262-9599</t>
  </si>
  <si>
    <t xml:space="preserve">อาจารย์แดง  </t>
  </si>
  <si>
    <t>กล 7966</t>
  </si>
  <si>
    <t>089-956-8902</t>
  </si>
  <si>
    <t>ขต 7637</t>
  </si>
  <si>
    <t>087-008-1341</t>
  </si>
  <si>
    <t xml:space="preserve">มาโนช  </t>
  </si>
  <si>
    <t>สฐ 2134</t>
  </si>
  <si>
    <t>084-371-7182</t>
  </si>
  <si>
    <t>งจย 981</t>
  </si>
  <si>
    <t>ขง 1710</t>
  </si>
  <si>
    <t>091-575-7569</t>
  </si>
  <si>
    <t>ฆน 8141</t>
  </si>
  <si>
    <t>988-888-8888</t>
  </si>
  <si>
    <t>ผม 3358</t>
  </si>
  <si>
    <t>091-951-4426</t>
  </si>
  <si>
    <t>ขต 4914</t>
  </si>
  <si>
    <t>ชินพัฒน์  ฟองกาวิรัตน์</t>
  </si>
  <si>
    <t>ขย 5260</t>
  </si>
  <si>
    <t>081-588-7281</t>
  </si>
  <si>
    <t xml:space="preserve">พีระชัย  </t>
  </si>
  <si>
    <t>ขต 3246</t>
  </si>
  <si>
    <t>081-961-4682</t>
  </si>
  <si>
    <t>ภานุพงษ์  คาทุนน์</t>
  </si>
  <si>
    <t>088-431-1143</t>
  </si>
  <si>
    <t xml:space="preserve">กล้วย  </t>
  </si>
  <si>
    <t>ขท 2557</t>
  </si>
  <si>
    <t>081-713-9535</t>
  </si>
  <si>
    <t>ผช 8833</t>
  </si>
  <si>
    <t>002-121-2121</t>
  </si>
  <si>
    <t>กธ 5333</t>
  </si>
  <si>
    <t>VIP 401 ฟรี</t>
  </si>
  <si>
    <t>898-989-8989</t>
  </si>
  <si>
    <t>464-564-5646</t>
  </si>
  <si>
    <t>กร 3039</t>
  </si>
  <si>
    <t xml:space="preserve">ล้าง-เคลือบห้องเครื่องฟรี </t>
  </si>
  <si>
    <t>081-960-2022</t>
  </si>
  <si>
    <t xml:space="preserve">ธนธรณ์  </t>
  </si>
  <si>
    <t>กง 21</t>
  </si>
  <si>
    <t>081-951-3291</t>
  </si>
  <si>
    <t>นง 4919</t>
  </si>
  <si>
    <t>กง 1525</t>
  </si>
  <si>
    <t>086-186-6874</t>
  </si>
  <si>
    <t xml:space="preserve">ณุภาวรรณ  </t>
  </si>
  <si>
    <t>ขจ 158</t>
  </si>
  <si>
    <t>089-566-1239</t>
  </si>
  <si>
    <t xml:space="preserve">สุรชัย  </t>
  </si>
  <si>
    <t>ขง 6066</t>
  </si>
  <si>
    <t>ผข2794</t>
  </si>
  <si>
    <t>085-695-0898</t>
  </si>
  <si>
    <t>ขม 2215</t>
  </si>
  <si>
    <t>084-366-5906</t>
  </si>
  <si>
    <t>จิภากรณ์  สมเมือง</t>
  </si>
  <si>
    <t>กบ 5978</t>
  </si>
  <si>
    <t>080-494-5595</t>
  </si>
  <si>
    <t xml:space="preserve">เป็ด  </t>
  </si>
  <si>
    <t>ขก 8601</t>
  </si>
  <si>
    <t>232-323-2323</t>
  </si>
  <si>
    <t>นจ 8430</t>
  </si>
  <si>
    <t>084-221-8973</t>
  </si>
  <si>
    <t xml:space="preserve">พงษ์ธร  </t>
  </si>
  <si>
    <t>ผน 6083</t>
  </si>
  <si>
    <t xml:space="preserve">คนอง  </t>
  </si>
  <si>
    <t>ขง 1569</t>
  </si>
  <si>
    <t>087-578-2027</t>
  </si>
  <si>
    <t>ลค 3995</t>
  </si>
  <si>
    <t>089-202-5262</t>
  </si>
  <si>
    <t xml:space="preserve">เต๋อ  </t>
  </si>
  <si>
    <t>ผน 2167</t>
  </si>
  <si>
    <t>081-992-1229</t>
  </si>
  <si>
    <t>084-221-7971</t>
  </si>
  <si>
    <t xml:space="preserve">อาม  </t>
  </si>
  <si>
    <t>1 กค 906</t>
  </si>
  <si>
    <t>082-187-9691</t>
  </si>
  <si>
    <t xml:space="preserve">อ้อม  </t>
  </si>
  <si>
    <t>จอพ 169</t>
  </si>
  <si>
    <t>081-422-6971</t>
  </si>
  <si>
    <t xml:space="preserve">อัมพวัน  </t>
  </si>
  <si>
    <t>ขง 4481</t>
  </si>
  <si>
    <t>084-808-5910</t>
  </si>
  <si>
    <t>081-805-3160</t>
  </si>
  <si>
    <t>เจน  817531601</t>
  </si>
  <si>
    <t>2กล 799</t>
  </si>
  <si>
    <t>086-193-5882</t>
  </si>
  <si>
    <t>ผก 5577</t>
  </si>
  <si>
    <t>089-739-6503</t>
  </si>
  <si>
    <t xml:space="preserve">จุ้บ  </t>
  </si>
  <si>
    <t>ขท 5570</t>
  </si>
  <si>
    <t>131-313-1313</t>
  </si>
  <si>
    <t>กอ 8232</t>
  </si>
  <si>
    <t>086-961-4682</t>
  </si>
  <si>
    <t xml:space="preserve">ภานุพงษ์  </t>
  </si>
  <si>
    <t>ขม 2011</t>
  </si>
  <si>
    <t>087-181-7954</t>
  </si>
  <si>
    <t xml:space="preserve">อ้อน  </t>
  </si>
  <si>
    <t>กษ 6099</t>
  </si>
  <si>
    <t xml:space="preserve">ครูอ้อม  </t>
  </si>
  <si>
    <t>1 กค 736</t>
  </si>
  <si>
    <t>081-724-5913</t>
  </si>
  <si>
    <t xml:space="preserve">อานนท์  </t>
  </si>
  <si>
    <t>089-951-2145</t>
  </si>
  <si>
    <t xml:space="preserve">เค  </t>
  </si>
  <si>
    <t>กร 4495</t>
  </si>
  <si>
    <t>081-950-2180</t>
  </si>
  <si>
    <t xml:space="preserve">ดา  </t>
  </si>
  <si>
    <t>123-121-2121</t>
  </si>
  <si>
    <t>ฬปต 25</t>
  </si>
  <si>
    <t>น้ำตาล</t>
  </si>
  <si>
    <t>093-134-0010</t>
  </si>
  <si>
    <t xml:space="preserve">บิ้ม  </t>
  </si>
  <si>
    <t>ขน 310</t>
  </si>
  <si>
    <t>088-684-6685</t>
  </si>
  <si>
    <t xml:space="preserve">กรรณิกา  </t>
  </si>
  <si>
    <t>กธ 3356</t>
  </si>
  <si>
    <t>081-784-9962</t>
  </si>
  <si>
    <t xml:space="preserve">พันธิกา   </t>
  </si>
  <si>
    <t>ผค 8096</t>
  </si>
  <si>
    <t>878-787-8787</t>
  </si>
  <si>
    <t>รร 3191</t>
  </si>
  <si>
    <t xml:space="preserve">ทิม  </t>
  </si>
  <si>
    <t>ขข2924</t>
  </si>
  <si>
    <t>084-042-1157</t>
  </si>
  <si>
    <t>087-658-0244</t>
  </si>
  <si>
    <t>บท4954</t>
  </si>
  <si>
    <t>083-572-5352</t>
  </si>
  <si>
    <t>ขข1280</t>
  </si>
  <si>
    <t>083-209-8993</t>
  </si>
  <si>
    <t xml:space="preserve">แจ๊ค  </t>
  </si>
  <si>
    <t>ก 2931</t>
  </si>
  <si>
    <t>กล 923</t>
  </si>
  <si>
    <t>081-724-1725</t>
  </si>
  <si>
    <t>ขร 3856</t>
  </si>
  <si>
    <t>088-251-2292</t>
  </si>
  <si>
    <t xml:space="preserve">เขตต์  </t>
  </si>
  <si>
    <t>ขน 4418</t>
  </si>
  <si>
    <t>082-180-5653</t>
  </si>
  <si>
    <t xml:space="preserve">มนชยา  </t>
  </si>
  <si>
    <t>ผฉ4320</t>
  </si>
  <si>
    <t>087-661-3911</t>
  </si>
  <si>
    <t>เอกลักษณ์  วงค์ไชย</t>
  </si>
  <si>
    <t>พธ 3058</t>
  </si>
  <si>
    <t xml:space="preserve">   </t>
  </si>
  <si>
    <t>081-928-5489</t>
  </si>
  <si>
    <t xml:space="preserve">ป้าทิพย์  </t>
  </si>
  <si>
    <t>ญฌ6757</t>
  </si>
  <si>
    <t>จคบ531</t>
  </si>
  <si>
    <t>089-262-6902</t>
  </si>
  <si>
    <t>ฉัตรชัย  ปรียาพัฒนานนท์</t>
  </si>
  <si>
    <t>พจ 1342</t>
  </si>
  <si>
    <t>แดงเข้ม</t>
  </si>
  <si>
    <t>081-179-4132</t>
  </si>
  <si>
    <t xml:space="preserve">กวิสรร  </t>
  </si>
  <si>
    <t>บพ5332</t>
  </si>
  <si>
    <t>086-115-7801</t>
  </si>
  <si>
    <t xml:space="preserve">สมนึก  </t>
  </si>
  <si>
    <t>กจ7620</t>
  </si>
  <si>
    <t>บรอนเข้ม</t>
  </si>
  <si>
    <t>081-961-4663</t>
  </si>
  <si>
    <t xml:space="preserve">ปราณี  </t>
  </si>
  <si>
    <t>ขน6266</t>
  </si>
  <si>
    <t>090-464-2914</t>
  </si>
  <si>
    <t xml:space="preserve">ติ่ง  </t>
  </si>
  <si>
    <t>พพ490</t>
  </si>
  <si>
    <t>ผร6121</t>
  </si>
  <si>
    <t xml:space="preserve">พี่เดย์  </t>
  </si>
  <si>
    <t>091-068-8252</t>
  </si>
  <si>
    <t xml:space="preserve">ติ๋ว  </t>
  </si>
  <si>
    <t>ขท7362</t>
  </si>
  <si>
    <t>086-196-7188</t>
  </si>
  <si>
    <t xml:space="preserve">หนุ่ย  </t>
  </si>
  <si>
    <t>1กฎ3463</t>
  </si>
  <si>
    <t>ทข-193</t>
  </si>
  <si>
    <t>tiger</t>
  </si>
  <si>
    <t>085-039-8324</t>
  </si>
  <si>
    <t>ง7944</t>
  </si>
  <si>
    <t>บรอนดำ</t>
  </si>
  <si>
    <t>081-950-3703</t>
  </si>
  <si>
    <t>พมกล  ว่องไว</t>
  </si>
  <si>
    <t>ผต9854</t>
  </si>
  <si>
    <t>บรอนเงิน</t>
  </si>
  <si>
    <t>089-191-4193</t>
  </si>
  <si>
    <t xml:space="preserve">วลัยลักษณ์  </t>
  </si>
  <si>
    <t>บธ3638</t>
  </si>
  <si>
    <t>081-951-3302</t>
  </si>
  <si>
    <t xml:space="preserve">วิชัย  </t>
  </si>
  <si>
    <t>ก 1637</t>
  </si>
  <si>
    <t>088-259-1783</t>
  </si>
  <si>
    <t>กต8321</t>
  </si>
  <si>
    <t>086-114-1017</t>
  </si>
  <si>
    <t>ขย 2485</t>
  </si>
  <si>
    <t>085-850-1574</t>
  </si>
  <si>
    <t xml:space="preserve">พี่น้อย  </t>
  </si>
  <si>
    <t>ผฉ 2371</t>
  </si>
  <si>
    <t>082-938-0057</t>
  </si>
  <si>
    <t>ผม 5050</t>
  </si>
  <si>
    <t>081-716-9776</t>
  </si>
  <si>
    <t xml:space="preserve">ตุ๊  </t>
  </si>
  <si>
    <t>นร 4865</t>
  </si>
  <si>
    <t>เขียวอ่อน</t>
  </si>
  <si>
    <t>กษ 4570</t>
  </si>
  <si>
    <t>086-189-0215</t>
  </si>
  <si>
    <t xml:space="preserve">ธรรม  </t>
  </si>
  <si>
    <t>ยณ 7152</t>
  </si>
  <si>
    <t>086-673-4166</t>
  </si>
  <si>
    <t xml:space="preserve">สุทธิพงศ์  </t>
  </si>
  <si>
    <t>นง 1870</t>
  </si>
  <si>
    <t>080-502-1574</t>
  </si>
  <si>
    <t>ผย 677</t>
  </si>
  <si>
    <t>082-972-2239</t>
  </si>
  <si>
    <t xml:space="preserve">แธ  </t>
  </si>
  <si>
    <t>ฌข 1962</t>
  </si>
  <si>
    <t>089-559-5159</t>
  </si>
  <si>
    <t>บษ 9166</t>
  </si>
  <si>
    <t>เขียวเข้ม</t>
  </si>
  <si>
    <t>081-960-6548</t>
  </si>
  <si>
    <t>กต6891</t>
  </si>
  <si>
    <t>081-020-3005</t>
  </si>
  <si>
    <t xml:space="preserve">กาญจนา  </t>
  </si>
  <si>
    <t>ขก 2925</t>
  </si>
  <si>
    <t>086-658-3880</t>
  </si>
  <si>
    <t xml:space="preserve">ธงรินทร์  </t>
  </si>
  <si>
    <t>กว1556</t>
  </si>
  <si>
    <t>089-432-7855</t>
  </si>
  <si>
    <t>ขฉ 3618</t>
  </si>
  <si>
    <t>081-530-2969</t>
  </si>
  <si>
    <t>กย 2668</t>
  </si>
  <si>
    <t>089-265-6895</t>
  </si>
  <si>
    <t>ขม 6627</t>
  </si>
  <si>
    <t>081-621-2562</t>
  </si>
  <si>
    <t xml:space="preserve">นฤทง  </t>
  </si>
  <si>
    <t>ขง 6678</t>
  </si>
  <si>
    <t>089-953-3143</t>
  </si>
  <si>
    <t>092-270-6055</t>
  </si>
  <si>
    <t>กัณฐาภรณ์  แนวเมือง</t>
  </si>
  <si>
    <t>2กณ 2264</t>
  </si>
  <si>
    <t>กยย 143</t>
  </si>
  <si>
    <t>งษ 590</t>
  </si>
  <si>
    <t>083-577-3399</t>
  </si>
  <si>
    <t>ขฉ 1256</t>
  </si>
  <si>
    <t>086-197-7647</t>
  </si>
  <si>
    <t xml:space="preserve">อุดมลักษณ์  </t>
  </si>
  <si>
    <t>ชน 3871</t>
  </si>
  <si>
    <t>บท 2582</t>
  </si>
  <si>
    <t>ฟ้าอ่อน</t>
  </si>
  <si>
    <t>084-658-5741</t>
  </si>
  <si>
    <t xml:space="preserve">สายชล  </t>
  </si>
  <si>
    <t>ผร 7171</t>
  </si>
  <si>
    <t>091-069-1136</t>
  </si>
  <si>
    <t xml:space="preserve">หมิว  </t>
  </si>
  <si>
    <t>ผพ 5320</t>
  </si>
  <si>
    <t>084-954-9344</t>
  </si>
  <si>
    <t xml:space="preserve">ระไกล  </t>
  </si>
  <si>
    <t>กท 8902</t>
  </si>
  <si>
    <t>080-502-2288</t>
  </si>
  <si>
    <t xml:space="preserve">กิติพร   </t>
  </si>
  <si>
    <t>ผช 9589</t>
  </si>
  <si>
    <t>089-561-3021</t>
  </si>
  <si>
    <t xml:space="preserve">กนกวรรณ  </t>
  </si>
  <si>
    <t>ขจ 9442</t>
  </si>
  <si>
    <t>ขย 1957</t>
  </si>
  <si>
    <t>กห 1557</t>
  </si>
  <si>
    <t>082-387-9022</t>
  </si>
  <si>
    <t xml:space="preserve">เชษฐ์  </t>
  </si>
  <si>
    <t>081-746-5462</t>
  </si>
  <si>
    <t xml:space="preserve">ธนิตา   </t>
  </si>
  <si>
    <t>545-454-5454</t>
  </si>
  <si>
    <t>081-764-7264</t>
  </si>
  <si>
    <t xml:space="preserve">เล็ก  </t>
  </si>
  <si>
    <t>ขง 3863</t>
  </si>
  <si>
    <t>084-040-6615</t>
  </si>
  <si>
    <t xml:space="preserve">อุ้ม  </t>
  </si>
  <si>
    <t>ขจ 8031</t>
  </si>
  <si>
    <t>089-553-2559</t>
  </si>
  <si>
    <t xml:space="preserve">สสิกร  </t>
  </si>
  <si>
    <t>ผผ 544</t>
  </si>
  <si>
    <t>087-188-4676</t>
  </si>
  <si>
    <t>ละออศรี   พรหมศร</t>
  </si>
  <si>
    <t>ขข 3434</t>
  </si>
  <si>
    <t>212-115-5454</t>
  </si>
  <si>
    <t xml:space="preserve">วสันต์  </t>
  </si>
  <si>
    <t>ผร 4918</t>
  </si>
  <si>
    <t>081-602-8977</t>
  </si>
  <si>
    <t xml:space="preserve">พวงเพชร  </t>
  </si>
  <si>
    <t>ขษ 7021</t>
  </si>
  <si>
    <t>081-980-1616</t>
  </si>
  <si>
    <t xml:space="preserve">อั้ม  </t>
  </si>
  <si>
    <t>565-656-5665</t>
  </si>
  <si>
    <t>กค 2533</t>
  </si>
  <si>
    <t>087-185-7404</t>
  </si>
  <si>
    <t>วสินธ์   วรรณวิจิตร</t>
  </si>
  <si>
    <t>088-401-4046</t>
  </si>
  <si>
    <t xml:space="preserve">พิศนุ  </t>
  </si>
  <si>
    <t>ผพ 1034</t>
  </si>
  <si>
    <t>087-577-1426</t>
  </si>
  <si>
    <t xml:space="preserve">ประเสิรฐ  </t>
  </si>
  <si>
    <t>ผค 5431</t>
  </si>
  <si>
    <t>ผห 4536</t>
  </si>
  <si>
    <t>053-381-4200</t>
  </si>
  <si>
    <t xml:space="preserve">สมศักดิ์  </t>
  </si>
  <si>
    <t>ขค 7229</t>
  </si>
  <si>
    <t>053-327-7721</t>
  </si>
  <si>
    <t xml:space="preserve">ทิวา  </t>
  </si>
  <si>
    <t>กค 3058</t>
  </si>
  <si>
    <t>คธท 585</t>
  </si>
  <si>
    <t>ksr</t>
  </si>
  <si>
    <t>088-806-7319</t>
  </si>
  <si>
    <t xml:space="preserve">สุรศักดิ์  </t>
  </si>
  <si>
    <t>ลธ 2915</t>
  </si>
  <si>
    <t xml:space="preserve">วรกุล  </t>
  </si>
  <si>
    <t>1กจ 1179</t>
  </si>
  <si>
    <t>089-263-7893</t>
  </si>
  <si>
    <t xml:space="preserve">หนุ่ม  </t>
  </si>
  <si>
    <t>1กก 9449</t>
  </si>
  <si>
    <t>pcx</t>
  </si>
  <si>
    <t>ขง 5042</t>
  </si>
  <si>
    <t>084-170-7741</t>
  </si>
  <si>
    <t xml:space="preserve">ปัทมา  </t>
  </si>
  <si>
    <t>กม 1658</t>
  </si>
  <si>
    <t>089-634-9837</t>
  </si>
  <si>
    <t>ร.ต.ต. พิสิษฏ์พล  ชุ่มเย็น</t>
  </si>
  <si>
    <t>ผร 9029</t>
  </si>
  <si>
    <t>081-993-3131</t>
  </si>
  <si>
    <t xml:space="preserve">วรวุธ  </t>
  </si>
  <si>
    <t>ล 4651</t>
  </si>
  <si>
    <t>กร 8166</t>
  </si>
  <si>
    <t>094-707-8871</t>
  </si>
  <si>
    <t xml:space="preserve">สมศรี  </t>
  </si>
  <si>
    <t>ขม8181</t>
  </si>
  <si>
    <t>089-632-8793</t>
  </si>
  <si>
    <t>ลภ 8092</t>
  </si>
  <si>
    <t>087-190-6422</t>
  </si>
  <si>
    <t xml:space="preserve">บุญเริ่ม  </t>
  </si>
  <si>
    <t>บห 7281</t>
  </si>
  <si>
    <t>085-032-2248</t>
  </si>
  <si>
    <t xml:space="preserve">ศรัญยู  </t>
  </si>
  <si>
    <t>กพ 7158</t>
  </si>
  <si>
    <t>ผน 2965</t>
  </si>
  <si>
    <t>089-432-5553</t>
  </si>
  <si>
    <t>ก 6793</t>
  </si>
  <si>
    <t xml:space="preserve">ธนภัทร  </t>
  </si>
  <si>
    <t xml:space="preserve">โก  </t>
  </si>
  <si>
    <t>ขม 828</t>
  </si>
  <si>
    <t>085-039-8321</t>
  </si>
  <si>
    <t>กม 5089</t>
  </si>
  <si>
    <t xml:space="preserve">นิด  </t>
  </si>
  <si>
    <t>ขธ7559</t>
  </si>
  <si>
    <t>089-987-9487</t>
  </si>
  <si>
    <t xml:space="preserve">ศุภกร  </t>
  </si>
  <si>
    <t>กค 6191</t>
  </si>
  <si>
    <t>093-134-6995</t>
  </si>
  <si>
    <t>บน 826</t>
  </si>
  <si>
    <t>086-114-1201</t>
  </si>
  <si>
    <t>บฉ 6748</t>
  </si>
  <si>
    <t>087-191-3291</t>
  </si>
  <si>
    <t xml:space="preserve">สุปารณี  </t>
  </si>
  <si>
    <t>ผบ 947</t>
  </si>
  <si>
    <t>081-796-9427</t>
  </si>
  <si>
    <t xml:space="preserve">สา  </t>
  </si>
  <si>
    <t>บห 7249</t>
  </si>
  <si>
    <t>089-555-8207</t>
  </si>
  <si>
    <t xml:space="preserve">X  </t>
  </si>
  <si>
    <t>ผก 1820</t>
  </si>
  <si>
    <t>081-992-6929</t>
  </si>
  <si>
    <t xml:space="preserve">ประพันธ์  </t>
  </si>
  <si>
    <t>ผฉ 4320</t>
  </si>
  <si>
    <t>082-183-7117</t>
  </si>
  <si>
    <t xml:space="preserve">แนท  </t>
  </si>
  <si>
    <t>ขพ 7644</t>
  </si>
  <si>
    <t>087-789-8182</t>
  </si>
  <si>
    <t>กค 1482</t>
  </si>
  <si>
    <t>081-594-7094</t>
  </si>
  <si>
    <t xml:space="preserve">สมโภช  </t>
  </si>
  <si>
    <t>บธ 8970</t>
  </si>
  <si>
    <t>086-430-2164</t>
  </si>
  <si>
    <t>1กช 6376</t>
  </si>
  <si>
    <t xml:space="preserve">k  </t>
  </si>
  <si>
    <t>นง 4910</t>
  </si>
  <si>
    <t>ขจ 8149</t>
  </si>
  <si>
    <t>087-225-2643</t>
  </si>
  <si>
    <t xml:space="preserve">อนันต์  </t>
  </si>
  <si>
    <t>บพ7291</t>
  </si>
  <si>
    <t>086-911-2866</t>
  </si>
  <si>
    <t>ขม 6431</t>
  </si>
  <si>
    <t>085-829-2465</t>
  </si>
  <si>
    <t xml:space="preserve">ที  </t>
  </si>
  <si>
    <t>ผก 719</t>
  </si>
  <si>
    <t>082-072-9007</t>
  </si>
  <si>
    <t xml:space="preserve">โชติกา  </t>
  </si>
  <si>
    <t>บจ 7953</t>
  </si>
  <si>
    <t>089-953-1551</t>
  </si>
  <si>
    <t xml:space="preserve">เบส  </t>
  </si>
  <si>
    <t>ขน 6877</t>
  </si>
  <si>
    <t>082-960-6305</t>
  </si>
  <si>
    <t xml:space="preserve">บ.ไทยทาคาโนริชิ  </t>
  </si>
  <si>
    <t>กร 1525</t>
  </si>
  <si>
    <t>081-960-6305</t>
  </si>
  <si>
    <t>ขข19</t>
  </si>
  <si>
    <t>034-727-1776</t>
  </si>
  <si>
    <t xml:space="preserve">ผึง  </t>
  </si>
  <si>
    <t>ขย 8029</t>
  </si>
  <si>
    <t>089-352-1825</t>
  </si>
  <si>
    <t xml:space="preserve">สมเพชร  </t>
  </si>
  <si>
    <t>ศ0365</t>
  </si>
  <si>
    <t>Jeeb</t>
  </si>
  <si>
    <t>088-185-8706</t>
  </si>
  <si>
    <t>ขพ 3919</t>
  </si>
  <si>
    <t>053-321-1200</t>
  </si>
  <si>
    <t>กธ 4152</t>
  </si>
  <si>
    <t xml:space="preserve">เจ้าของร้ายขายหมู  </t>
  </si>
  <si>
    <t>087-301-1376</t>
  </si>
  <si>
    <t>บย5122</t>
  </si>
  <si>
    <t>082-184-6378</t>
  </si>
  <si>
    <t xml:space="preserve">นุ๊ก  </t>
  </si>
  <si>
    <t>ผจ 5153</t>
  </si>
  <si>
    <t xml:space="preserve">แปรง  </t>
  </si>
  <si>
    <t>1กฉ 1092</t>
  </si>
  <si>
    <t>083-564-3575</t>
  </si>
  <si>
    <t xml:space="preserve">แม๊ค  </t>
  </si>
  <si>
    <t>085-711-1290</t>
  </si>
  <si>
    <t>ขข 6671</t>
  </si>
  <si>
    <t>087-182-6479</t>
  </si>
  <si>
    <t xml:space="preserve">ภูริพงษ์  </t>
  </si>
  <si>
    <t>ขค 1829</t>
  </si>
  <si>
    <t>081-881-2409</t>
  </si>
  <si>
    <t>ขท 6476</t>
  </si>
  <si>
    <t>083-282-9833</t>
  </si>
  <si>
    <t xml:space="preserve">ณภัทร  </t>
  </si>
  <si>
    <t>ขพ 8137</t>
  </si>
  <si>
    <t>092-382-8288</t>
  </si>
  <si>
    <t xml:space="preserve">ชาญณรงค์  </t>
  </si>
  <si>
    <t>ญ1646</t>
  </si>
  <si>
    <t>084-504-8787</t>
  </si>
  <si>
    <t>ขก 9905</t>
  </si>
  <si>
    <t>2ค 3730</t>
  </si>
  <si>
    <t>087-172-4231</t>
  </si>
  <si>
    <t xml:space="preserve">วีระพล  </t>
  </si>
  <si>
    <t>ลน 9032</t>
  </si>
  <si>
    <t>003-333-3333</t>
  </si>
  <si>
    <t>081-263-3300</t>
  </si>
  <si>
    <t xml:space="preserve">โจ  </t>
  </si>
  <si>
    <t>ผผ8991</t>
  </si>
  <si>
    <t>081-950-3307</t>
  </si>
  <si>
    <t>อ 163</t>
  </si>
  <si>
    <t>081-472-7078</t>
  </si>
  <si>
    <t xml:space="preserve">โอ  </t>
  </si>
  <si>
    <t xml:space="preserve">สารภีอาหารสัตว์  </t>
  </si>
  <si>
    <t xml:space="preserve">ผผ9377 </t>
  </si>
  <si>
    <t>081-089-8858</t>
  </si>
  <si>
    <t>082-184-5653</t>
  </si>
  <si>
    <t>ผฉ 7376</t>
  </si>
  <si>
    <t>089-192-5083</t>
  </si>
  <si>
    <t xml:space="preserve">สันติ  </t>
  </si>
  <si>
    <t>ขพ 8670</t>
  </si>
  <si>
    <t>082-625-8410</t>
  </si>
  <si>
    <t>ขม</t>
  </si>
  <si>
    <t>000-011-2454</t>
  </si>
  <si>
    <t xml:space="preserve">อทุลย์  </t>
  </si>
  <si>
    <t>กธ 3484</t>
  </si>
  <si>
    <t>081-366-2672</t>
  </si>
  <si>
    <t>ผผ 2802</t>
  </si>
  <si>
    <t>089-757-2645</t>
  </si>
  <si>
    <t>ก 6632</t>
  </si>
  <si>
    <t>ผน 6789</t>
  </si>
  <si>
    <t>089-191-2573</t>
  </si>
  <si>
    <t xml:space="preserve">ติ๊ก  </t>
  </si>
  <si>
    <t>กอ 4635</t>
  </si>
  <si>
    <t>086-658-5880</t>
  </si>
  <si>
    <t xml:space="preserve">กุลธัน  </t>
  </si>
  <si>
    <t>ผม 3132</t>
  </si>
  <si>
    <t>053-428-3400</t>
  </si>
  <si>
    <t>ขน 9830</t>
  </si>
  <si>
    <t>081-784-9492</t>
  </si>
  <si>
    <t xml:space="preserve">วรศักดิ์  </t>
  </si>
  <si>
    <t>ขย 2610</t>
  </si>
  <si>
    <t xml:space="preserve">กลอฟ์  </t>
  </si>
  <si>
    <t>ผบ 1003</t>
  </si>
  <si>
    <t>ขต 3197</t>
  </si>
  <si>
    <t>ชฉ 8219</t>
  </si>
  <si>
    <t>081-636-5208</t>
  </si>
  <si>
    <t xml:space="preserve">ดำรงค์  </t>
  </si>
  <si>
    <t>D-maX</t>
  </si>
  <si>
    <t>กค 7098</t>
  </si>
  <si>
    <t>หง-2894</t>
  </si>
  <si>
    <t>082-890-0990</t>
  </si>
  <si>
    <t>ผน 5461</t>
  </si>
  <si>
    <t>081-530-1331</t>
  </si>
  <si>
    <t xml:space="preserve">สุภนาถ  </t>
  </si>
  <si>
    <t>ขม 7614</t>
  </si>
  <si>
    <t xml:space="preserve">กิติ  </t>
  </si>
  <si>
    <t>081-029-3358</t>
  </si>
  <si>
    <t>ศราวุฒิ</t>
  </si>
  <si>
    <t xml:space="preserve">เพ็ญพรรณ  </t>
  </si>
  <si>
    <t>082-038-5167</t>
  </si>
  <si>
    <t xml:space="preserve">สุริยา  </t>
  </si>
  <si>
    <t>กค 5948</t>
  </si>
  <si>
    <t>081-887-0590</t>
  </si>
  <si>
    <t xml:space="preserve">นพ  </t>
  </si>
  <si>
    <t>ขต 7650</t>
  </si>
  <si>
    <t>086-115-4965</t>
  </si>
  <si>
    <t xml:space="preserve">หนุ้ย  </t>
  </si>
  <si>
    <t>ขต 1477</t>
  </si>
  <si>
    <t>083-693-2369</t>
  </si>
  <si>
    <t xml:space="preserve">นัท  </t>
  </si>
  <si>
    <t>ฆณ 3071</t>
  </si>
  <si>
    <t>086-916-5550</t>
  </si>
  <si>
    <t xml:space="preserve">เอ้  </t>
  </si>
  <si>
    <t>ผม 5789</t>
  </si>
  <si>
    <t>ขพ 1833</t>
  </si>
  <si>
    <t>086-654-6559</t>
  </si>
  <si>
    <t xml:space="preserve">เทวิน  </t>
  </si>
  <si>
    <t>ผค 7323</t>
  </si>
  <si>
    <t>083-576-9397</t>
  </si>
  <si>
    <t>082-191-3692</t>
  </si>
  <si>
    <t xml:space="preserve">รงค์  </t>
  </si>
  <si>
    <t>กว 3761</t>
  </si>
  <si>
    <t>084-224-9097</t>
  </si>
  <si>
    <t xml:space="preserve">เบินหนัง  </t>
  </si>
  <si>
    <t>ผร 1749</t>
  </si>
  <si>
    <t>084-894-9899</t>
  </si>
  <si>
    <t xml:space="preserve">แอน  </t>
  </si>
  <si>
    <t>ขม6706</t>
  </si>
  <si>
    <t>092-718-7545</t>
  </si>
  <si>
    <t>ขย 3303</t>
  </si>
  <si>
    <t>084-223-5915</t>
  </si>
  <si>
    <t xml:space="preserve">วี  </t>
  </si>
  <si>
    <t>084-610-1710</t>
  </si>
  <si>
    <t xml:space="preserve">แขก  </t>
  </si>
  <si>
    <t>ผพ 5959</t>
  </si>
  <si>
    <t>082-614-5696</t>
  </si>
  <si>
    <t xml:space="preserve">ธวัชชัย  </t>
  </si>
  <si>
    <t>ผม 984</t>
  </si>
  <si>
    <t>086-115-1965</t>
  </si>
  <si>
    <t>ขฉ 5232</t>
  </si>
  <si>
    <t>ผท 2207</t>
  </si>
  <si>
    <t xml:space="preserve">เก๋ง  </t>
  </si>
  <si>
    <t>ขธ 9342</t>
  </si>
  <si>
    <t>081-764-2814</t>
  </si>
  <si>
    <t xml:space="preserve">ออ  </t>
  </si>
  <si>
    <t>พย 1799</t>
  </si>
  <si>
    <t>086-193-1699</t>
  </si>
  <si>
    <t xml:space="preserve">ภรภัทร  </t>
  </si>
  <si>
    <t>ขค 3060</t>
  </si>
  <si>
    <t>084-484-9623</t>
  </si>
  <si>
    <t>กค 649</t>
  </si>
  <si>
    <t>086-195-5516</t>
  </si>
  <si>
    <t xml:space="preserve">กนิษฐา  </t>
  </si>
  <si>
    <t>กล 4479</t>
  </si>
  <si>
    <t>085-711-9518</t>
  </si>
  <si>
    <t>จรข 139</t>
  </si>
  <si>
    <t>082-033-9294</t>
  </si>
  <si>
    <t xml:space="preserve">กรชัย  </t>
  </si>
  <si>
    <t>ชฉ 8879</t>
  </si>
  <si>
    <t xml:space="preserve">ศตวรรษ  </t>
  </si>
  <si>
    <t>ผล 583</t>
  </si>
  <si>
    <t>093-282-9833</t>
  </si>
  <si>
    <t>087-656-7943</t>
  </si>
  <si>
    <t>ขว 4830</t>
  </si>
  <si>
    <t>ขห 1837</t>
  </si>
  <si>
    <t>090-682-0385</t>
  </si>
  <si>
    <t xml:space="preserve">นันทพล  </t>
  </si>
  <si>
    <t>จกม 992</t>
  </si>
  <si>
    <t>083-764-4312</t>
  </si>
  <si>
    <t xml:space="preserve">วิจราย์  </t>
  </si>
  <si>
    <t>ผข 8557</t>
  </si>
  <si>
    <t>086-116-6764</t>
  </si>
  <si>
    <t>รติกร  จันทร์แดง</t>
  </si>
  <si>
    <t>บม 2940</t>
  </si>
  <si>
    <t>089-700-6876</t>
  </si>
  <si>
    <t xml:space="preserve">ยุทธนา  </t>
  </si>
  <si>
    <t>บธ 3604</t>
  </si>
  <si>
    <t>089-664-1162</t>
  </si>
  <si>
    <t>กค 9745</t>
  </si>
  <si>
    <t>081-950-3302</t>
  </si>
  <si>
    <t>081-432-8559</t>
  </si>
  <si>
    <t>ก 0831</t>
  </si>
  <si>
    <t xml:space="preserve">น้อย  </t>
  </si>
  <si>
    <t xml:space="preserve">เดย์  </t>
  </si>
  <si>
    <t>สฐ 3752</t>
  </si>
  <si>
    <t>089-771-9832</t>
  </si>
  <si>
    <t xml:space="preserve">ฐานวัฒน์  </t>
  </si>
  <si>
    <t>ตพ 1148</t>
  </si>
  <si>
    <t xml:space="preserve">ผู้การ ปู  </t>
  </si>
  <si>
    <t>อร 99</t>
  </si>
  <si>
    <t>083-162-7938</t>
  </si>
  <si>
    <t xml:space="preserve">ฉลอง  </t>
  </si>
  <si>
    <t>ก 3477</t>
  </si>
  <si>
    <t>086-912-3767</t>
  </si>
  <si>
    <t xml:space="preserve">อุ๊ด  </t>
  </si>
  <si>
    <t>ผท 1448</t>
  </si>
  <si>
    <t>092-446-9451</t>
  </si>
  <si>
    <t>สะใบแพร  คุ้มมี</t>
  </si>
  <si>
    <t>ขจ 8595</t>
  </si>
  <si>
    <t xml:space="preserve">ผม.ตร.บก.ชม  </t>
  </si>
  <si>
    <t>ขม8</t>
  </si>
  <si>
    <t>081-884-4123</t>
  </si>
  <si>
    <t xml:space="preserve">ป้าเดือน  </t>
  </si>
  <si>
    <t>บห 477</t>
  </si>
  <si>
    <t>087-185-4817</t>
  </si>
  <si>
    <t xml:space="preserve">จันทรทรา  </t>
  </si>
  <si>
    <t>พธ 3507</t>
  </si>
  <si>
    <t xml:space="preserve">พี่ปั๋น  </t>
  </si>
  <si>
    <t>082-028-4057</t>
  </si>
  <si>
    <t xml:space="preserve">แต้ม  </t>
  </si>
  <si>
    <t>scoopy</t>
  </si>
  <si>
    <t>แจ๊ค</t>
  </si>
  <si>
    <t xml:space="preserve">ภัทร  </t>
  </si>
  <si>
    <t>082-157-4667</t>
  </si>
  <si>
    <t xml:space="preserve">อมรรัตน์  </t>
  </si>
  <si>
    <t>จงก</t>
  </si>
  <si>
    <t>ดรีม</t>
  </si>
  <si>
    <t>086-522-1855</t>
  </si>
  <si>
    <t xml:space="preserve">จักรินทร์  </t>
  </si>
  <si>
    <t>ขต 7238</t>
  </si>
  <si>
    <t xml:space="preserve">อินทร์จันทร์  </t>
  </si>
  <si>
    <t>จรย 664</t>
  </si>
  <si>
    <t>เหลือง-ดำ</t>
  </si>
  <si>
    <t>080-572-5708</t>
  </si>
  <si>
    <t xml:space="preserve">แอล  </t>
  </si>
  <si>
    <t xml:space="preserve">ปริญญา  </t>
  </si>
  <si>
    <t>ผท 5330</t>
  </si>
  <si>
    <t>ยย 677</t>
  </si>
  <si>
    <t>082-694-8779</t>
  </si>
  <si>
    <t xml:space="preserve">ก๊อป  </t>
  </si>
  <si>
    <t>084-042-1933</t>
  </si>
  <si>
    <t>จข 4085</t>
  </si>
  <si>
    <t xml:space="preserve">วัชระ  </t>
  </si>
  <si>
    <t>บร 7986</t>
  </si>
  <si>
    <t>087-273-8133</t>
  </si>
  <si>
    <t xml:space="preserve">สุรวิทย์  </t>
  </si>
  <si>
    <t>ผง 397</t>
  </si>
  <si>
    <t>087-185-2138</t>
  </si>
  <si>
    <t xml:space="preserve">อัน  </t>
  </si>
  <si>
    <t>ขย 7962</t>
  </si>
  <si>
    <t>ก 2991</t>
  </si>
  <si>
    <t xml:space="preserve">วันนภา  </t>
  </si>
  <si>
    <t>ขธ 2944</t>
  </si>
  <si>
    <t>081-961-2632</t>
  </si>
  <si>
    <t xml:space="preserve">ชลิต  </t>
  </si>
  <si>
    <t>กอ 4238</t>
  </si>
  <si>
    <t>081-584-1396</t>
  </si>
  <si>
    <t xml:space="preserve">ต้น  </t>
  </si>
  <si>
    <t>ชล 5051</t>
  </si>
  <si>
    <t>กอค 4088</t>
  </si>
  <si>
    <t>084-318-6642</t>
  </si>
  <si>
    <t xml:space="preserve">อม  </t>
  </si>
  <si>
    <t>ขจ 4218</t>
  </si>
  <si>
    <t xml:space="preserve">ผบ.ตร.สภ.ชม  </t>
  </si>
  <si>
    <t>2กม9413</t>
  </si>
  <si>
    <t>6ลข-671</t>
  </si>
  <si>
    <t>บร 4589</t>
  </si>
  <si>
    <t>082-037-3640</t>
  </si>
  <si>
    <t xml:space="preserve">หมวย  </t>
  </si>
  <si>
    <t>กว 4188</t>
  </si>
  <si>
    <t>ก3234</t>
  </si>
  <si>
    <t>จรง 488</t>
  </si>
  <si>
    <t>081-595-9954</t>
  </si>
  <si>
    <t xml:space="preserve">ครูศิล  </t>
  </si>
  <si>
    <t>ชร 5818</t>
  </si>
  <si>
    <t>093-264-9516</t>
  </si>
  <si>
    <t xml:space="preserve">เขต  </t>
  </si>
  <si>
    <t>ผม 2515</t>
  </si>
  <si>
    <t>081-951-1616</t>
  </si>
  <si>
    <t xml:space="preserve">สุนทร  </t>
  </si>
  <si>
    <t>ขก 6805</t>
  </si>
  <si>
    <t xml:space="preserve">พัน  </t>
  </si>
  <si>
    <t>ผย 8504</t>
  </si>
  <si>
    <t xml:space="preserve">เชษ  </t>
  </si>
  <si>
    <t xml:space="preserve">ตัก  </t>
  </si>
  <si>
    <t>ผร 3008</t>
  </si>
  <si>
    <t>081-784-0456</t>
  </si>
  <si>
    <t xml:space="preserve">พ่อหลวงแดง  </t>
  </si>
  <si>
    <t>ขต 3836</t>
  </si>
  <si>
    <t>091-951-4261</t>
  </si>
  <si>
    <t>ขก 4914</t>
  </si>
  <si>
    <t xml:space="preserve">รดิน  </t>
  </si>
  <si>
    <t>ฆท 8141</t>
  </si>
  <si>
    <t>พธ5197</t>
  </si>
  <si>
    <t>081-998-2332</t>
  </si>
  <si>
    <t>ภห2899</t>
  </si>
  <si>
    <t>084-480-9210</t>
  </si>
  <si>
    <t>vespa</t>
  </si>
  <si>
    <t>082-694-2343</t>
  </si>
  <si>
    <t xml:space="preserve">อรทัย  </t>
  </si>
  <si>
    <t>กท 581</t>
  </si>
  <si>
    <t>081-603-0907</t>
  </si>
  <si>
    <t xml:space="preserve">สุชาติ  </t>
  </si>
  <si>
    <t>084-741-6586</t>
  </si>
  <si>
    <t xml:space="preserve">พาสิต  </t>
  </si>
  <si>
    <t>ผก 4909</t>
  </si>
  <si>
    <t>091-834-3797</t>
  </si>
  <si>
    <t xml:space="preserve">นัด  </t>
  </si>
  <si>
    <t>ก 0643</t>
  </si>
  <si>
    <t>พก 1820</t>
  </si>
  <si>
    <t>093-224-2286</t>
  </si>
  <si>
    <t xml:space="preserve">วัน  </t>
  </si>
  <si>
    <t>ขม 9823</t>
  </si>
  <si>
    <t>095-698-4624</t>
  </si>
  <si>
    <t xml:space="preserve">ชลเขินท์  </t>
  </si>
  <si>
    <t>ขฉ 481</t>
  </si>
  <si>
    <t xml:space="preserve">สุภาณี  </t>
  </si>
  <si>
    <t>บม 1298</t>
  </si>
  <si>
    <t>พบ 2567</t>
  </si>
  <si>
    <t>089-424-9194</t>
  </si>
  <si>
    <t xml:space="preserve">อภิเชษฐ์  </t>
  </si>
  <si>
    <t>ย 5369</t>
  </si>
  <si>
    <t xml:space="preserve">พงค์ศธร  </t>
  </si>
  <si>
    <t>ผม 6083</t>
  </si>
  <si>
    <t>081-952-6358</t>
  </si>
  <si>
    <t xml:space="preserve">สรชัย  </t>
  </si>
  <si>
    <t>ขฉ 8770</t>
  </si>
  <si>
    <t>081-681-5017</t>
  </si>
  <si>
    <t xml:space="preserve">กัลลญาณ๊  </t>
  </si>
  <si>
    <t>ขค 3736</t>
  </si>
  <si>
    <t>089-951-7600</t>
  </si>
  <si>
    <t xml:space="preserve">ชุติมา  </t>
  </si>
  <si>
    <t>บท 9725</t>
  </si>
  <si>
    <t>ภร 8166</t>
  </si>
  <si>
    <t>089-952-5227</t>
  </si>
  <si>
    <t xml:space="preserve">ส้ม  </t>
  </si>
  <si>
    <t>ขข 712</t>
  </si>
  <si>
    <t xml:space="preserve">โชค  </t>
  </si>
  <si>
    <t>คม 4530</t>
  </si>
  <si>
    <t>ขม 1189</t>
  </si>
  <si>
    <t>081-025-9009</t>
  </si>
  <si>
    <t xml:space="preserve">ธัญญา  </t>
  </si>
  <si>
    <t>พพ 9898</t>
  </si>
  <si>
    <t>1กจ 7018</t>
  </si>
  <si>
    <t>091-858-2465</t>
  </si>
  <si>
    <t>ขน 5470</t>
  </si>
  <si>
    <t>083-442-3965</t>
  </si>
  <si>
    <t>นนท์ภัสฐ์  ธนันต์จิราวุฒ</t>
  </si>
  <si>
    <t>ก 3295</t>
  </si>
  <si>
    <t xml:space="preserve">สรรญา  </t>
  </si>
  <si>
    <t>ขม 7030</t>
  </si>
  <si>
    <t>080-125-4856</t>
  </si>
  <si>
    <t>กพ 7525</t>
  </si>
  <si>
    <t>mira</t>
  </si>
  <si>
    <t>081-027-8450</t>
  </si>
  <si>
    <t xml:space="preserve">ชลิน  </t>
  </si>
  <si>
    <t>กต 2513</t>
  </si>
  <si>
    <t>081-884-8462</t>
  </si>
  <si>
    <t xml:space="preserve">ป้าอิ้ว  </t>
  </si>
  <si>
    <t>ผค 1103</t>
  </si>
  <si>
    <t>081-882-6289</t>
  </si>
  <si>
    <t>086-189-3144</t>
  </si>
  <si>
    <t xml:space="preserve">สุธิราช  </t>
  </si>
  <si>
    <t>ผผ 2524</t>
  </si>
  <si>
    <t xml:space="preserve">แอ้  </t>
  </si>
  <si>
    <t>ขจ 8959</t>
  </si>
  <si>
    <t>ห 2370</t>
  </si>
  <si>
    <t>091-808-0178</t>
  </si>
  <si>
    <t xml:space="preserve">อำนาจ  </t>
  </si>
  <si>
    <t>ขจ4908</t>
  </si>
  <si>
    <t xml:space="preserve">ยุทธ  </t>
  </si>
  <si>
    <t>ขอ 2485</t>
  </si>
  <si>
    <t>กร 2001</t>
  </si>
  <si>
    <t>081-885-8904</t>
  </si>
  <si>
    <t xml:space="preserve">ดวงใจ  </t>
  </si>
  <si>
    <t>ขน 6451</t>
  </si>
  <si>
    <t>084-173-3655</t>
  </si>
  <si>
    <t>ยง 7936</t>
  </si>
  <si>
    <t>083-188-8067</t>
  </si>
  <si>
    <t xml:space="preserve">เดช  </t>
  </si>
  <si>
    <t>สห 8416</t>
  </si>
  <si>
    <t>ขกข 577</t>
  </si>
  <si>
    <t>085-035-5564</t>
  </si>
  <si>
    <t xml:space="preserve">วารุณีย์  </t>
  </si>
  <si>
    <t>ขน 7296</t>
  </si>
  <si>
    <t xml:space="preserve">การไฟฟ้า  </t>
  </si>
  <si>
    <t>ทอ1316</t>
  </si>
  <si>
    <t xml:space="preserve">ต่าง  </t>
  </si>
  <si>
    <t>086-197-8567</t>
  </si>
  <si>
    <t xml:space="preserve">แกน  </t>
  </si>
  <si>
    <t>ขอ 2122</t>
  </si>
  <si>
    <t>088-266-5634</t>
  </si>
  <si>
    <t xml:space="preserve">กันต์  </t>
  </si>
  <si>
    <t>กต 4189</t>
  </si>
  <si>
    <t>087-189-2359</t>
  </si>
  <si>
    <t xml:space="preserve">สุภชัย  </t>
  </si>
  <si>
    <t>บม 3755</t>
  </si>
  <si>
    <t>081-841-4603</t>
  </si>
  <si>
    <t xml:space="preserve">ไพศาล  </t>
  </si>
  <si>
    <t>2 กท 9593</t>
  </si>
  <si>
    <t>085-432-7019</t>
  </si>
  <si>
    <t xml:space="preserve">สิริพล  </t>
  </si>
  <si>
    <t>บห 1744</t>
  </si>
  <si>
    <t>083-072-1057</t>
  </si>
  <si>
    <t xml:space="preserve">เดือน  </t>
  </si>
  <si>
    <t>ภฬ 1979</t>
  </si>
  <si>
    <t xml:space="preserve">แวน  </t>
  </si>
  <si>
    <t>กอ 7412</t>
  </si>
  <si>
    <t>086-922-6566</t>
  </si>
  <si>
    <t xml:space="preserve">ดลนภา  </t>
  </si>
  <si>
    <t>กม 8580</t>
  </si>
  <si>
    <t xml:space="preserve">ป้าพร  </t>
  </si>
  <si>
    <t>ผร 9950</t>
  </si>
  <si>
    <t>089-969-7803</t>
  </si>
  <si>
    <t xml:space="preserve">พรชัย  </t>
  </si>
  <si>
    <t>กพ 8725</t>
  </si>
  <si>
    <t>081-024-0248</t>
  </si>
  <si>
    <t xml:space="preserve">ต๊อก  </t>
  </si>
  <si>
    <t>บพ 1210</t>
  </si>
  <si>
    <t xml:space="preserve">แอ็ด  </t>
  </si>
  <si>
    <t>ขน 8952</t>
  </si>
  <si>
    <t>087-184-2359</t>
  </si>
  <si>
    <t xml:space="preserve">สุลชัย  </t>
  </si>
  <si>
    <t>บม 2812</t>
  </si>
  <si>
    <t xml:space="preserve">บอม  </t>
  </si>
  <si>
    <t>ขน 1961</t>
  </si>
  <si>
    <t>volkswegen</t>
  </si>
  <si>
    <t>081-885-9943</t>
  </si>
  <si>
    <t xml:space="preserve">ลุงชุน  </t>
  </si>
  <si>
    <t>ขท 1837</t>
  </si>
  <si>
    <t>082-185-6599</t>
  </si>
  <si>
    <t xml:space="preserve">สิริวัฒน์  </t>
  </si>
  <si>
    <t>ขง 1509</t>
  </si>
  <si>
    <t>ขข 8269</t>
  </si>
  <si>
    <t>ขอ 1950</t>
  </si>
  <si>
    <t>091-351-4951</t>
  </si>
  <si>
    <t xml:space="preserve">โล  </t>
  </si>
  <si>
    <t>ก 3924</t>
  </si>
  <si>
    <t>084-371-2434</t>
  </si>
  <si>
    <t xml:space="preserve">อมรเทพ  </t>
  </si>
  <si>
    <t>082-182-8178</t>
  </si>
  <si>
    <t xml:space="preserve">ทศพล  </t>
  </si>
  <si>
    <t>ผม 7464</t>
  </si>
  <si>
    <t>086-197-3591</t>
  </si>
  <si>
    <t xml:space="preserve">ธีรพงษ์  </t>
  </si>
  <si>
    <t>นง 6122</t>
  </si>
  <si>
    <t>082-387-4114</t>
  </si>
  <si>
    <t xml:space="preserve">นัน  </t>
  </si>
  <si>
    <t>กร 5058</t>
  </si>
  <si>
    <t>089-756-6794</t>
  </si>
  <si>
    <t xml:space="preserve">กฤษณะ  </t>
  </si>
  <si>
    <t>ผม 4600</t>
  </si>
  <si>
    <t xml:space="preserve">ปา  </t>
  </si>
  <si>
    <t>ขค 3876</t>
  </si>
  <si>
    <t xml:space="preserve">บัวทิพย์  </t>
  </si>
  <si>
    <t>จงค 704</t>
  </si>
  <si>
    <t xml:space="preserve">แอ๊ด  </t>
  </si>
  <si>
    <t>บท 3594</t>
  </si>
  <si>
    <t>ขว 5588</t>
  </si>
  <si>
    <t>081-671-8399</t>
  </si>
  <si>
    <t>ประเสริฐ  ทองปัน</t>
  </si>
  <si>
    <t>ผ 2290</t>
  </si>
  <si>
    <t>081-933-0041</t>
  </si>
  <si>
    <t xml:space="preserve">พิณ  </t>
  </si>
  <si>
    <t>บต 667</t>
  </si>
  <si>
    <t>093-269-5252</t>
  </si>
  <si>
    <t xml:space="preserve">แต๋ว  </t>
  </si>
  <si>
    <t>หม 3810</t>
  </si>
  <si>
    <t>081-029-8858</t>
  </si>
  <si>
    <t xml:space="preserve">สันต์  </t>
  </si>
  <si>
    <t xml:space="preserve">ครูมา  </t>
  </si>
  <si>
    <t>พอ 5257</t>
  </si>
  <si>
    <t>089-553-8207</t>
  </si>
  <si>
    <t>กอ 2793</t>
  </si>
  <si>
    <t>083-325-4571</t>
  </si>
  <si>
    <t xml:space="preserve">ลุงดวงดี  </t>
  </si>
  <si>
    <t>กบ 4382</t>
  </si>
  <si>
    <t>กต 6891</t>
  </si>
  <si>
    <t>084-517-8777</t>
  </si>
  <si>
    <t xml:space="preserve">กมฉต์  </t>
  </si>
  <si>
    <t>ขม 6752</t>
  </si>
  <si>
    <t xml:space="preserve">ลุงพงษ์  </t>
  </si>
  <si>
    <t>ผผ 3547</t>
  </si>
  <si>
    <t>ืnissan</t>
  </si>
  <si>
    <t>088-142-7549</t>
  </si>
  <si>
    <t xml:space="preserve">ปิยวัฒน์  </t>
  </si>
  <si>
    <t>งทน 359</t>
  </si>
  <si>
    <t>092-229-7297</t>
  </si>
  <si>
    <t>ขม 8037</t>
  </si>
  <si>
    <t>089-559-6556</t>
  </si>
  <si>
    <t xml:space="preserve">จอย  </t>
  </si>
  <si>
    <t>ขม 5294</t>
  </si>
  <si>
    <t>084-988-4996</t>
  </si>
  <si>
    <t xml:space="preserve">ตั้ม  </t>
  </si>
  <si>
    <t>ขว 4984</t>
  </si>
  <si>
    <t>081-045-7848</t>
  </si>
  <si>
    <t xml:space="preserve">ไกรวุฒิ  </t>
  </si>
  <si>
    <t>ขก 4862</t>
  </si>
  <si>
    <t>085-994-5378</t>
  </si>
  <si>
    <t xml:space="preserve">ภริญญา  </t>
  </si>
  <si>
    <t>081-595-4582</t>
  </si>
  <si>
    <t xml:space="preserve">น้ำ  </t>
  </si>
  <si>
    <t>ขต 2426</t>
  </si>
  <si>
    <t>081-883-5164</t>
  </si>
  <si>
    <t xml:space="preserve">โอม  </t>
  </si>
  <si>
    <t xml:space="preserve">พัทธนันท์  </t>
  </si>
  <si>
    <t>กธ 9090</t>
  </si>
  <si>
    <t>081-666-6324</t>
  </si>
  <si>
    <t>ขต 9015</t>
  </si>
  <si>
    <t>ขฉ192</t>
  </si>
  <si>
    <t>081-020-3003</t>
  </si>
  <si>
    <t xml:space="preserve">ปัญญา  </t>
  </si>
  <si>
    <t>พอ 6331</t>
  </si>
  <si>
    <t>081-783-2686</t>
  </si>
  <si>
    <t xml:space="preserve">โชติอนันต์  </t>
  </si>
  <si>
    <t>ฆข 3382</t>
  </si>
  <si>
    <t>กห 4630</t>
  </si>
  <si>
    <t xml:space="preserve">เจ๋ติม  </t>
  </si>
  <si>
    <t>ผจ 1342</t>
  </si>
  <si>
    <t>088-407-0299</t>
  </si>
  <si>
    <t xml:space="preserve">สุ่ย  </t>
  </si>
  <si>
    <t>บธ-4990</t>
  </si>
  <si>
    <t>บรอนเทา</t>
  </si>
  <si>
    <t>MAZDA</t>
  </si>
  <si>
    <t>ขจ 4502</t>
  </si>
  <si>
    <t>HONDA</t>
  </si>
  <si>
    <t>086-118-9427</t>
  </si>
  <si>
    <t>086-587-5464</t>
  </si>
  <si>
    <t xml:space="preserve">ดาบเล็ก  </t>
  </si>
  <si>
    <t>ญว 4180</t>
  </si>
  <si>
    <t>081-884-3774</t>
  </si>
  <si>
    <t xml:space="preserve">วารี  </t>
  </si>
  <si>
    <t>กก 2552</t>
  </si>
  <si>
    <t>MISUBISHI</t>
  </si>
  <si>
    <t xml:space="preserve">ศักดิ์  </t>
  </si>
  <si>
    <t xml:space="preserve">ช่าง  </t>
  </si>
  <si>
    <t>ยย 9358</t>
  </si>
  <si>
    <t>TATA</t>
  </si>
  <si>
    <t>ขจ 4060</t>
  </si>
  <si>
    <t>SUZUKI</t>
  </si>
  <si>
    <t>086-914-2281</t>
  </si>
  <si>
    <t xml:space="preserve">อรวรรณ  </t>
  </si>
  <si>
    <t>ด 2629</t>
  </si>
  <si>
    <t>TOYOTA</t>
  </si>
  <si>
    <t>084-166-1010</t>
  </si>
  <si>
    <t>ฏพ 5357</t>
  </si>
  <si>
    <t>พบ  9421</t>
  </si>
  <si>
    <t>086-182-7944</t>
  </si>
  <si>
    <t>สินชัย  ไชยยา</t>
  </si>
  <si>
    <t>กว 2871</t>
  </si>
  <si>
    <t>083-572-9998</t>
  </si>
  <si>
    <t xml:space="preserve">ขุน  </t>
  </si>
  <si>
    <t>ก 5858</t>
  </si>
  <si>
    <t>กว 4167</t>
  </si>
  <si>
    <t xml:space="preserve">บรอน  </t>
  </si>
  <si>
    <t>นว 6122</t>
  </si>
  <si>
    <t>084-608-1552</t>
  </si>
  <si>
    <t xml:space="preserve">หนู  </t>
  </si>
  <si>
    <t>ขต 5425</t>
  </si>
  <si>
    <t>087-303-6694</t>
  </si>
  <si>
    <t xml:space="preserve">บุญศรี  </t>
  </si>
  <si>
    <t>ผต 682</t>
  </si>
  <si>
    <t>2013/12/12 10:01</t>
  </si>
  <si>
    <t>2013/12/12 10:10</t>
  </si>
  <si>
    <t>2013/12/12 10:13</t>
  </si>
  <si>
    <t>2013/12/12 10:32</t>
  </si>
  <si>
    <t>2013/12/12 12:48</t>
  </si>
  <si>
    <t>2013/12/12 09:22</t>
  </si>
  <si>
    <t>2013/12/12 09:23</t>
  </si>
  <si>
    <t>2013/12/12 09:25</t>
  </si>
  <si>
    <t>2013/12/12 09:50</t>
  </si>
  <si>
    <t>2013/12/12 10:28</t>
  </si>
  <si>
    <t>2013/12/12 09:29</t>
  </si>
  <si>
    <t>2014/03/01 15:18</t>
  </si>
  <si>
    <t>2014/03/01 15:24</t>
  </si>
  <si>
    <t>2014/03/01 15:38</t>
  </si>
  <si>
    <t>2014/02/01 00:00</t>
  </si>
  <si>
    <t>2014/03/01 14:19</t>
  </si>
  <si>
    <t>2014/03/01 14:30</t>
  </si>
  <si>
    <t>2014/03/01 14:33</t>
  </si>
  <si>
    <t>2014/01/02 00:00</t>
  </si>
  <si>
    <t>2014/02/02 14:30</t>
  </si>
  <si>
    <t>2014/02/02 00:00</t>
  </si>
  <si>
    <t>2014/02/02 13:48</t>
  </si>
  <si>
    <t>2014/02/02 11:35</t>
  </si>
  <si>
    <t>2014/02/02 10:25</t>
  </si>
  <si>
    <t>2014/02/02 10:03</t>
  </si>
  <si>
    <t>2014/01/03 14:19</t>
  </si>
  <si>
    <t>2014/01/03 14:30</t>
  </si>
  <si>
    <t>2014/01/03 14:33</t>
  </si>
  <si>
    <t>2014/01/03 15:18</t>
  </si>
  <si>
    <t>2014/01/03 15:24</t>
  </si>
  <si>
    <t>2014/01/03 15:38</t>
  </si>
  <si>
    <t>2013/11/30 14:20</t>
  </si>
  <si>
    <t>2013/12/10 09:56</t>
  </si>
  <si>
    <t>2013/12/10 09:59</t>
  </si>
  <si>
    <t>2013/11/30 09:30</t>
  </si>
  <si>
    <t>2013/12/10 10:01</t>
  </si>
  <si>
    <t>2013/11/30 08:10</t>
  </si>
  <si>
    <t>2013/12/10 10:03</t>
  </si>
  <si>
    <t>2013/11/30 12:30</t>
  </si>
  <si>
    <t>2013/12/10 10:04</t>
  </si>
  <si>
    <t>2013/11/29 16:50</t>
  </si>
  <si>
    <t>2013/12/10 10:27</t>
  </si>
  <si>
    <t>2013/11/29 10:35</t>
  </si>
  <si>
    <t>2013/12/10 10:36</t>
  </si>
  <si>
    <t>2013/11/29 14:00</t>
  </si>
  <si>
    <t>2013/12/10 10:38</t>
  </si>
  <si>
    <t>2013/11/29 13:10</t>
  </si>
  <si>
    <t>2013/12/10 10:39</t>
  </si>
  <si>
    <t>2013/11/29 10:39</t>
  </si>
  <si>
    <t>2013/12/10 10:40</t>
  </si>
  <si>
    <t>2013/11/28 10:20</t>
  </si>
  <si>
    <t>2013/12/10 10:46</t>
  </si>
  <si>
    <t>2013/11/28 09:05</t>
  </si>
  <si>
    <t>2013/12/10 10:48</t>
  </si>
  <si>
    <t>2013/11/28 14:11</t>
  </si>
  <si>
    <t>2013/12/10 10:50</t>
  </si>
  <si>
    <t>2013/11/28 17:00</t>
  </si>
  <si>
    <t>2013/12/10 10:51</t>
  </si>
  <si>
    <t>2013/11/27 11:45</t>
  </si>
  <si>
    <t>2013/12/10 13:38</t>
  </si>
  <si>
    <t>2013/11/27 13:38</t>
  </si>
  <si>
    <t>2013/12/10 13:40</t>
  </si>
  <si>
    <t>2013/11/27 12:35</t>
  </si>
  <si>
    <t>2013/12/10 13:45</t>
  </si>
  <si>
    <t>2013/11/27 09:00</t>
  </si>
  <si>
    <t>2013/12/10 13:47</t>
  </si>
  <si>
    <t>2013/11/26 10:00</t>
  </si>
  <si>
    <t>2013/12/10 13:50</t>
  </si>
  <si>
    <t>2013/11/26 15:00</t>
  </si>
  <si>
    <t>2013/12/10 13:51</t>
  </si>
  <si>
    <t>2013/11/26 16:35</t>
  </si>
  <si>
    <t>2013/12/10 13:54</t>
  </si>
  <si>
    <t>2013/11/26 13:56</t>
  </si>
  <si>
    <t>2013/12/10 13:58</t>
  </si>
  <si>
    <t>2013/11/26 11:07</t>
  </si>
  <si>
    <t>2013/12/10 14:00</t>
  </si>
  <si>
    <t>2013/11/30 10:00</t>
  </si>
  <si>
    <t>2013/12/10 14:50</t>
  </si>
  <si>
    <t>2013/11/29 11:30</t>
  </si>
  <si>
    <t>2013/12/10 14:53</t>
  </si>
  <si>
    <t>2013/11/30 09:45</t>
  </si>
  <si>
    <t>2013/12/10 14:58</t>
  </si>
  <si>
    <t>2013/11/27 10:45</t>
  </si>
  <si>
    <t>2013/12/10 15:37</t>
  </si>
  <si>
    <t>2013/11/27 12:20</t>
  </si>
  <si>
    <t>2013/12/10 15:41</t>
  </si>
  <si>
    <t>2013/11/26 09:45</t>
  </si>
  <si>
    <t>2013/12/10 15:44</t>
  </si>
  <si>
    <t>2013/11/25 11:46</t>
  </si>
  <si>
    <t>2013/12/10 15:47</t>
  </si>
  <si>
    <t>2013/11/25 10:45</t>
  </si>
  <si>
    <t>2013/12/10 15:49</t>
  </si>
  <si>
    <t>2013/11/25 15:51</t>
  </si>
  <si>
    <t>2013/12/10 15:52</t>
  </si>
  <si>
    <t>2013/11/25 15:52</t>
  </si>
  <si>
    <t>2013/12/10 15:53</t>
  </si>
  <si>
    <t>2013/11/24 15:54</t>
  </si>
  <si>
    <t>2013/12/10 15:55</t>
  </si>
  <si>
    <t>2013/11/24 16:55</t>
  </si>
  <si>
    <t>2013/12/10 15:57</t>
  </si>
  <si>
    <t>2013/11/24 14:00</t>
  </si>
  <si>
    <t>2013/12/10 16:01</t>
  </si>
  <si>
    <t>2013/11/24 16:02</t>
  </si>
  <si>
    <t>2013/12/10 16:04</t>
  </si>
  <si>
    <t>2013/11/24 16:04</t>
  </si>
  <si>
    <t>2013/12/10 16:05</t>
  </si>
  <si>
    <t>2013/11/24 16:05</t>
  </si>
  <si>
    <t>2013/12/10 16:06</t>
  </si>
  <si>
    <t>2013/11/24 16:06</t>
  </si>
  <si>
    <t>2013/12/10 16:08</t>
  </si>
  <si>
    <t>2013/11/24 10:08</t>
  </si>
  <si>
    <t>2013/12/10 16:09</t>
  </si>
  <si>
    <t>2013/11/24 11:35</t>
  </si>
  <si>
    <t>2013/12/10 16:12</t>
  </si>
  <si>
    <t>2013/11/24 09:23</t>
  </si>
  <si>
    <t>2013/12/10 16:14</t>
  </si>
  <si>
    <t>2013/11/23 08:30</t>
  </si>
  <si>
    <t>2013/12/10 16:17</t>
  </si>
  <si>
    <t>2013/11/23 15:17</t>
  </si>
  <si>
    <t>2013/12/10 16:26</t>
  </si>
  <si>
    <t>2013/11/23 16:05</t>
  </si>
  <si>
    <t>2013/12/11 08:29</t>
  </si>
  <si>
    <t>2013/11/23 08:29</t>
  </si>
  <si>
    <t>2013/12/11 08:33</t>
  </si>
  <si>
    <t>2013/11/23 09:00</t>
  </si>
  <si>
    <t>2013/12/11 08:35</t>
  </si>
  <si>
    <t>2013/11/23 15:35</t>
  </si>
  <si>
    <t>2013/12/11 09:38</t>
  </si>
  <si>
    <t>2013/11/23 09:15</t>
  </si>
  <si>
    <t>2013/12/11 09:41</t>
  </si>
  <si>
    <t>2013/11/23 10:30</t>
  </si>
  <si>
    <t>2013/12/11 09:42</t>
  </si>
  <si>
    <t>2013/11/23 10:45</t>
  </si>
  <si>
    <t>2013/12/11 09:44</t>
  </si>
  <si>
    <t>2013/11/23 11:50</t>
  </si>
  <si>
    <t>2013/12/11 09:46</t>
  </si>
  <si>
    <t>2013/11/23 13:00</t>
  </si>
  <si>
    <t>2013/12/11 09:51</t>
  </si>
  <si>
    <t>2013/11/23 14:55</t>
  </si>
  <si>
    <t>2013/12/11 09:53</t>
  </si>
  <si>
    <t>2013/11/22 15:00</t>
  </si>
  <si>
    <t>2013/12/11 10:00</t>
  </si>
  <si>
    <t>2013/11/22 10:05</t>
  </si>
  <si>
    <t>2013/12/11 10:02</t>
  </si>
  <si>
    <t>2013/11/22 15:30</t>
  </si>
  <si>
    <t>2013/12/11 10:04</t>
  </si>
  <si>
    <t>2013/11/22 14:45</t>
  </si>
  <si>
    <t>2013/12/11 10:05</t>
  </si>
  <si>
    <t>2013/11/22 12:55</t>
  </si>
  <si>
    <t>2013/12/11 10:08</t>
  </si>
  <si>
    <t>2013/11/22 11:00</t>
  </si>
  <si>
    <t>2013/12/11 10:11</t>
  </si>
  <si>
    <t>2013/11/22 10:55</t>
  </si>
  <si>
    <t>2013/12/11 10:12</t>
  </si>
  <si>
    <t>2013/11/21 14:50</t>
  </si>
  <si>
    <t>2013/12/11 11:05</t>
  </si>
  <si>
    <t>2013/11/21 09:09</t>
  </si>
  <si>
    <t>2013/12/11 11:15</t>
  </si>
  <si>
    <t>2013/11/21 15:30</t>
  </si>
  <si>
    <t>2013/12/11 11:20</t>
  </si>
  <si>
    <t>2013/11/21 16:25</t>
  </si>
  <si>
    <t>2013/12/11 11:23</t>
  </si>
  <si>
    <t>2013/11/20 15:35</t>
  </si>
  <si>
    <t>2013/12/11 11:46</t>
  </si>
  <si>
    <t>2013/11/19 16:51</t>
  </si>
  <si>
    <t>2013/12/11 13:26</t>
  </si>
  <si>
    <t>2013/11/19 12:00</t>
  </si>
  <si>
    <t>2013/12/11 13:28</t>
  </si>
  <si>
    <t>2013/11/18 12:50</t>
  </si>
  <si>
    <t>2013/12/11 13:30</t>
  </si>
  <si>
    <t>2013/11/18 09:30</t>
  </si>
  <si>
    <t>2013/12/11 13:32</t>
  </si>
  <si>
    <t>2013/11/18 09:20</t>
  </si>
  <si>
    <t>2013/12/11 13:34</t>
  </si>
  <si>
    <t>2013/11/18 13:34</t>
  </si>
  <si>
    <t>2013/12/11 13:36</t>
  </si>
  <si>
    <t>2013/11/18 13:36</t>
  </si>
  <si>
    <t>2013/12/11 13:37</t>
  </si>
  <si>
    <t>2013/11/17 11:38</t>
  </si>
  <si>
    <t>2013/12/11 13:39</t>
  </si>
  <si>
    <t>2013/11/17 13:39</t>
  </si>
  <si>
    <t>2013/12/11 13:41</t>
  </si>
  <si>
    <t>2013/11/16 11:25</t>
  </si>
  <si>
    <t>2013/12/11 13:43</t>
  </si>
  <si>
    <t>2013/11/16 15:10</t>
  </si>
  <si>
    <t>2013/12/11 13:44</t>
  </si>
  <si>
    <t>2013/11/16 13:44</t>
  </si>
  <si>
    <t>2013/12/11 13:46</t>
  </si>
  <si>
    <t>2013/11/16 15:00</t>
  </si>
  <si>
    <t>2013/12/11 13:48</t>
  </si>
  <si>
    <t>2013/11/16 13:48</t>
  </si>
  <si>
    <t>2013/12/11 13:49</t>
  </si>
  <si>
    <t>2013/11/16 12:35</t>
  </si>
  <si>
    <t>2013/12/11 14:02</t>
  </si>
  <si>
    <t>2013/11/16 12:30</t>
  </si>
  <si>
    <t>2013/12/11 14:09</t>
  </si>
  <si>
    <t>2013/11/16 11:30</t>
  </si>
  <si>
    <t>2013/12/11 14:10</t>
  </si>
  <si>
    <t>2013/11/16 14:10</t>
  </si>
  <si>
    <t>2013/12/11 14:11</t>
  </si>
  <si>
    <t>2013/11/16 08:45</t>
  </si>
  <si>
    <t>2013/12/11 14:13</t>
  </si>
  <si>
    <t>2013/11/16 08:15</t>
  </si>
  <si>
    <t>2013/12/11 14:14</t>
  </si>
  <si>
    <t>2013/11/16 10:00</t>
  </si>
  <si>
    <t>2013/12/11 14:15</t>
  </si>
  <si>
    <t>2013/11/16 10:35</t>
  </si>
  <si>
    <t>2013/12/11 14:16</t>
  </si>
  <si>
    <t>2013/11/15 10:45</t>
  </si>
  <si>
    <t>2013/12/11 14:27</t>
  </si>
  <si>
    <t>2013/11/15 09:45</t>
  </si>
  <si>
    <t>2013/12/11 14:30</t>
  </si>
  <si>
    <t>2013/11/15 10:10</t>
  </si>
  <si>
    <t>2013/12/11 14:31</t>
  </si>
  <si>
    <t>2013/11/15 12:25</t>
  </si>
  <si>
    <t>2013/12/11 14:32</t>
  </si>
  <si>
    <t>2013/11/15 14:32</t>
  </si>
  <si>
    <t>2013/12/11 14:33</t>
  </si>
  <si>
    <t>2013/11/15 14:33</t>
  </si>
  <si>
    <t>2013/12/11 14:34</t>
  </si>
  <si>
    <t>2013/11/15 17:10</t>
  </si>
  <si>
    <t>2013/12/11 14:35</t>
  </si>
  <si>
    <t>2013/11/14 08:30</t>
  </si>
  <si>
    <t>2013/12/11 14:43</t>
  </si>
  <si>
    <t>2013/11/14 10:00</t>
  </si>
  <si>
    <t>2013/12/11 14:45</t>
  </si>
  <si>
    <t>2013/11/14 09:00</t>
  </si>
  <si>
    <t>2013/12/11 14:46</t>
  </si>
  <si>
    <t>2013/11/14 09:30</t>
  </si>
  <si>
    <t>2013/12/11 14:47</t>
  </si>
  <si>
    <t>2013/12/11 14:48</t>
  </si>
  <si>
    <t>2013/11/14 10:15</t>
  </si>
  <si>
    <t>2013/12/11 14:49</t>
  </si>
  <si>
    <t>2013/11/14 10:20</t>
  </si>
  <si>
    <t>2013/12/11 14:50</t>
  </si>
  <si>
    <t>2013/11/14 14:35</t>
  </si>
  <si>
    <t>2013/12/11 14:51</t>
  </si>
  <si>
    <t>2013/11/13 13:50</t>
  </si>
  <si>
    <t>2013/12/11 14:57</t>
  </si>
  <si>
    <t>2013/11/13 15:25</t>
  </si>
  <si>
    <t>2013/12/11 14:58</t>
  </si>
  <si>
    <t>2013/11/13 16:46</t>
  </si>
  <si>
    <t>2013/12/11 14:59</t>
  </si>
  <si>
    <t>2013/11/13 16:50</t>
  </si>
  <si>
    <t>2013/12/11 15:00</t>
  </si>
  <si>
    <t>2013/11/13 15:00</t>
  </si>
  <si>
    <t>2013/12/11 15:01</t>
  </si>
  <si>
    <t>2013/11/12 10:10</t>
  </si>
  <si>
    <t>2013/12/11 15:04</t>
  </si>
  <si>
    <t>2013/11/12 15:34</t>
  </si>
  <si>
    <t>2013/12/11 15:07</t>
  </si>
  <si>
    <t>2013/11/12 15:45</t>
  </si>
  <si>
    <t>2013/12/11 15:08</t>
  </si>
  <si>
    <t>2013/11/12 15:15</t>
  </si>
  <si>
    <t>2013/12/11 15:09</t>
  </si>
  <si>
    <t>2013/11/12 13:11</t>
  </si>
  <si>
    <t>2013/12/11 15:12</t>
  </si>
  <si>
    <t>2013/11/12 13:00</t>
  </si>
  <si>
    <t>2013/12/11 15:13</t>
  </si>
  <si>
    <t>2013/11/12 13:45</t>
  </si>
  <si>
    <t>2013/12/11 15:22</t>
  </si>
  <si>
    <t>2013/11/12 09:30</t>
  </si>
  <si>
    <t>2013/12/11 15:24</t>
  </si>
  <si>
    <t>2013/11/05 15:24</t>
  </si>
  <si>
    <t>2013/12/11 15:35</t>
  </si>
  <si>
    <t>2013/11/05 12:15</t>
  </si>
  <si>
    <t>2013/12/11 15:36</t>
  </si>
  <si>
    <t>2013/11/05 15:36</t>
  </si>
  <si>
    <t>2013/12/11 15:43</t>
  </si>
  <si>
    <t>2013/11/05 15:46</t>
  </si>
  <si>
    <t>2013/12/11 15:48</t>
  </si>
  <si>
    <t>2013/12/05 08:30</t>
  </si>
  <si>
    <t>2013/12/11 15:57</t>
  </si>
  <si>
    <t>2013/11/05 15:57</t>
  </si>
  <si>
    <t>2013/12/11 16:00</t>
  </si>
  <si>
    <t>2013/12/05 09:30</t>
  </si>
  <si>
    <t>2013/12/11 16:02</t>
  </si>
  <si>
    <t>2013/11/05 10:06</t>
  </si>
  <si>
    <t>2013/12/11 16:04</t>
  </si>
  <si>
    <t>2013/11/05 12:09</t>
  </si>
  <si>
    <t>2013/12/11 16:05</t>
  </si>
  <si>
    <t>2013/11/05 08:27</t>
  </si>
  <si>
    <t>2013/12/11 16:07</t>
  </si>
  <si>
    <t>2013/11/04 16:07</t>
  </si>
  <si>
    <t>2013/12/11 16:10</t>
  </si>
  <si>
    <t>2013/11/04 16:10</t>
  </si>
  <si>
    <t>2013/12/11 16:11</t>
  </si>
  <si>
    <t>2013/11/04 16:11</t>
  </si>
  <si>
    <t>2013/12/11 16:13</t>
  </si>
  <si>
    <t>2013/11/04 16:13</t>
  </si>
  <si>
    <t>2013/12/11 16:14</t>
  </si>
  <si>
    <t>2013/11/04 16:14</t>
  </si>
  <si>
    <t>2013/12/11 16:15</t>
  </si>
  <si>
    <t>2013/11/04 16:15</t>
  </si>
  <si>
    <t>2013/12/11 16:16</t>
  </si>
  <si>
    <t>2013/11/04 16:17</t>
  </si>
  <si>
    <t>2013/12/11 16:23</t>
  </si>
  <si>
    <t>2013/11/04 13:00</t>
  </si>
  <si>
    <t>2013/12/11 16:24</t>
  </si>
  <si>
    <t>2013/11/05 13:24</t>
  </si>
  <si>
    <t>2013/12/11 16:25</t>
  </si>
  <si>
    <t>2013/11/04 16:25</t>
  </si>
  <si>
    <t>2013/12/11 16:27</t>
  </si>
  <si>
    <t>2013/11/04 16:03</t>
  </si>
  <si>
    <t>2013/12/11 16:28</t>
  </si>
  <si>
    <t>2013/11/04 16:28</t>
  </si>
  <si>
    <t>2013/12/11 16:29</t>
  </si>
  <si>
    <t>2013/11/03 08:00</t>
  </si>
  <si>
    <t>2013/12/11 16:35</t>
  </si>
  <si>
    <t>2013/11/03 16:35</t>
  </si>
  <si>
    <t>2013/12/11 16:37</t>
  </si>
  <si>
    <t>2013/11/03 09:37</t>
  </si>
  <si>
    <t>2013/12/11 16:39</t>
  </si>
  <si>
    <t>2013/11/03 09:39</t>
  </si>
  <si>
    <t>2013/12/11 16:41</t>
  </si>
  <si>
    <t>2013/11/03 10:41</t>
  </si>
  <si>
    <t>2013/12/11 16:44</t>
  </si>
  <si>
    <t>2013/11/03 08:44</t>
  </si>
  <si>
    <t>2013/12/11 16:58</t>
  </si>
  <si>
    <t>2013/11/03 09:58</t>
  </si>
  <si>
    <t>2013/12/11 16:59</t>
  </si>
  <si>
    <t>2013/11/03 10:59</t>
  </si>
  <si>
    <t>2013/12/11 17:01</t>
  </si>
  <si>
    <t>2013/11/03 09:01</t>
  </si>
  <si>
    <t>2013/12/11 17:02</t>
  </si>
  <si>
    <t>2013/11/03 09:03</t>
  </si>
  <si>
    <t>2013/12/11 17:04</t>
  </si>
  <si>
    <t>2013/11/03 08:04</t>
  </si>
  <si>
    <t>2013/12/11 17:05</t>
  </si>
  <si>
    <t>2013/11/03 10:05</t>
  </si>
  <si>
    <t>2013/12/11 17:06</t>
  </si>
  <si>
    <t>2013/11/03 10:06</t>
  </si>
  <si>
    <t>2013/12/11 17:07</t>
  </si>
  <si>
    <t>2013/11/03 09:08</t>
  </si>
  <si>
    <t>2013/12/11 17:09</t>
  </si>
  <si>
    <t>2013/11/03 11:09</t>
  </si>
  <si>
    <t>2013/12/11 17:10</t>
  </si>
  <si>
    <t>2013/11/03 08:10</t>
  </si>
  <si>
    <t>2013/12/11 17:11</t>
  </si>
  <si>
    <t>2013/11/03 09:11</t>
  </si>
  <si>
    <t>2013/12/11 17:12</t>
  </si>
  <si>
    <t>2013/11/03 09:14</t>
  </si>
  <si>
    <t>2013/12/11 17:16</t>
  </si>
  <si>
    <t>2013/11/03 10:18</t>
  </si>
  <si>
    <t>2013/12/11 17:19</t>
  </si>
  <si>
    <t>2013/11/03 10:19</t>
  </si>
  <si>
    <t>2013/12/11 17:20</t>
  </si>
  <si>
    <t>2013/11/03 09:20</t>
  </si>
  <si>
    <t>2013/12/11 17:21</t>
  </si>
  <si>
    <t>2013/11/03 10:21</t>
  </si>
  <si>
    <t>2013/12/11 17:22</t>
  </si>
  <si>
    <t>2013/11/03 08:23</t>
  </si>
  <si>
    <t>2013/12/11 17:24</t>
  </si>
  <si>
    <t>2013/11/03 09:24</t>
  </si>
  <si>
    <t>2013/12/11 17:25</t>
  </si>
  <si>
    <t>2013/11/03 10:25</t>
  </si>
  <si>
    <t>2013/12/11 17:26</t>
  </si>
  <si>
    <t>2013/11/03 11:26</t>
  </si>
  <si>
    <t>2013/12/11 17:27</t>
  </si>
  <si>
    <t>2013/11/03 10:28</t>
  </si>
  <si>
    <t>2013/12/11 17:29</t>
  </si>
  <si>
    <t>2013/11/03 09:29</t>
  </si>
  <si>
    <t>2013/12/11 17:30</t>
  </si>
  <si>
    <t>2013/11/03 08:30</t>
  </si>
  <si>
    <t>2013/12/11 17:31</t>
  </si>
  <si>
    <t>2013/11/03 14:31</t>
  </si>
  <si>
    <t>2013/12/11 17:33</t>
  </si>
  <si>
    <t>2013/11/03 11:33</t>
  </si>
  <si>
    <t>2013/12/11 17:34</t>
  </si>
  <si>
    <t>2013/11/03 12:34</t>
  </si>
  <si>
    <t>2013/12/11 17:35</t>
  </si>
  <si>
    <t>2013/11/03 12:35</t>
  </si>
  <si>
    <t>2013/12/11 17:36</t>
  </si>
  <si>
    <t>2013/11/02 08:38</t>
  </si>
  <si>
    <t>2013/12/11 17:43</t>
  </si>
  <si>
    <t>2013/11/02 08:43</t>
  </si>
  <si>
    <t>2013/12/11 17:44</t>
  </si>
  <si>
    <t>2013/11/02 08:45</t>
  </si>
  <si>
    <t>2013/12/11 17:46</t>
  </si>
  <si>
    <t>2013/11/02 08:46</t>
  </si>
  <si>
    <t>2013/12/11 17:47</t>
  </si>
  <si>
    <t>2013/11/02 08:47</t>
  </si>
  <si>
    <t>2013/12/11 17:48</t>
  </si>
  <si>
    <t>2013/11/02 08:48</t>
  </si>
  <si>
    <t>2013/12/11 17:50</t>
  </si>
  <si>
    <t>2013/11/02 09:50</t>
  </si>
  <si>
    <t>2013/12/11 17:51</t>
  </si>
  <si>
    <t>2013/11/02 09:51</t>
  </si>
  <si>
    <t>2013/12/11 17:52</t>
  </si>
  <si>
    <t>2013/11/02 08:53</t>
  </si>
  <si>
    <t>2013/12/11 17:53</t>
  </si>
  <si>
    <t>2013/11/02 08:54</t>
  </si>
  <si>
    <t>2013/12/11 17:54</t>
  </si>
  <si>
    <t>2013/11/02 11:55</t>
  </si>
  <si>
    <t>2013/12/11 17:56</t>
  </si>
  <si>
    <t>2013/11/02 09:56</t>
  </si>
  <si>
    <t>2013/12/11 17:57</t>
  </si>
  <si>
    <t>2013/11/02 09:57</t>
  </si>
  <si>
    <t>2013/12/11 17:58</t>
  </si>
  <si>
    <t>2013/11/02 09:58</t>
  </si>
  <si>
    <t>2013/12/11 18:00</t>
  </si>
  <si>
    <t>2013/11/02 08:00</t>
  </si>
  <si>
    <t>2013/12/11 18:01</t>
  </si>
  <si>
    <t>2013/11/02 10:01</t>
  </si>
  <si>
    <t>2013/12/11 18:02</t>
  </si>
  <si>
    <t>2013/11/02 09:02</t>
  </si>
  <si>
    <t>2013/12/11 18:03</t>
  </si>
  <si>
    <t>2013/11/02 09:03</t>
  </si>
  <si>
    <t>2013/12/11 18:04</t>
  </si>
  <si>
    <t>2013/11/02 13:04</t>
  </si>
  <si>
    <t>2013/12/11 18:05</t>
  </si>
  <si>
    <t>2013/11/02 12:05</t>
  </si>
  <si>
    <t>2013/12/11 18:06</t>
  </si>
  <si>
    <t>2013/11/02 09:06</t>
  </si>
  <si>
    <t>2013/12/11 18:07</t>
  </si>
  <si>
    <t>2013/11/02 10:07</t>
  </si>
  <si>
    <t>2013/12/11 18:09</t>
  </si>
  <si>
    <t>2013/11/02 10:09</t>
  </si>
  <si>
    <t>2013/12/11 18:10</t>
  </si>
  <si>
    <t>2013/11/02 10:10</t>
  </si>
  <si>
    <t>2013/12/11 18:11</t>
  </si>
  <si>
    <t>2013/11/02 09:11</t>
  </si>
  <si>
    <t>2013/12/11 18:12</t>
  </si>
  <si>
    <t>2013/11/02 11:13</t>
  </si>
  <si>
    <t>2013/12/11 18:14</t>
  </si>
  <si>
    <t>2013/12/01 10:40</t>
  </si>
  <si>
    <t>2013/12/01 11:30</t>
  </si>
  <si>
    <t>2013/12/01 14:05</t>
  </si>
  <si>
    <t>2013/12/01 15:30</t>
  </si>
  <si>
    <t>2013/12/02 00:00</t>
  </si>
  <si>
    <t>2013/11/06 14:20</t>
  </si>
  <si>
    <t>2013/12/14 10:21</t>
  </si>
  <si>
    <t>2013/11/06 11:01</t>
  </si>
  <si>
    <t>2013/12/14 10:23</t>
  </si>
  <si>
    <t>2013/11/05 15:29</t>
  </si>
  <si>
    <t>2013/12/14 10:25</t>
  </si>
  <si>
    <t>2013/11/06 10:40</t>
  </si>
  <si>
    <t>2013/12/14 10:26</t>
  </si>
  <si>
    <t>2013/11/06 10:00</t>
  </si>
  <si>
    <t>2013/12/14 10:27</t>
  </si>
  <si>
    <t>2013/11/06 09:50</t>
  </si>
  <si>
    <t>2013/12/14 10:28</t>
  </si>
  <si>
    <t>2013/11/06 08:55</t>
  </si>
  <si>
    <t>2013/12/14 10:33</t>
  </si>
  <si>
    <t>2013/11/07 08:35</t>
  </si>
  <si>
    <t>2013/12/14 10:36</t>
  </si>
  <si>
    <t>2013/11/07 10:10</t>
  </si>
  <si>
    <t>2013/12/14 10:37</t>
  </si>
  <si>
    <t>2013/11/07 09:00</t>
  </si>
  <si>
    <t>2013/12/14 10:38</t>
  </si>
  <si>
    <t>2013/11/07 08:38</t>
  </si>
  <si>
    <t>2013/12/14 10:39</t>
  </si>
  <si>
    <t>2013/11/07 15:15</t>
  </si>
  <si>
    <t>2013/12/14 10:40</t>
  </si>
  <si>
    <t>2013/12/07 15:15</t>
  </si>
  <si>
    <t>2013/12/14 10:42</t>
  </si>
  <si>
    <t>2013/11/07 13:35</t>
  </si>
  <si>
    <t>2013/12/14 10:43</t>
  </si>
  <si>
    <t>2013/11/07 13:00</t>
  </si>
  <si>
    <t>2013/12/14 10:44</t>
  </si>
  <si>
    <t>2013/11/07 11:44</t>
  </si>
  <si>
    <t>2013/12/14 10:45</t>
  </si>
  <si>
    <t>2013/11/07 10:35</t>
  </si>
  <si>
    <t>2013/12/14 10:47</t>
  </si>
  <si>
    <t>2013/11/08 11:30</t>
  </si>
  <si>
    <t>2013/12/14 10:49</t>
  </si>
  <si>
    <t>2013/11/08 12:51</t>
  </si>
  <si>
    <t>2013/12/14 10:51</t>
  </si>
  <si>
    <t>2013/11/08 09:00</t>
  </si>
  <si>
    <t>2013/12/14 10:53</t>
  </si>
  <si>
    <t>2013/11/08 08:35</t>
  </si>
  <si>
    <t>2013/12/14 10:55</t>
  </si>
  <si>
    <t>2013/11/08 10:07</t>
  </si>
  <si>
    <t>2013/12/14 10:57</t>
  </si>
  <si>
    <t>2013/11/08 08:30</t>
  </si>
  <si>
    <t>2013/12/14 10:58</t>
  </si>
  <si>
    <t>2013/11/09 09:05</t>
  </si>
  <si>
    <t>2013/12/14 11:00</t>
  </si>
  <si>
    <t>2013/11/09 13:00</t>
  </si>
  <si>
    <t>2013/12/14 11:01</t>
  </si>
  <si>
    <t>2013/11/09 08:35</t>
  </si>
  <si>
    <t>2013/12/14 11:03</t>
  </si>
  <si>
    <t>2013/11/09 09:03</t>
  </si>
  <si>
    <t>2013/12/14 11:04</t>
  </si>
  <si>
    <t>2013/11/09 09:04</t>
  </si>
  <si>
    <t>2013/12/14 11:05</t>
  </si>
  <si>
    <t>2013/11/09 11:05</t>
  </si>
  <si>
    <t>2013/12/14 11:06</t>
  </si>
  <si>
    <t>2013/11/09 11:00</t>
  </si>
  <si>
    <t>2013/12/14 11:07</t>
  </si>
  <si>
    <t>2013/11/09 11:07</t>
  </si>
  <si>
    <t>2013/12/14 11:08</t>
  </si>
  <si>
    <t>2013/11/09 10:08</t>
  </si>
  <si>
    <t>2013/12/14 11:09</t>
  </si>
  <si>
    <t>2013/11/09 11:22</t>
  </si>
  <si>
    <t>2013/12/14 11:24</t>
  </si>
  <si>
    <t>2013/11/09 12:24</t>
  </si>
  <si>
    <t>2013/12/14 11:25</t>
  </si>
  <si>
    <t>2013/11/09 11:25</t>
  </si>
  <si>
    <t>2013/12/14 11:26</t>
  </si>
  <si>
    <t>2013/11/09 13:26</t>
  </si>
  <si>
    <t>2013/12/14 11:27</t>
  </si>
  <si>
    <t>2013/11/10 08:45</t>
  </si>
  <si>
    <t>2013/12/14 13:45</t>
  </si>
  <si>
    <t>2013/11/10 08:50</t>
  </si>
  <si>
    <t>2013/12/14 13:47</t>
  </si>
  <si>
    <t>2013/11/10 09:00</t>
  </si>
  <si>
    <t>2013/12/14 13:48</t>
  </si>
  <si>
    <t>2013/11/10 09:50</t>
  </si>
  <si>
    <t>2013/12/14 13:49</t>
  </si>
  <si>
    <t>2013/11/10 11:49</t>
  </si>
  <si>
    <t>2013/12/14 13:50</t>
  </si>
  <si>
    <t>2013/11/10 13:50</t>
  </si>
  <si>
    <t>2013/12/14 13:51</t>
  </si>
  <si>
    <t>2013/12/14 13:52</t>
  </si>
  <si>
    <t>2013/11/10 13:52</t>
  </si>
  <si>
    <t>2013/11/10 13:53</t>
  </si>
  <si>
    <t>2013/12/14 13:54</t>
  </si>
  <si>
    <t>2013/11/10 13:54</t>
  </si>
  <si>
    <t>2013/12/14 13:55</t>
  </si>
  <si>
    <t>2013/11/10 13:55</t>
  </si>
  <si>
    <t>2013/12/14 13:56</t>
  </si>
  <si>
    <t>2013/12/02 14:06</t>
  </si>
  <si>
    <t>2013/12/14 14:07</t>
  </si>
  <si>
    <t>2013/12/02 14:08</t>
  </si>
  <si>
    <t>2013/12/14 14:09</t>
  </si>
  <si>
    <t>2013/12/03 14:16</t>
  </si>
  <si>
    <t>2013/12/14 14:18</t>
  </si>
  <si>
    <t>2013/12/03 15:18</t>
  </si>
  <si>
    <t>2013/12/14 14:19</t>
  </si>
  <si>
    <t>2013/12/03 14:20</t>
  </si>
  <si>
    <t>2013/12/14 14:28</t>
  </si>
  <si>
    <t>2013/11/03 14:28</t>
  </si>
  <si>
    <t>2013/12/14 14:30</t>
  </si>
  <si>
    <t>2013/12/03 14:30</t>
  </si>
  <si>
    <t>2013/12/14 14:31</t>
  </si>
  <si>
    <t>2013/12/03 15:10</t>
  </si>
  <si>
    <t>2013/12/14 15:12</t>
  </si>
  <si>
    <t>2013/12/03 15:12</t>
  </si>
  <si>
    <t>2013/12/14 15:14</t>
  </si>
  <si>
    <t>2013/12/04 17:30</t>
  </si>
  <si>
    <t>2013/12/14 16:12</t>
  </si>
  <si>
    <t>2013/12/04 11:12</t>
  </si>
  <si>
    <t>2013/12/14 16:13</t>
  </si>
  <si>
    <t>2013/12/04 10:13</t>
  </si>
  <si>
    <t>2013/12/14 16:15</t>
  </si>
  <si>
    <t>2013/12/04 10:15</t>
  </si>
  <si>
    <t>2013/12/14 16:16</t>
  </si>
  <si>
    <t>2013/12/04 16:17</t>
  </si>
  <si>
    <t>2013/12/14 16:17</t>
  </si>
  <si>
    <t>2013/12/04 09:22</t>
  </si>
  <si>
    <t>2013/12/14 16:24</t>
  </si>
  <si>
    <t>2013/12/05 16:25</t>
  </si>
  <si>
    <t>2013/12/14 16:26</t>
  </si>
  <si>
    <t>2013/12/05 16:26</t>
  </si>
  <si>
    <t>2013/12/14 16:28</t>
  </si>
  <si>
    <t>2013/12/05 16:29</t>
  </si>
  <si>
    <t>2013/12/14 16:31</t>
  </si>
  <si>
    <t>2013/12/05 16:31</t>
  </si>
  <si>
    <t>2013/12/14 16:32</t>
  </si>
  <si>
    <t>2013/12/05 16:32</t>
  </si>
  <si>
    <t>2013/12/14 16:33</t>
  </si>
  <si>
    <t>2013/12/05 16:33</t>
  </si>
  <si>
    <t>2013/12/14 16:34</t>
  </si>
  <si>
    <t>2013/12/05 16:34</t>
  </si>
  <si>
    <t>2013/12/14 16:36</t>
  </si>
  <si>
    <t>2013/12/05 16:36</t>
  </si>
  <si>
    <t>2013/12/14 16:37</t>
  </si>
  <si>
    <t>2013/12/05 16:37</t>
  </si>
  <si>
    <t>2013/12/14 16:38</t>
  </si>
  <si>
    <t>2013/12/05 16:38</t>
  </si>
  <si>
    <t>2013/12/14 16:39</t>
  </si>
  <si>
    <t>2013/12/05 16:39</t>
  </si>
  <si>
    <t>2013/12/14 16:40</t>
  </si>
  <si>
    <t>2013/12/05 16:43</t>
  </si>
  <si>
    <t>2013/12/14 16:43</t>
  </si>
  <si>
    <t>2013/12/06 16:44</t>
  </si>
  <si>
    <t>2013/12/14 16:45</t>
  </si>
  <si>
    <t>2013/12/06 16:45</t>
  </si>
  <si>
    <t>2013/12/14 16:46</t>
  </si>
  <si>
    <t>2013/12/05 16:46</t>
  </si>
  <si>
    <t>2013/12/14 16:47</t>
  </si>
  <si>
    <t>2013/12/06 16:47</t>
  </si>
  <si>
    <t>2013/12/14 16:48</t>
  </si>
  <si>
    <t>2013/12/06 16:48</t>
  </si>
  <si>
    <t>2013/12/14 16:49</t>
  </si>
  <si>
    <t>2013/12/06 16:49</t>
  </si>
  <si>
    <t>2013/12/14 16:50</t>
  </si>
  <si>
    <t>2013/12/07 09:20</t>
  </si>
  <si>
    <t>2013/12/15 08:21</t>
  </si>
  <si>
    <t>2013/11/07 16:00</t>
  </si>
  <si>
    <t>2013/12/15 08:22</t>
  </si>
  <si>
    <t>2013/11/07 15:22</t>
  </si>
  <si>
    <t>2013/12/15 08:24</t>
  </si>
  <si>
    <t>2013/12/07 14:26</t>
  </si>
  <si>
    <t>2013/12/15 08:27</t>
  </si>
  <si>
    <t>2013/12/07 14:27</t>
  </si>
  <si>
    <t>2013/12/15 08:28</t>
  </si>
  <si>
    <t>2013/12/07 08:28</t>
  </si>
  <si>
    <t>2013/12/15 08:34</t>
  </si>
  <si>
    <t>2013/12/07 08:34</t>
  </si>
  <si>
    <t>2013/12/15 08:35</t>
  </si>
  <si>
    <t>2013/12/07 08:35</t>
  </si>
  <si>
    <t>2013/12/15 08:37</t>
  </si>
  <si>
    <t>2013/12/07 08:37</t>
  </si>
  <si>
    <t>2013/12/15 08:38</t>
  </si>
  <si>
    <t>2013/12/07 08:38</t>
  </si>
  <si>
    <t>2013/12/15 08:39</t>
  </si>
  <si>
    <t>2013/12/07 08:39</t>
  </si>
  <si>
    <t>2013/12/15 08:40</t>
  </si>
  <si>
    <t>2013/12/07 08:40</t>
  </si>
  <si>
    <t>2013/12/15 08:41</t>
  </si>
  <si>
    <t>2013/12/07 08:41</t>
  </si>
  <si>
    <t>2013/12/15 08:42</t>
  </si>
  <si>
    <t>2013/12/08 15:00</t>
  </si>
  <si>
    <t>2013/12/15 08:43</t>
  </si>
  <si>
    <t>2013/12/08 12:43</t>
  </si>
  <si>
    <t>2013/12/15 08:44</t>
  </si>
  <si>
    <t>2013/12/08 17:44</t>
  </si>
  <si>
    <t>2013/12/15 08:46</t>
  </si>
  <si>
    <t>2013/12/15 08:47</t>
  </si>
  <si>
    <t>2013/12/08 11:47</t>
  </si>
  <si>
    <t>2013/12/15 08:48</t>
  </si>
  <si>
    <t>2013/12/09 08:15</t>
  </si>
  <si>
    <t>2013/12/15 08:51</t>
  </si>
  <si>
    <t>2013/12/09 08:51</t>
  </si>
  <si>
    <t>2013/12/09 15:52</t>
  </si>
  <si>
    <t>2013/12/15 08:53</t>
  </si>
  <si>
    <t>2013/12/09 14:53</t>
  </si>
  <si>
    <t>2013/12/15 08:54</t>
  </si>
  <si>
    <t>2013/12/09 10:54</t>
  </si>
  <si>
    <t>2013/12/15 08:55</t>
  </si>
  <si>
    <t>2013/12/09 08:55</t>
  </si>
  <si>
    <t>2013/12/15 08:58</t>
  </si>
  <si>
    <t>2013/12/10 14:57</t>
  </si>
  <si>
    <t>2013/12/15 09:02</t>
  </si>
  <si>
    <t>2013/12/10 09:03</t>
  </si>
  <si>
    <t>2013/12/15 09:04</t>
  </si>
  <si>
    <t>2013/12/10 14:04</t>
  </si>
  <si>
    <t>2013/12/15 09:05</t>
  </si>
  <si>
    <t>2013/12/10 12:05</t>
  </si>
  <si>
    <t>2013/12/15 09:06</t>
  </si>
  <si>
    <t>2013/12/10 09:06</t>
  </si>
  <si>
    <t>2013/12/15 09:07</t>
  </si>
  <si>
    <t>2013/12/10 09:07</t>
  </si>
  <si>
    <t>2013/12/15 09:08</t>
  </si>
  <si>
    <t>2013/12/11 14:29</t>
  </si>
  <si>
    <t>2013/12/15 09:09</t>
  </si>
  <si>
    <t>2013/12/15 09:11</t>
  </si>
  <si>
    <t>2013/12/11 09:11</t>
  </si>
  <si>
    <t>2013/12/15 09:13</t>
  </si>
  <si>
    <t>2013/12/11 10:13</t>
  </si>
  <si>
    <t>2013/12/15 09:15</t>
  </si>
  <si>
    <t>2013/12/11 12:15</t>
  </si>
  <si>
    <t>2013/12/15 09:16</t>
  </si>
  <si>
    <t>2013/12/15 09:20</t>
  </si>
  <si>
    <t>2013/12/15 09:23</t>
  </si>
  <si>
    <t>2013/12/15 09:25</t>
  </si>
  <si>
    <t>2013/12/15 09:26</t>
  </si>
  <si>
    <t>2013/12/15 09:28</t>
  </si>
  <si>
    <t>2013/12/15 09:29</t>
  </si>
  <si>
    <t>2013/12/15 09:30</t>
  </si>
  <si>
    <t>2013/12/13 09:30</t>
  </si>
  <si>
    <t>2013/12/15 09:32</t>
  </si>
  <si>
    <t>2013/12/13 15:32</t>
  </si>
  <si>
    <t>2013/12/15 09:33</t>
  </si>
  <si>
    <t>2013/12/13 11:33</t>
  </si>
  <si>
    <t>2013/12/15 09:34</t>
  </si>
  <si>
    <t>2013/12/13 09:34</t>
  </si>
  <si>
    <t>2013/12/15 09:35</t>
  </si>
  <si>
    <t>2013/12/13 09:35</t>
  </si>
  <si>
    <t>2013/12/15 09:36</t>
  </si>
  <si>
    <t>2013/12/14 13:08</t>
  </si>
  <si>
    <t>2013/12/17 13:09</t>
  </si>
  <si>
    <t>2013/12/14 13:09</t>
  </si>
  <si>
    <t>2013/12/17 13:10</t>
  </si>
  <si>
    <t>2013/12/14 13:10</t>
  </si>
  <si>
    <t>2013/12/17 13:11</t>
  </si>
  <si>
    <t>2013/12/14 13:11</t>
  </si>
  <si>
    <t>2013/12/17 13:12</t>
  </si>
  <si>
    <t>2013/12/14 13:12</t>
  </si>
  <si>
    <t>2013/12/17 13:13</t>
  </si>
  <si>
    <t>2013/12/14 13:13</t>
  </si>
  <si>
    <t>2013/12/17 13:15</t>
  </si>
  <si>
    <t>2013/12/14 13:15</t>
  </si>
  <si>
    <t>2013/12/17 13:16</t>
  </si>
  <si>
    <t>2013/12/14 13:16</t>
  </si>
  <si>
    <t>2013/12/17 13:18</t>
  </si>
  <si>
    <t>2013/12/14 13:18</t>
  </si>
  <si>
    <t>2013/12/17 13:19</t>
  </si>
  <si>
    <t>2013/12/16 13:20</t>
  </si>
  <si>
    <t>2013/12/17 13:22</t>
  </si>
  <si>
    <t>2013/12/16 13:22</t>
  </si>
  <si>
    <t>2013/12/17 13:23</t>
  </si>
  <si>
    <t>2013/12/16 13:23</t>
  </si>
  <si>
    <t>2013/12/17 13:24</t>
  </si>
  <si>
    <t>2013/12/16 13:24</t>
  </si>
  <si>
    <t>2013/12/17 13:25</t>
  </si>
  <si>
    <t>2013/12/16 13:25</t>
  </si>
  <si>
    <t>2013/12/17 13:26</t>
  </si>
  <si>
    <t>2013/12/16 13:26</t>
  </si>
  <si>
    <t>2013/12/17 13:27</t>
  </si>
  <si>
    <t>2013/12/16 13:27</t>
  </si>
  <si>
    <t>2013/12/17 13:28</t>
  </si>
  <si>
    <t>2013/12/17 12:00</t>
  </si>
  <si>
    <t>2013/12/18 08:52</t>
  </si>
  <si>
    <t>2013/12/17 08:55</t>
  </si>
  <si>
    <t>2013/12/18 08:56</t>
  </si>
  <si>
    <t>2013/12/17 16:57</t>
  </si>
  <si>
    <t>2013/12/18 08:58</t>
  </si>
  <si>
    <t>2013/12/17 11:58</t>
  </si>
  <si>
    <t>2013/12/18 08:59</t>
  </si>
  <si>
    <t>2013/12/17 10:06</t>
  </si>
  <si>
    <t>2013/12/18 09:01</t>
  </si>
  <si>
    <t>2013/12/17 09:50</t>
  </si>
  <si>
    <t>2013/12/18 09:02</t>
  </si>
  <si>
    <t>2013/12/17 07:02</t>
  </si>
  <si>
    <t>2013/12/18 09:03</t>
  </si>
  <si>
    <t>2013/12/18 09:52</t>
  </si>
  <si>
    <t>2013/12/19 09:53</t>
  </si>
  <si>
    <t>2013/12/18 09:53</t>
  </si>
  <si>
    <t>2013/12/19 09:54</t>
  </si>
  <si>
    <t>2013/12/18 09:54</t>
  </si>
  <si>
    <t>2013/12/19 09:56</t>
  </si>
  <si>
    <t>2013/12/18 09:56</t>
  </si>
  <si>
    <t>2013/12/19 09:57</t>
  </si>
  <si>
    <t>2013/12/18 09:58</t>
  </si>
  <si>
    <t>2013/12/19 09:58</t>
  </si>
  <si>
    <t>2013/12/18 09:59</t>
  </si>
  <si>
    <t>2013/12/19 09:59</t>
  </si>
  <si>
    <t>2013/12/18 10:00</t>
  </si>
  <si>
    <t>2013/12/19 10:00</t>
  </si>
  <si>
    <t>2013/12/19 10:01</t>
  </si>
  <si>
    <t>2013/12/21 09:55</t>
  </si>
  <si>
    <t>2013/12/21 10:01</t>
  </si>
  <si>
    <t>2013/12/19 10:02</t>
  </si>
  <si>
    <t>2013/12/21 10:03</t>
  </si>
  <si>
    <t>2013/12/19 13:03</t>
  </si>
  <si>
    <t>2013/12/21 10:04</t>
  </si>
  <si>
    <t>2013/12/19 15:04</t>
  </si>
  <si>
    <t>2013/12/21 10:05</t>
  </si>
  <si>
    <t>2013/12/19 10:05</t>
  </si>
  <si>
    <t>2013/12/21 10:06</t>
  </si>
  <si>
    <t>2013/12/19 10:06</t>
  </si>
  <si>
    <t>2013/12/21 10:07</t>
  </si>
  <si>
    <t>2013/12/20 17:00</t>
  </si>
  <si>
    <t>2013/12/21 10:11</t>
  </si>
  <si>
    <t>2013/12/20 16:40</t>
  </si>
  <si>
    <t>2013/12/21 10:12</t>
  </si>
  <si>
    <t>2013/12/20 15:12</t>
  </si>
  <si>
    <t>2013/12/21 10:13</t>
  </si>
  <si>
    <t>2013/12/20 10:13</t>
  </si>
  <si>
    <t>2013/12/21 10:14</t>
  </si>
  <si>
    <t>2013/12/20 13:15</t>
  </si>
  <si>
    <t>2013/12/21 10:16</t>
  </si>
  <si>
    <t>2013/12/20 13:16</t>
  </si>
  <si>
    <t>2013/12/21 10:17</t>
  </si>
  <si>
    <t>2013/12/20 10:17</t>
  </si>
  <si>
    <t>2013/12/21 10:18</t>
  </si>
  <si>
    <t>2013/12/20 10:18</t>
  </si>
  <si>
    <t>2013/12/21 10:19</t>
  </si>
  <si>
    <t>2013/12/21 13:48</t>
  </si>
  <si>
    <t>2013/12/22 13:49</t>
  </si>
  <si>
    <t>2013/12/21 13:49</t>
  </si>
  <si>
    <t>2013/12/22 13:50</t>
  </si>
  <si>
    <t>2013/12/21 13:50</t>
  </si>
  <si>
    <t>2013/12/21 13:51</t>
  </si>
  <si>
    <t>2013/12/22 13:52</t>
  </si>
  <si>
    <t>2013/12/21 13:52</t>
  </si>
  <si>
    <t>2013/12/22 13:53</t>
  </si>
  <si>
    <t>2013/12/21 13:53</t>
  </si>
  <si>
    <t>2013/12/22 13:54</t>
  </si>
  <si>
    <t>2013/12/21 13:54</t>
  </si>
  <si>
    <t>2013/12/22 13:56</t>
  </si>
  <si>
    <t>2013/12/22 10:35</t>
  </si>
  <si>
    <t>2013/12/23 14:56</t>
  </si>
  <si>
    <t>2013/12/22 09:00</t>
  </si>
  <si>
    <t>2013/12/23 14:57</t>
  </si>
  <si>
    <t>2013/12/22 14:57</t>
  </si>
  <si>
    <t>2013/12/23 14:59</t>
  </si>
  <si>
    <t>2013/12/22 14:59</t>
  </si>
  <si>
    <t>2013/12/23 15:01</t>
  </si>
  <si>
    <t>2013/12/22 15:01</t>
  </si>
  <si>
    <t>2013/12/23 15:02</t>
  </si>
  <si>
    <t>2013/12/22 14:02</t>
  </si>
  <si>
    <t>2013/12/23 15:03</t>
  </si>
  <si>
    <t>2013/12/22 15:03</t>
  </si>
  <si>
    <t>2013/12/23 15:04</t>
  </si>
  <si>
    <t>2013/12/22 15:04</t>
  </si>
  <si>
    <t>2013/12/23 15:05</t>
  </si>
  <si>
    <t>2013/12/22 12:05</t>
  </si>
  <si>
    <t>2013/12/23 15:06</t>
  </si>
  <si>
    <t>2013/12/22 11:15</t>
  </si>
  <si>
    <t>2013/12/23 15:07</t>
  </si>
  <si>
    <t>2013/12/22 11:07</t>
  </si>
  <si>
    <t>2013/12/23 15:08</t>
  </si>
  <si>
    <t>2013/12/22 10:08</t>
  </si>
  <si>
    <t>2013/12/23 15:10</t>
  </si>
  <si>
    <t>2013/12/22 15:10</t>
  </si>
  <si>
    <t>2013/12/23 15:11</t>
  </si>
  <si>
    <t>2013/12/22 15:16</t>
  </si>
  <si>
    <t>2013/12/23 15:17</t>
  </si>
  <si>
    <t>2013/12/23 08:18</t>
  </si>
  <si>
    <t>2013/12/29 08:25</t>
  </si>
  <si>
    <t>2013/12/23 08:25</t>
  </si>
  <si>
    <t>2013/12/29 08:28</t>
  </si>
  <si>
    <t>2013/12/23 08:28</t>
  </si>
  <si>
    <t>2013/12/29 08:30</t>
  </si>
  <si>
    <t>2013/12/23 08:30</t>
  </si>
  <si>
    <t>2013/12/29 08:32</t>
  </si>
  <si>
    <t>2013/12/23 08:32</t>
  </si>
  <si>
    <t>2013/12/29 08:33</t>
  </si>
  <si>
    <t>2013/12/23 08:33</t>
  </si>
  <si>
    <t>2013/12/29 08:35</t>
  </si>
  <si>
    <t>2013/12/23 08:35</t>
  </si>
  <si>
    <t>2013/12/29 08:36</t>
  </si>
  <si>
    <t>2013/12/23 08:36</t>
  </si>
  <si>
    <t>2013/12/29 08:38</t>
  </si>
  <si>
    <t>2013/12/23 08:38</t>
  </si>
  <si>
    <t>2013/12/29 08:39</t>
  </si>
  <si>
    <t>2013/12/23 08:39</t>
  </si>
  <si>
    <t>2013/12/29 08:41</t>
  </si>
  <si>
    <t>2013/12/23 08:42</t>
  </si>
  <si>
    <t>2013/12/29 08:43</t>
  </si>
  <si>
    <t>2013/12/23 16:43</t>
  </si>
  <si>
    <t>2013/12/29 08:44</t>
  </si>
  <si>
    <t>2013/12/24 12:52</t>
  </si>
  <si>
    <t>2013/12/29 08:46</t>
  </si>
  <si>
    <t>2013/12/24 08:46</t>
  </si>
  <si>
    <t>2013/12/29 08:49</t>
  </si>
  <si>
    <t>2013/12/24 08:50</t>
  </si>
  <si>
    <t>2013/12/29 08:52</t>
  </si>
  <si>
    <t>2013/12/24 14:52</t>
  </si>
  <si>
    <t>2013/12/29 08:56</t>
  </si>
  <si>
    <t>2013/12/23 08:57</t>
  </si>
  <si>
    <t>2013/12/29 08:58</t>
  </si>
  <si>
    <t>2013/12/24 08:58</t>
  </si>
  <si>
    <t>2013/12/29 08:59</t>
  </si>
  <si>
    <t>2013/12/24 08:59</t>
  </si>
  <si>
    <t>2013/12/29 09:01</t>
  </si>
  <si>
    <t>2013/12/24 09:01</t>
  </si>
  <si>
    <t>2013/12/29 09:03</t>
  </si>
  <si>
    <t>2013/12/24 09:03</t>
  </si>
  <si>
    <t>2013/12/29 09:05</t>
  </si>
  <si>
    <t>2013/12/24 09:05</t>
  </si>
  <si>
    <t>2013/12/29 09:06</t>
  </si>
  <si>
    <t>2013/12/24 09:11</t>
  </si>
  <si>
    <t>2013/12/29 09:12</t>
  </si>
  <si>
    <t>2013/12/25 09:18</t>
  </si>
  <si>
    <t>2013/12/29 09:19</t>
  </si>
  <si>
    <t>2013/12/25 09:19</t>
  </si>
  <si>
    <t>2013/12/29 09:21</t>
  </si>
  <si>
    <t>2013/12/25 09:21</t>
  </si>
  <si>
    <t>2013/12/29 09:22</t>
  </si>
  <si>
    <t>2013/12/25 09:23</t>
  </si>
  <si>
    <t>2013/12/29 09:24</t>
  </si>
  <si>
    <t>2013/12/25 09:24</t>
  </si>
  <si>
    <t>2013/12/29 09:25</t>
  </si>
  <si>
    <t>2013/12/25 09:25</t>
  </si>
  <si>
    <t>2013/12/29 09:27</t>
  </si>
  <si>
    <t>2013/12/25 09:27</t>
  </si>
  <si>
    <t>2013/12/29 09:28</t>
  </si>
  <si>
    <t>2013/12/25 09:28</t>
  </si>
  <si>
    <t>2013/12/29 09:29</t>
  </si>
  <si>
    <t>2013/12/25 09:33</t>
  </si>
  <si>
    <t>2013/12/29 09:34</t>
  </si>
  <si>
    <t>2013/12/25 09:34</t>
  </si>
  <si>
    <t>2013/12/29 09:35</t>
  </si>
  <si>
    <t>2013/12/25 09:35</t>
  </si>
  <si>
    <t>2013/12/29 09:37</t>
  </si>
  <si>
    <t>2013/12/25 09:37</t>
  </si>
  <si>
    <t>2013/12/29 09:38</t>
  </si>
  <si>
    <t>2013/12/25 09:58</t>
  </si>
  <si>
    <t>2013/12/29 10:00</t>
  </si>
  <si>
    <t>2013/12/25 10:00</t>
  </si>
  <si>
    <t>2013/12/29 10:01</t>
  </si>
  <si>
    <t>2013/12/25 10:01</t>
  </si>
  <si>
    <t>2013/12/29 10:02</t>
  </si>
  <si>
    <t>2013/12/25 10:02</t>
  </si>
  <si>
    <t>2013/12/29 10:04</t>
  </si>
  <si>
    <t>2013/12/25 10:04</t>
  </si>
  <si>
    <t>2013/12/29 10:07</t>
  </si>
  <si>
    <t>2013/12/25 10:08</t>
  </si>
  <si>
    <t>2013/12/29 10:08</t>
  </si>
  <si>
    <t>2013/12/26 10:10</t>
  </si>
  <si>
    <t>2013/12/29 10:14</t>
  </si>
  <si>
    <t>2013/12/26 10:21</t>
  </si>
  <si>
    <t>2013/12/29 10:22</t>
  </si>
  <si>
    <t>2013/12/26 10:28</t>
  </si>
  <si>
    <t>2013/12/29 10:29</t>
  </si>
  <si>
    <t>2013/12/26 10:29</t>
  </si>
  <si>
    <t>2013/12/29 10:32</t>
  </si>
  <si>
    <t>2013/12/26 10:33</t>
  </si>
  <si>
    <t>2013/12/29 10:34</t>
  </si>
  <si>
    <t>2013/12/26 10:34</t>
  </si>
  <si>
    <t>2013/12/29 10:35</t>
  </si>
  <si>
    <t>2013/12/26 10:35</t>
  </si>
  <si>
    <t>2013/12/29 10:36</t>
  </si>
  <si>
    <t>2013/12/26 10:36</t>
  </si>
  <si>
    <t>2013/12/29 10:37</t>
  </si>
  <si>
    <t>2013/12/26 10:37</t>
  </si>
  <si>
    <t>2013/12/29 10:39</t>
  </si>
  <si>
    <t>2013/12/26 10:39</t>
  </si>
  <si>
    <t>2013/12/29 10:40</t>
  </si>
  <si>
    <t>2013/12/26 10:40</t>
  </si>
  <si>
    <t>2013/12/29 10:41</t>
  </si>
  <si>
    <t>2013/12/26 10:41</t>
  </si>
  <si>
    <t>2013/12/29 10:42</t>
  </si>
  <si>
    <t>2013/12/26 10:42</t>
  </si>
  <si>
    <t>2013/12/29 10:43</t>
  </si>
  <si>
    <t>2013/12/27 10:43</t>
  </si>
  <si>
    <t>2013/12/29 10:44</t>
  </si>
  <si>
    <t>2013/12/27 10:45</t>
  </si>
  <si>
    <t>2013/12/29 10:45</t>
  </si>
  <si>
    <t>2013/12/29 10:46</t>
  </si>
  <si>
    <t>2013/12/27 10:46</t>
  </si>
  <si>
    <t>2013/12/29 10:47</t>
  </si>
  <si>
    <t>2013/12/27 10:47</t>
  </si>
  <si>
    <t>2013/12/29 10:48</t>
  </si>
  <si>
    <t>2013/12/27 10:48</t>
  </si>
  <si>
    <t>2013/12/29 10:49</t>
  </si>
  <si>
    <t>2013/12/27 10:50</t>
  </si>
  <si>
    <t>2013/12/29 10:50</t>
  </si>
  <si>
    <t>2013/12/27 10:51</t>
  </si>
  <si>
    <t>2013/12/29 10:53</t>
  </si>
  <si>
    <t>2013/12/27 10:53</t>
  </si>
  <si>
    <t>2013/12/29 10:54</t>
  </si>
  <si>
    <t>2013/12/27 10:54</t>
  </si>
  <si>
    <t>2013/12/29 10:55</t>
  </si>
  <si>
    <t>2013/12/27 10:55</t>
  </si>
  <si>
    <t>2013/12/29 10:56</t>
  </si>
  <si>
    <t>2013/12/27 10:57</t>
  </si>
  <si>
    <t>2013/12/29 10:58</t>
  </si>
  <si>
    <t>2013/12/27 10:58</t>
  </si>
  <si>
    <t>2013/12/29 10:59</t>
  </si>
  <si>
    <t>2013/12/27 10:59</t>
  </si>
  <si>
    <t>2013/12/29 11:00</t>
  </si>
  <si>
    <t>2013/12/27 11:00</t>
  </si>
  <si>
    <t>2013/12/29 11:01</t>
  </si>
  <si>
    <t>2013/12/27 11:01</t>
  </si>
  <si>
    <t>2013/12/29 11:02</t>
  </si>
  <si>
    <t>2013/12/27 11:02</t>
  </si>
  <si>
    <t>2013/12/29 11:04</t>
  </si>
  <si>
    <t>2013/12/27 11:04</t>
  </si>
  <si>
    <t>2013/12/29 11:05</t>
  </si>
  <si>
    <t>2013/12/27 11:05</t>
  </si>
  <si>
    <t>2013/12/29 11:08</t>
  </si>
  <si>
    <t>2013/12/27 11:08</t>
  </si>
  <si>
    <t>2013/12/29 11:09</t>
  </si>
  <si>
    <t>2013/12/27 11:09</t>
  </si>
  <si>
    <t>2013/12/29 11:10</t>
  </si>
  <si>
    <t>2013/12/27 11:16</t>
  </si>
  <si>
    <t>2013/12/29 11:17</t>
  </si>
  <si>
    <t>2013/12/27 11:17</t>
  </si>
  <si>
    <t>2013/12/29 11:18</t>
  </si>
  <si>
    <t>2013/12/27 11:18</t>
  </si>
  <si>
    <t>2013/12/29 11:19</t>
  </si>
  <si>
    <t>2013/12/27 11:19</t>
  </si>
  <si>
    <t>2013/12/29 11:20</t>
  </si>
  <si>
    <t>2013/12/27 11:20</t>
  </si>
  <si>
    <t>2013/12/29 11:21</t>
  </si>
  <si>
    <t>2013/12/28 11:27</t>
  </si>
  <si>
    <t>2013/12/29 11:30</t>
  </si>
  <si>
    <t>2013/12/28 11:30</t>
  </si>
  <si>
    <t>2013/12/29 11:31</t>
  </si>
  <si>
    <t>2013/12/28 11:31</t>
  </si>
  <si>
    <t>2013/12/29 11:32</t>
  </si>
  <si>
    <t>2013/12/28 11:32</t>
  </si>
  <si>
    <t>2013/12/29 11:33</t>
  </si>
  <si>
    <t>2013/12/28 11:33</t>
  </si>
  <si>
    <t>2013/12/29 11:34</t>
  </si>
  <si>
    <t>2013/12/28 11:34</t>
  </si>
  <si>
    <t>2013/12/29 11:35</t>
  </si>
  <si>
    <t>2013/12/28 11:35</t>
  </si>
  <si>
    <t>2013/12/29 11:36</t>
  </si>
  <si>
    <t>2013/12/28 11:36</t>
  </si>
  <si>
    <t>2013/12/29 11:37</t>
  </si>
  <si>
    <t>2013/12/28 11:37</t>
  </si>
  <si>
    <t>2013/12/29 11:38</t>
  </si>
  <si>
    <t>2013/12/28 11:38</t>
  </si>
  <si>
    <t>2013/12/29 11:39</t>
  </si>
  <si>
    <t>2013/12/28 11:39</t>
  </si>
  <si>
    <t>2013/12/29 11:40</t>
  </si>
  <si>
    <t>2013/12/28 11:40</t>
  </si>
  <si>
    <t>2013/12/29 11:41</t>
  </si>
  <si>
    <t>2013/12/28 11:41</t>
  </si>
  <si>
    <t>2013/12/29 11:43</t>
  </si>
  <si>
    <t>2013/12/28 11:45</t>
  </si>
  <si>
    <t>2013/12/29 11:46</t>
  </si>
  <si>
    <t>2013/12/28 11:49</t>
  </si>
  <si>
    <t>2013/12/29 11:50</t>
  </si>
  <si>
    <t>2013/12/28 11:51</t>
  </si>
  <si>
    <t>2013/12/29 11:52</t>
  </si>
  <si>
    <t>2013/12/28 11:52</t>
  </si>
  <si>
    <t>2013/12/29 11:56</t>
  </si>
  <si>
    <t>2013/12/28 11:56</t>
  </si>
  <si>
    <t>2013/12/29 12:00</t>
  </si>
  <si>
    <t>2013/12/28 12:00</t>
  </si>
  <si>
    <t>2013/12/29 12:07</t>
  </si>
  <si>
    <t>2013/12/29 00:00</t>
  </si>
  <si>
    <t>2014/01/03 12:45</t>
  </si>
  <si>
    <t>2014/01/03 12:54</t>
  </si>
  <si>
    <t>2014/01/03 12:56</t>
  </si>
  <si>
    <t>2014/01/03 12:58</t>
  </si>
  <si>
    <t>2014/01/03 13:00</t>
  </si>
  <si>
    <t>2014/01/03 13:23</t>
  </si>
  <si>
    <t>2014/01/03 13:28</t>
  </si>
  <si>
    <t>2014/01/03 15:20</t>
  </si>
  <si>
    <t>2013/12/29 14:00</t>
  </si>
  <si>
    <t>2014/01/03 15:27</t>
  </si>
  <si>
    <t>2014/01/03 15:29</t>
  </si>
  <si>
    <t>2014/01/03 15:33</t>
  </si>
  <si>
    <t>2014/01/03 15:41</t>
  </si>
  <si>
    <t>2014/01/03 15:43</t>
  </si>
  <si>
    <t>2014/01/03 15:48</t>
  </si>
  <si>
    <t>2014/01/03 15:49</t>
  </si>
  <si>
    <t>2014/01/03 16:00</t>
  </si>
  <si>
    <t>2013/12/29 09:33</t>
  </si>
  <si>
    <t>2014/01/03 16:03</t>
  </si>
  <si>
    <t>2014/01/03 16:07</t>
  </si>
  <si>
    <t>2014/01/03 16:09</t>
  </si>
  <si>
    <t>2014/01/02 16:40</t>
  </si>
  <si>
    <t>2014/01/03 16:11</t>
  </si>
  <si>
    <t>2014/01/03 16:16</t>
  </si>
  <si>
    <t>2014/01/03 16:21</t>
  </si>
  <si>
    <t>2014/01/03 16:22</t>
  </si>
  <si>
    <t>2014/01/03 16:26</t>
  </si>
  <si>
    <t>2014/01/03 16:29</t>
  </si>
  <si>
    <t>2014/01/02 11:26</t>
  </si>
  <si>
    <t>2014/01/03 16:31</t>
  </si>
  <si>
    <t>2014/01/03 16:35</t>
  </si>
  <si>
    <t>2014/01/03 16:45</t>
  </si>
  <si>
    <t>2014/01/03 16:47</t>
  </si>
  <si>
    <t>2014/01/03 16:52</t>
  </si>
  <si>
    <t>2014/01/03 16:54</t>
  </si>
  <si>
    <t>2014/01/03 16:57</t>
  </si>
  <si>
    <t>2014/01/03 16:59</t>
  </si>
  <si>
    <t>2014/01/02 09:18</t>
  </si>
  <si>
    <t>2014/01/03 17:01</t>
  </si>
  <si>
    <t>2014/01/03 17:10</t>
  </si>
  <si>
    <t>2014/01/02 09:00</t>
  </si>
  <si>
    <t>2014/01/03 17:12</t>
  </si>
  <si>
    <t>2014/01/03 17:15</t>
  </si>
  <si>
    <t>2014/01/04 14:20</t>
  </si>
  <si>
    <t>2014/01/03 14:20</t>
  </si>
  <si>
    <t>2014/01/04 14:21</t>
  </si>
  <si>
    <t>2014/01/03 14:21</t>
  </si>
  <si>
    <t>2014/01/04 14:24</t>
  </si>
  <si>
    <t>2014/01/03 14:24</t>
  </si>
  <si>
    <t>2014/01/04 14:25</t>
  </si>
  <si>
    <t>2014/01/03 14:25</t>
  </si>
  <si>
    <t>2014/01/04 14:26</t>
  </si>
  <si>
    <t>2014/01/03 14:27</t>
  </si>
  <si>
    <t>2014/01/04 14:29</t>
  </si>
  <si>
    <t>2014/01/03 14:29</t>
  </si>
  <si>
    <t>2014/01/04 14:30</t>
  </si>
  <si>
    <t>2014/01/04 14:31</t>
  </si>
  <si>
    <t>2014/01/03 14:31</t>
  </si>
  <si>
    <t>2014/01/04 14:32</t>
  </si>
  <si>
    <t>2014/01/03 14:32</t>
  </si>
  <si>
    <t>2014/01/04 14:33</t>
  </si>
  <si>
    <t>2014/01/04 14:34</t>
  </si>
  <si>
    <t>2014/01/03 14:34</t>
  </si>
  <si>
    <t>2014/01/04 14:35</t>
  </si>
  <si>
    <t>2014/01/03 14:35</t>
  </si>
  <si>
    <t>2014/01/04 14:37</t>
  </si>
  <si>
    <t>2014/01/03 14:37</t>
  </si>
  <si>
    <t>2014/01/04 14:38</t>
  </si>
  <si>
    <t>2014/01/04 11:45</t>
  </si>
  <si>
    <t>2014/01/06 11:50</t>
  </si>
  <si>
    <t>2014/01/04 11:50</t>
  </si>
  <si>
    <t>2014/01/06 11:51</t>
  </si>
  <si>
    <t>2014/01/04 11:51</t>
  </si>
  <si>
    <t>2014/01/06 11:53</t>
  </si>
  <si>
    <t>2014/01/04 11:53</t>
  </si>
  <si>
    <t>2014/01/06 11:54</t>
  </si>
  <si>
    <t>2014/01/04 11:54</t>
  </si>
  <si>
    <t>2014/01/06 11:55</t>
  </si>
  <si>
    <t>2014/01/04 11:55</t>
  </si>
  <si>
    <t>2014/01/06 11:57</t>
  </si>
  <si>
    <t>2014/01/04 11:57</t>
  </si>
  <si>
    <t>2014/01/06 11:58</t>
  </si>
  <si>
    <t>2014/01/04 11:58</t>
  </si>
  <si>
    <t>2014/01/06 11:59</t>
  </si>
  <si>
    <t>2014/01/04 11:59</t>
  </si>
  <si>
    <t>2014/01/06 12:00</t>
  </si>
  <si>
    <t>2014/01/04 12:00</t>
  </si>
  <si>
    <t>2014/01/06 12:01</t>
  </si>
  <si>
    <t>2014/01/04 12:01</t>
  </si>
  <si>
    <t>2014/01/06 12:02</t>
  </si>
  <si>
    <t>2014/01/04 12:02</t>
  </si>
  <si>
    <t>2014/01/06 12:03</t>
  </si>
  <si>
    <t>2014/01/04 12:03</t>
  </si>
  <si>
    <t>2014/01/06 12:04</t>
  </si>
  <si>
    <t>2014/01/04 12:04</t>
  </si>
  <si>
    <t>2014/01/06 12:05</t>
  </si>
  <si>
    <t>2014/01/04 12:05</t>
  </si>
  <si>
    <t>2014/01/06 12:06</t>
  </si>
  <si>
    <t>2014/01/05 12:09</t>
  </si>
  <si>
    <t>2014/01/06 12:13</t>
  </si>
  <si>
    <t>2014/01/05 12:15</t>
  </si>
  <si>
    <t>2014/01/06 12:16</t>
  </si>
  <si>
    <t>2014/01/05 12:16</t>
  </si>
  <si>
    <t>2014/01/05 12:17</t>
  </si>
  <si>
    <t>2014/01/06 12:17</t>
  </si>
  <si>
    <t>2014/01/06 12:18</t>
  </si>
  <si>
    <t>2014/01/05 12:18</t>
  </si>
  <si>
    <t>2014/01/06 12:19</t>
  </si>
  <si>
    <t>2014/01/05 12:19</t>
  </si>
  <si>
    <t>2014/01/06 12:20</t>
  </si>
  <si>
    <t>2014/01/05 12:20</t>
  </si>
  <si>
    <t>2014/01/06 12:21</t>
  </si>
  <si>
    <t>2014/01/05 12:21</t>
  </si>
  <si>
    <t>2014/01/06 12:22</t>
  </si>
  <si>
    <t>2014/01/05 12:22</t>
  </si>
  <si>
    <t>2014/01/06 12:23</t>
  </si>
  <si>
    <t>2014/01/05 12:23</t>
  </si>
  <si>
    <t>2014/01/06 12:24</t>
  </si>
  <si>
    <t>2014/01/05 12:34</t>
  </si>
  <si>
    <t>2014/01/06 12:37</t>
  </si>
  <si>
    <t>2014/01/05 12:37</t>
  </si>
  <si>
    <t>2014/01/06 12:40</t>
  </si>
  <si>
    <t>2014/01/05 12:42</t>
  </si>
  <si>
    <t>2014/01/06 12:44</t>
  </si>
  <si>
    <t>2014/01/05 12:44</t>
  </si>
  <si>
    <t>2014/01/06 12:45</t>
  </si>
  <si>
    <t>2014/01/05 12:45</t>
  </si>
  <si>
    <t>2014/01/06 12:46</t>
  </si>
  <si>
    <t>2014/01/05 12:46</t>
  </si>
  <si>
    <t>2014/01/06 12:47</t>
  </si>
  <si>
    <t>2014/01/05 12:47</t>
  </si>
  <si>
    <t>2014/01/06 12:48</t>
  </si>
  <si>
    <t>2014/01/05 12:49</t>
  </si>
  <si>
    <t>2014/01/06 12:49</t>
  </si>
  <si>
    <t>2014/01/06 12:51</t>
  </si>
  <si>
    <t>2014/01/05 12:51</t>
  </si>
  <si>
    <t>2014/01/06 12:52</t>
  </si>
  <si>
    <t>2014/01/06 09:59</t>
  </si>
  <si>
    <t>2014/01/07 10:08</t>
  </si>
  <si>
    <t>2014/01/06 10:08</t>
  </si>
  <si>
    <t>2014/01/07 10:17</t>
  </si>
  <si>
    <t>2014/01/06 10:18</t>
  </si>
  <si>
    <t>2014/01/07 10:19</t>
  </si>
  <si>
    <t>2014/01/06 10:19</t>
  </si>
  <si>
    <t>2014/01/07 10:20</t>
  </si>
  <si>
    <t>2014/01/06 10:20</t>
  </si>
  <si>
    <t>2014/01/07 10:21</t>
  </si>
  <si>
    <t>2014/01/06 10:21</t>
  </si>
  <si>
    <t>2014/01/07 10:22</t>
  </si>
  <si>
    <t>2014/01/06 10:22</t>
  </si>
  <si>
    <t>2014/01/07 10:23</t>
  </si>
  <si>
    <t>2014/01/06 10:23</t>
  </si>
  <si>
    <t>2014/01/07 10:25</t>
  </si>
  <si>
    <t>2014/01/06 10:25</t>
  </si>
  <si>
    <t>2014/01/07 10:26</t>
  </si>
  <si>
    <t>2014/01/07 00:00</t>
  </si>
  <si>
    <t>2014/01/08 11:33</t>
  </si>
  <si>
    <t>2014/01/08 11:35</t>
  </si>
  <si>
    <t>2014/01/08 11:37</t>
  </si>
  <si>
    <t>2014/01/08 11:38</t>
  </si>
  <si>
    <t>2014/01/08 11:39</t>
  </si>
  <si>
    <t>2014/01/07 10:02</t>
  </si>
  <si>
    <t>2014/01/08 11:42</t>
  </si>
  <si>
    <t>2014/01/08 11:44</t>
  </si>
  <si>
    <t>2014/01/07 16:15</t>
  </si>
  <si>
    <t>2014/01/08 11:45</t>
  </si>
  <si>
    <t>2014/01/07 12:51</t>
  </si>
  <si>
    <t>2014/01/08 14:01</t>
  </si>
  <si>
    <t>2014/01/08 15:31</t>
  </si>
  <si>
    <t>2014/01/09 09:47</t>
  </si>
  <si>
    <t>2014/01/08 15:10</t>
  </si>
  <si>
    <t>2014/01/09 09:50</t>
  </si>
  <si>
    <t>2014/01/08 00:00</t>
  </si>
  <si>
    <t>2014/01/09 09:53</t>
  </si>
  <si>
    <t>2014/01/09 09:59</t>
  </si>
  <si>
    <t>2014/01/09 10:00</t>
  </si>
  <si>
    <t>2014/01/08 14:23</t>
  </si>
  <si>
    <t>2014/01/09 10:04</t>
  </si>
  <si>
    <t>2014/01/09 10:06</t>
  </si>
  <si>
    <t>2014/01/08 13:17</t>
  </si>
  <si>
    <t>2014/01/09 10:24</t>
  </si>
  <si>
    <t>2014/01/09 10:25</t>
  </si>
  <si>
    <t>2014/01/08 10:49</t>
  </si>
  <si>
    <t>2014/01/09 10:38</t>
  </si>
  <si>
    <t>2014/01/09 10:39</t>
  </si>
  <si>
    <t>2014/01/09 10:41</t>
  </si>
  <si>
    <t>2014/01/09 11:29</t>
  </si>
  <si>
    <t>2014/01/09 11:34</t>
  </si>
  <si>
    <t>2014/01/08 08:11</t>
  </si>
  <si>
    <t>2014/01/09 11:37</t>
  </si>
  <si>
    <t>2014/01/08 08:00</t>
  </si>
  <si>
    <t>2014/01/09 11:40</t>
  </si>
  <si>
    <t>2014/01/09 12:44</t>
  </si>
  <si>
    <t>2014/01/09 15:58</t>
  </si>
  <si>
    <t>2014/01/12 15:29</t>
  </si>
  <si>
    <t>2014/01/09 15:15</t>
  </si>
  <si>
    <t>2014/01/12 15:31</t>
  </si>
  <si>
    <t>2014/01/09 14:53</t>
  </si>
  <si>
    <t>2014/01/12 16:17</t>
  </si>
  <si>
    <t>2014/01/09 00:00</t>
  </si>
  <si>
    <t>2014/01/12 16:18</t>
  </si>
  <si>
    <t>2014/01/12 16:21</t>
  </si>
  <si>
    <t>2014/01/09 12:24</t>
  </si>
  <si>
    <t>2014/01/12 16:22</t>
  </si>
  <si>
    <t>2014/01/09 10:45</t>
  </si>
  <si>
    <t>2014/01/12 16:24</t>
  </si>
  <si>
    <t>2014/01/09 09:27</t>
  </si>
  <si>
    <t>2014/01/12 16:26</t>
  </si>
  <si>
    <t>2014/01/09 08:44</t>
  </si>
  <si>
    <t>2014/01/12 16:28</t>
  </si>
  <si>
    <t>2014/01/10 00:00</t>
  </si>
  <si>
    <t>2014/01/12 16:30</t>
  </si>
  <si>
    <t>2014/01/12 16:31</t>
  </si>
  <si>
    <t>2014/01/10 14:30</t>
  </si>
  <si>
    <t>2014/01/12 16:33</t>
  </si>
  <si>
    <t>2014/01/12 16:35</t>
  </si>
  <si>
    <t>2014/01/12 16:37</t>
  </si>
  <si>
    <t>2014/01/12 16:39</t>
  </si>
  <si>
    <t>2014/01/10 09:48</t>
  </si>
  <si>
    <t>2014/01/12 16:42</t>
  </si>
  <si>
    <t>2014/01/10 08:57</t>
  </si>
  <si>
    <t>2014/01/12 16:43</t>
  </si>
  <si>
    <t>2014/01/12 16:45</t>
  </si>
  <si>
    <t>2014/01/10 08:33</t>
  </si>
  <si>
    <t>2014/01/12 16:46</t>
  </si>
  <si>
    <t>2014/01/12 16:48</t>
  </si>
  <si>
    <t>2014/01/10 07:50</t>
  </si>
  <si>
    <t>2014/01/12 16:50</t>
  </si>
  <si>
    <t>2014/01/11 00:00</t>
  </si>
  <si>
    <t>2014/01/12 16:58</t>
  </si>
  <si>
    <t>2014/01/11 16:20</t>
  </si>
  <si>
    <t>2014/01/12 17:00</t>
  </si>
  <si>
    <t>2014/01/11 16:19</t>
  </si>
  <si>
    <t>2014/01/12 17:01</t>
  </si>
  <si>
    <t>2014/01/12 17:02</t>
  </si>
  <si>
    <t>2014/01/11 14:55</t>
  </si>
  <si>
    <t>2014/01/12 17:04</t>
  </si>
  <si>
    <t>2014/01/12 17:05</t>
  </si>
  <si>
    <t>2014/01/12 17:06</t>
  </si>
  <si>
    <t>2014/01/12 17:08</t>
  </si>
  <si>
    <t>2014/01/12 17:11</t>
  </si>
  <si>
    <t>2014/01/12 10:14</t>
  </si>
  <si>
    <t>2014/01/13 10:16</t>
  </si>
  <si>
    <t>2014/01/12 10:19</t>
  </si>
  <si>
    <t>2014/01/13 10:21</t>
  </si>
  <si>
    <t>2014/01/12 10:21</t>
  </si>
  <si>
    <t>2014/01/12 10:22</t>
  </si>
  <si>
    <t>2014/01/13 10:22</t>
  </si>
  <si>
    <t>2014/01/13 10:23</t>
  </si>
  <si>
    <t>2014/01/12 10:23</t>
  </si>
  <si>
    <t>2014/01/13 10:24</t>
  </si>
  <si>
    <t>2014/01/12 10:24</t>
  </si>
  <si>
    <t>2014/01/13 10:25</t>
  </si>
  <si>
    <t>2014/01/12 10:25</t>
  </si>
  <si>
    <t>2014/01/13 10:26</t>
  </si>
  <si>
    <t>2014/01/12 10:26</t>
  </si>
  <si>
    <t>2014/01/13 10:27</t>
  </si>
  <si>
    <t>2014/01/12 10:27</t>
  </si>
  <si>
    <t>2014/01/12 10:28</t>
  </si>
  <si>
    <t>2014/01/13 10:29</t>
  </si>
  <si>
    <t>2014/01/12 10:29</t>
  </si>
  <si>
    <t>2014/01/13 10:30</t>
  </si>
  <si>
    <t>2014/01/12 10:30</t>
  </si>
  <si>
    <t>2014/01/13 10:31</t>
  </si>
  <si>
    <t>2014/01/12 10:31</t>
  </si>
  <si>
    <t>2014/01/13 10:32</t>
  </si>
  <si>
    <t>2014/01/13 09:36</t>
  </si>
  <si>
    <t>2014/01/14 09:37</t>
  </si>
  <si>
    <t>2014/01/13 09:38</t>
  </si>
  <si>
    <t>2014/01/14 09:40</t>
  </si>
  <si>
    <t>2014/01/13 09:40</t>
  </si>
  <si>
    <t>2014/01/14 09:41</t>
  </si>
  <si>
    <t>2014/01/13 09:41</t>
  </si>
  <si>
    <t>2014/01/14 09:42</t>
  </si>
  <si>
    <t>2014/01/13 09:42</t>
  </si>
  <si>
    <t>2014/01/14 09:43</t>
  </si>
  <si>
    <t>2014/01/14 14:16</t>
  </si>
  <si>
    <t>2014/01/20 14:17</t>
  </si>
  <si>
    <t>2014/01/14 14:17</t>
  </si>
  <si>
    <t>2014/01/20 14:18</t>
  </si>
  <si>
    <t>2014/01/14 14:18</t>
  </si>
  <si>
    <t>2014/01/20 14:19</t>
  </si>
  <si>
    <t>2014/01/14 14:20</t>
  </si>
  <si>
    <t>2014/01/20 14:21</t>
  </si>
  <si>
    <t>2014/01/14 14:39</t>
  </si>
  <si>
    <t>2014/01/20 14:40</t>
  </si>
  <si>
    <t>2014/01/14 14:42</t>
  </si>
  <si>
    <t>2014/01/20 14:43</t>
  </si>
  <si>
    <t>2014/01/15 14:43</t>
  </si>
  <si>
    <t>2014/01/20 14:44</t>
  </si>
  <si>
    <t>2014/01/15 14:44</t>
  </si>
  <si>
    <t>2014/01/20 14:45</t>
  </si>
  <si>
    <t>2014/01/15 14:46</t>
  </si>
  <si>
    <t>2014/01/20 14:47</t>
  </si>
  <si>
    <t>2014/01/15 14:47</t>
  </si>
  <si>
    <t>2014/01/20 14:48</t>
  </si>
  <si>
    <t>2014/01/15 14:48</t>
  </si>
  <si>
    <t>2014/01/20 14:49</t>
  </si>
  <si>
    <t>2014/01/15 14:49</t>
  </si>
  <si>
    <t>2014/01/20 14:50</t>
  </si>
  <si>
    <t>2014/01/15 14:50</t>
  </si>
  <si>
    <t>2014/01/20 14:52</t>
  </si>
  <si>
    <t>2014/01/15 14:52</t>
  </si>
  <si>
    <t>2014/01/20 14:57</t>
  </si>
  <si>
    <t>2014/01/15 15:13</t>
  </si>
  <si>
    <t>2014/01/20 15:15</t>
  </si>
  <si>
    <t>2014/01/15 15:15</t>
  </si>
  <si>
    <t>2014/01/20 15:16</t>
  </si>
  <si>
    <t>2014/01/15 15:16</t>
  </si>
  <si>
    <t>2014/01/20 15:17</t>
  </si>
  <si>
    <t>2014/01/15 15:17</t>
  </si>
  <si>
    <t>2014/01/20 15:19</t>
  </si>
  <si>
    <t>2014/01/15 15:19</t>
  </si>
  <si>
    <t>2014/01/20 15:20</t>
  </si>
  <si>
    <t>2014/01/15 15:20</t>
  </si>
  <si>
    <t>2014/01/20 15:22</t>
  </si>
  <si>
    <t>2014/01/15 15:22</t>
  </si>
  <si>
    <t>2014/01/20 15:23</t>
  </si>
  <si>
    <t>2014/01/15 15:23</t>
  </si>
  <si>
    <t>2014/01/20 15:24</t>
  </si>
  <si>
    <t>2014/01/16 15:25</t>
  </si>
  <si>
    <t>2014/01/20 15:31</t>
  </si>
  <si>
    <t>2014/01/16 15:33</t>
  </si>
  <si>
    <t>2014/01/20 15:35</t>
  </si>
  <si>
    <t>2014/01/16 15:35</t>
  </si>
  <si>
    <t>2014/01/16 15:40</t>
  </si>
  <si>
    <t>2014/01/20 15:41</t>
  </si>
  <si>
    <t>2014/01/16 15:41</t>
  </si>
  <si>
    <t>2014/01/20 15:43</t>
  </si>
  <si>
    <t>2014/01/16 15:43</t>
  </si>
  <si>
    <t>2014/01/20 15:46</t>
  </si>
  <si>
    <t>2014/01/16 15:46</t>
  </si>
  <si>
    <t>2014/01/20 15:47</t>
  </si>
  <si>
    <t>2014/01/16 15:47</t>
  </si>
  <si>
    <t>2014/01/20 15:48</t>
  </si>
  <si>
    <t>2014/01/17 15:48</t>
  </si>
  <si>
    <t>2014/01/20 15:50</t>
  </si>
  <si>
    <t>2014/01/17 15:50</t>
  </si>
  <si>
    <t>2014/01/20 15:51</t>
  </si>
  <si>
    <t>2014/01/17 15:54</t>
  </si>
  <si>
    <t>2014/01/20 15:55</t>
  </si>
  <si>
    <t>2014/01/17 15:59</t>
  </si>
  <si>
    <t>2014/01/20 16:01</t>
  </si>
  <si>
    <t>2014/01/17 16:01</t>
  </si>
  <si>
    <t>2014/01/20 16:03</t>
  </si>
  <si>
    <t>2014/01/17 16:10</t>
  </si>
  <si>
    <t>2014/01/20 16:11</t>
  </si>
  <si>
    <t>2014/01/17 16:12</t>
  </si>
  <si>
    <t>2014/01/20 16:13</t>
  </si>
  <si>
    <t>2014/01/17 16:13</t>
  </si>
  <si>
    <t>2014/01/20 16:14</t>
  </si>
  <si>
    <t>2014/01/17 16:14</t>
  </si>
  <si>
    <t>2014/01/20 16:15</t>
  </si>
  <si>
    <t>2014/01/17 16:15</t>
  </si>
  <si>
    <t>2014/01/20 16:17</t>
  </si>
  <si>
    <t>2014/01/17 16:17</t>
  </si>
  <si>
    <t>2014/01/20 16:18</t>
  </si>
  <si>
    <t>2014/01/17 16:18</t>
  </si>
  <si>
    <t>2014/01/20 16:19</t>
  </si>
  <si>
    <t>2014/01/17 16:19</t>
  </si>
  <si>
    <t>2014/01/20 16:20</t>
  </si>
  <si>
    <t>2014/01/17 16:20</t>
  </si>
  <si>
    <t>2014/01/20 16:21</t>
  </si>
  <si>
    <t>2014/01/17 16:21</t>
  </si>
  <si>
    <t>2014/01/20 16:22</t>
  </si>
  <si>
    <t>2014/01/17 16:22</t>
  </si>
  <si>
    <t>2014/01/20 16:23</t>
  </si>
  <si>
    <t>2014/01/17 16:23</t>
  </si>
  <si>
    <t>2014/01/20 16:24</t>
  </si>
  <si>
    <t>2014/01/18 13:05</t>
  </si>
  <si>
    <t>2014/01/23 13:07</t>
  </si>
  <si>
    <t>2014/01/18 13:07</t>
  </si>
  <si>
    <t>2014/01/23 13:08</t>
  </si>
  <si>
    <t>2014/01/18 13:09</t>
  </si>
  <si>
    <t>2014/01/23 13:09</t>
  </si>
  <si>
    <t>2014/01/23 13:10</t>
  </si>
  <si>
    <t>2014/01/18 13:11</t>
  </si>
  <si>
    <t>2014/01/23 13:12</t>
  </si>
  <si>
    <t>2014/01/18 13:12</t>
  </si>
  <si>
    <t>2014/01/23 13:13</t>
  </si>
  <si>
    <t>2014/01/18 13:13</t>
  </si>
  <si>
    <t>2014/01/23 13:14</t>
  </si>
  <si>
    <t>2014/01/18 13:14</t>
  </si>
  <si>
    <t>2014/01/23 13:15</t>
  </si>
  <si>
    <t>2014/01/18 13:17</t>
  </si>
  <si>
    <t>2014/01/23 13:21</t>
  </si>
  <si>
    <t>2014/01/18 13:21</t>
  </si>
  <si>
    <t>2014/01/23 13:22</t>
  </si>
  <si>
    <t>2014/01/18 13:33</t>
  </si>
  <si>
    <t>2014/01/23 13:34</t>
  </si>
  <si>
    <t>2014/01/18 13:34</t>
  </si>
  <si>
    <t>2014/01/23 13:35</t>
  </si>
  <si>
    <t>2014/01/18 13:35</t>
  </si>
  <si>
    <t>2014/01/23 13:37</t>
  </si>
  <si>
    <t>2014/01/19 13:37</t>
  </si>
  <si>
    <t>2014/01/23 13:38</t>
  </si>
  <si>
    <t>2014/01/19 13:38</t>
  </si>
  <si>
    <t>2014/01/23 13:39</t>
  </si>
  <si>
    <t>2014/01/19 13:39</t>
  </si>
  <si>
    <t>2014/01/23 13:40</t>
  </si>
  <si>
    <t>2014/01/19 13:40</t>
  </si>
  <si>
    <t>2014/01/23 13:41</t>
  </si>
  <si>
    <t>2014/01/19 13:41</t>
  </si>
  <si>
    <t>2014/01/23 13:42</t>
  </si>
  <si>
    <t>2014/01/19 13:42</t>
  </si>
  <si>
    <t>2014/01/23 13:44</t>
  </si>
  <si>
    <t>2014/01/19 13:44</t>
  </si>
  <si>
    <t>2014/01/23 13:47</t>
  </si>
  <si>
    <t>2014/01/19 13:47</t>
  </si>
  <si>
    <t>2014/01/23 13:48</t>
  </si>
  <si>
    <t>2014/01/19 13:48</t>
  </si>
  <si>
    <t>2014/01/23 13:49</t>
  </si>
  <si>
    <t>2014/01/19 13:49</t>
  </si>
  <si>
    <t>2014/01/23 13:50</t>
  </si>
  <si>
    <t>2014/01/19 13:50</t>
  </si>
  <si>
    <t>2014/01/23 13:51</t>
  </si>
  <si>
    <t>2014/01/19 13:51</t>
  </si>
  <si>
    <t>2014/01/23 13:52</t>
  </si>
  <si>
    <t>2014/01/19 13:52</t>
  </si>
  <si>
    <t>2014/01/20 13:54</t>
  </si>
  <si>
    <t>2014/01/23 13:55</t>
  </si>
  <si>
    <t>2014/01/20 13:56</t>
  </si>
  <si>
    <t>2014/01/23 13:57</t>
  </si>
  <si>
    <t>2014/01/20 13:57</t>
  </si>
  <si>
    <t>2014/01/23 13:58</t>
  </si>
  <si>
    <t>2014/01/20 14:01</t>
  </si>
  <si>
    <t>2014/01/23 14:02</t>
  </si>
  <si>
    <t>2014/01/20 14:02</t>
  </si>
  <si>
    <t>2014/01/23 14:03</t>
  </si>
  <si>
    <t>2014/01/20 14:03</t>
  </si>
  <si>
    <t>2014/01/23 14:04</t>
  </si>
  <si>
    <t>2014/01/20 14:04</t>
  </si>
  <si>
    <t>2014/01/23 14:05</t>
  </si>
  <si>
    <t>2014/01/20 14:05</t>
  </si>
  <si>
    <t>2014/01/23 14:11</t>
  </si>
  <si>
    <t>2014/01/20 14:36</t>
  </si>
  <si>
    <t>2014/01/23 14:37</t>
  </si>
  <si>
    <t>2014/01/20 14:37</t>
  </si>
  <si>
    <t>2014/01/23 14:39</t>
  </si>
  <si>
    <t>2014/01/20 14:39</t>
  </si>
  <si>
    <t>2014/01/23 14:40</t>
  </si>
  <si>
    <t>2014/01/23 14:41</t>
  </si>
  <si>
    <t>2014/02/06 10:46</t>
  </si>
  <si>
    <t>2014/02/06 10:49</t>
  </si>
  <si>
    <t>2014/02/01 16:16</t>
  </si>
  <si>
    <t>2014/02/06 10:50</t>
  </si>
  <si>
    <t>2014/02/01 16:04</t>
  </si>
  <si>
    <t>2014/02/06 10:52</t>
  </si>
  <si>
    <t>2014/02/01 15:58</t>
  </si>
  <si>
    <t>2014/02/06 10:53</t>
  </si>
  <si>
    <t>2014/02/06 10:56</t>
  </si>
  <si>
    <t>2014/02/06 10:57</t>
  </si>
  <si>
    <t>2014/02/01 14:24</t>
  </si>
  <si>
    <t>2014/02/06 11:04</t>
  </si>
  <si>
    <t>2014/02/06 11:05</t>
  </si>
  <si>
    <t>2014/02/06 11:07</t>
  </si>
  <si>
    <t>2014/02/06 11:08</t>
  </si>
  <si>
    <t>2014/02/01 08:29</t>
  </si>
  <si>
    <t>2014/02/06 11:09</t>
  </si>
  <si>
    <t>2014/02/01 08:30</t>
  </si>
  <si>
    <t>2014/02/06 11:12</t>
  </si>
  <si>
    <t>2014/02/01 11:05</t>
  </si>
  <si>
    <t>2014/02/06 11:18</t>
  </si>
  <si>
    <t>2014/02/01 11:24</t>
  </si>
  <si>
    <t>2014/02/06 11:20</t>
  </si>
  <si>
    <t>2014/02/06 11:22</t>
  </si>
  <si>
    <t>2014/02/06 11:23</t>
  </si>
  <si>
    <t>2014/02/06 11:27</t>
  </si>
  <si>
    <t>2014/02/06 11:29</t>
  </si>
  <si>
    <t>2014/02/06 11:31</t>
  </si>
  <si>
    <t>2014/02/06 11:33</t>
  </si>
  <si>
    <t>2014/02/06 11:35</t>
  </si>
  <si>
    <t>2014/02/06 11:36</t>
  </si>
  <si>
    <t>2014/02/06 11:39</t>
  </si>
  <si>
    <t>2014/02/06 11:41</t>
  </si>
  <si>
    <t>2014/02/06 11:42</t>
  </si>
  <si>
    <t>2014/02/06 11:48</t>
  </si>
  <si>
    <t>2014/02/06 11:50</t>
  </si>
  <si>
    <t>2014/02/03 15:40</t>
  </si>
  <si>
    <t>2014/02/06 11:52</t>
  </si>
  <si>
    <t>2014/02/03 15:33</t>
  </si>
  <si>
    <t>2014/02/06 11:53</t>
  </si>
  <si>
    <t>2014/02/03 14:17</t>
  </si>
  <si>
    <t>2014/02/06 11:56</t>
  </si>
  <si>
    <t>2014/02/03 00:00</t>
  </si>
  <si>
    <t>2014/02/06 11:57</t>
  </si>
  <si>
    <t>2014/02/03 13:26</t>
  </si>
  <si>
    <t>2014/02/06 12:00</t>
  </si>
  <si>
    <t>2014/02/03 16:10</t>
  </si>
  <si>
    <t>2014/02/06 12:01</t>
  </si>
  <si>
    <t>2014/02/06 12:03</t>
  </si>
  <si>
    <t>2014/02/06 12:04</t>
  </si>
  <si>
    <t>2014/02/03 10:52</t>
  </si>
  <si>
    <t>2014/02/06 12:05</t>
  </si>
  <si>
    <t>2014/02/03 10:22</t>
  </si>
  <si>
    <t>2014/02/06 12:07</t>
  </si>
  <si>
    <t>2014/02/04 16:09</t>
  </si>
  <si>
    <t>2014/02/06 12:09</t>
  </si>
  <si>
    <t>2014/02/04 08:56</t>
  </si>
  <si>
    <t>2014/02/06 12:11</t>
  </si>
  <si>
    <t>2014/02/04 00:00</t>
  </si>
  <si>
    <t>2014/02/06 12:12</t>
  </si>
  <si>
    <t>2014/02/04 16:27</t>
  </si>
  <si>
    <t>2014/02/06 12:13</t>
  </si>
  <si>
    <t>2014/02/04 10:04</t>
  </si>
  <si>
    <t>2014/02/06 12:15</t>
  </si>
  <si>
    <t>2014/02/04 10:09</t>
  </si>
  <si>
    <t>2014/02/06 12:16</t>
  </si>
  <si>
    <t>2014/02/04 14:47</t>
  </si>
  <si>
    <t>2014/02/06 12:20</t>
  </si>
  <si>
    <t>2014/02/05 00:00</t>
  </si>
  <si>
    <t>2014/02/06 12:23</t>
  </si>
  <si>
    <t>2014/02/05 12:33</t>
  </si>
  <si>
    <t>2014/02/06 12:25</t>
  </si>
  <si>
    <t>2014/02/05 12:27</t>
  </si>
  <si>
    <t>2014/02/06 12:26</t>
  </si>
  <si>
    <t>2014/02/05 12:08</t>
  </si>
  <si>
    <t>2014/02/06 12:27</t>
  </si>
  <si>
    <t>2014/02/06 12:29</t>
  </si>
  <si>
    <t>2014/02/05 10:22</t>
  </si>
  <si>
    <t>2014/02/06 12:30</t>
  </si>
  <si>
    <t>2014/02/06 12:32</t>
  </si>
  <si>
    <t>2014/02/05 09:35</t>
  </si>
  <si>
    <t>2014/02/06 12:33</t>
  </si>
  <si>
    <t>2014/02/06 12:34</t>
  </si>
  <si>
    <t>2014/02/06 12:35</t>
  </si>
  <si>
    <t>2014/02/05 15:30</t>
  </si>
  <si>
    <t>2014/02/06 12:37</t>
  </si>
  <si>
    <t>2014/02/05 12:00</t>
  </si>
  <si>
    <t>2014/02/06 12:38</t>
  </si>
  <si>
    <t>2014/02/06 12:39</t>
  </si>
  <si>
    <t>2014/02/01 15:19</t>
  </si>
  <si>
    <t>2014/02/06 13:52</t>
  </si>
  <si>
    <t>2014/02/06 14:05</t>
  </si>
  <si>
    <t>2014/02/06 00:00</t>
  </si>
  <si>
    <t>2014/02/10 09:59</t>
  </si>
  <si>
    <t>2014/02/10 10:01</t>
  </si>
  <si>
    <t>2014/02/10 10:03</t>
  </si>
  <si>
    <t>2014/02/10 10:04</t>
  </si>
  <si>
    <t>2014/02/10 10:05</t>
  </si>
  <si>
    <t>2014/02/10 10:07</t>
  </si>
  <si>
    <t>2014/02/07 00:00</t>
  </si>
  <si>
    <t>2014/02/10 10:40</t>
  </si>
  <si>
    <t>2014/02/10 10:41</t>
  </si>
  <si>
    <t>2014/02/07 10:31</t>
  </si>
  <si>
    <t>2014/02/10 10:42</t>
  </si>
  <si>
    <t>2014/02/10 10:43</t>
  </si>
  <si>
    <t>2014/02/10 10:45</t>
  </si>
  <si>
    <t>2014/02/07 13:42</t>
  </si>
  <si>
    <t>2014/02/10 10:46</t>
  </si>
  <si>
    <t>2014/02/10 10:47</t>
  </si>
  <si>
    <t>2014/02/10 10:48</t>
  </si>
  <si>
    <t>2014/02/10 10:49</t>
  </si>
  <si>
    <t>2014/02/09 09:30</t>
  </si>
  <si>
    <t>2014/02/10 10:57</t>
  </si>
  <si>
    <t>2014/02/09 09:20</t>
  </si>
  <si>
    <t>2014/02/10 10:58</t>
  </si>
  <si>
    <t>2014/02/09 10:09</t>
  </si>
  <si>
    <t>2014/02/10 11:00</t>
  </si>
  <si>
    <t>2014/02/09 00:00</t>
  </si>
  <si>
    <t>2014/02/10 11:04</t>
  </si>
  <si>
    <t>2014/02/10 11:05</t>
  </si>
  <si>
    <t>2014/02/09 12:30</t>
  </si>
  <si>
    <t>2014/02/10 11:06</t>
  </si>
  <si>
    <t>2014/02/09 13:11</t>
  </si>
  <si>
    <t>2014/02/10 11:08</t>
  </si>
  <si>
    <t>2014/02/10 11:09</t>
  </si>
  <si>
    <t>2014/02/09 13:30</t>
  </si>
  <si>
    <t>2014/02/10 11:11</t>
  </si>
  <si>
    <t>2014/02/10 11:12</t>
  </si>
  <si>
    <t>2014/02/10 11:13</t>
  </si>
  <si>
    <t>2014/02/09 14:22</t>
  </si>
  <si>
    <t>2014/02/10 11:27</t>
  </si>
  <si>
    <t>2014/02/09 15:04</t>
  </si>
  <si>
    <t>2014/02/10 11:28</t>
  </si>
  <si>
    <t>2014/02/09 15:05</t>
  </si>
  <si>
    <t>2014/02/10 11:29</t>
  </si>
  <si>
    <t>2014/02/09 15:40</t>
  </si>
  <si>
    <t>2014/02/10 11:31</t>
  </si>
  <si>
    <t>2014/02/08 15:40</t>
  </si>
  <si>
    <t>2014/02/10 11:34</t>
  </si>
  <si>
    <t>2014/02/08 15:25</t>
  </si>
  <si>
    <t>2014/02/10 11:37</t>
  </si>
  <si>
    <t>2014/02/08 00:00</t>
  </si>
  <si>
    <t>2014/02/10 11:39</t>
  </si>
  <si>
    <t>2014/02/08 14:18</t>
  </si>
  <si>
    <t>2014/02/10 11:40</t>
  </si>
  <si>
    <t>2014/02/08 13:20</t>
  </si>
  <si>
    <t>2014/02/10 11:44</t>
  </si>
  <si>
    <t>2014/02/10 11:45</t>
  </si>
  <si>
    <t>2014/02/08 11:47</t>
  </si>
  <si>
    <t>2014/02/10 11:47</t>
  </si>
  <si>
    <t>2014/02/10 11:48</t>
  </si>
  <si>
    <t>2014/02/08 08:04</t>
  </si>
  <si>
    <t>2014/02/10 11:49</t>
  </si>
  <si>
    <t>2014/02/09 10:10</t>
  </si>
  <si>
    <t>2014/02/10 11:55</t>
  </si>
  <si>
    <t>2014/02/10 12:08</t>
  </si>
  <si>
    <t>2014/02/10 12:09</t>
  </si>
  <si>
    <t>2014/02/08 14:31</t>
  </si>
  <si>
    <t>2014/02/10 12:11</t>
  </si>
  <si>
    <t>2014/02/10 07:45</t>
  </si>
  <si>
    <t>2014/02/12 11:09</t>
  </si>
  <si>
    <t>2014/02/10 00:00</t>
  </si>
  <si>
    <t>2014/02/12 11:12</t>
  </si>
  <si>
    <t>2014/02/10 09:27</t>
  </si>
  <si>
    <t>2014/02/12 11:13</t>
  </si>
  <si>
    <t>2014/02/10 09:29</t>
  </si>
  <si>
    <t>2014/02/12 11:14</t>
  </si>
  <si>
    <t>2014/02/10 09:48</t>
  </si>
  <si>
    <t>2014/02/12 11:16</t>
  </si>
  <si>
    <t>2014/02/10 09:55</t>
  </si>
  <si>
    <t>2014/02/12 11:17</t>
  </si>
  <si>
    <t>2014/02/10 14:15</t>
  </si>
  <si>
    <t>2014/02/12 11:19</t>
  </si>
  <si>
    <t>2014/02/12 11:20</t>
  </si>
  <si>
    <t>2014/02/10 15:52</t>
  </si>
  <si>
    <t>2014/02/12 11:21</t>
  </si>
  <si>
    <t>2014/02/11 08:10</t>
  </si>
  <si>
    <t>2014/02/13 09:39</t>
  </si>
  <si>
    <t>2014/02/11 09:30</t>
  </si>
  <si>
    <t>2014/02/13 09:41</t>
  </si>
  <si>
    <t>2014/02/11 09:55</t>
  </si>
  <si>
    <t>2014/02/13 09:42</t>
  </si>
  <si>
    <t>2014/02/11 00:00</t>
  </si>
  <si>
    <t>2014/02/13 09:44</t>
  </si>
  <si>
    <t>2014/02/13 09:46</t>
  </si>
  <si>
    <t>2014/02/11 12:00</t>
  </si>
  <si>
    <t>2014/02/13 09:47</t>
  </si>
  <si>
    <t>2014/02/11 12:53</t>
  </si>
  <si>
    <t>2014/02/13 09:49</t>
  </si>
  <si>
    <t>2014/02/11 13:19</t>
  </si>
  <si>
    <t>2014/02/13 09:50</t>
  </si>
  <si>
    <t>2014/02/11 13:58</t>
  </si>
  <si>
    <t>2014/02/13 09:53</t>
  </si>
  <si>
    <t>2014/02/13 10:06</t>
  </si>
  <si>
    <t>2014/02/11 14:50</t>
  </si>
  <si>
    <t>2014/02/13 10:08</t>
  </si>
  <si>
    <t>2014/02/11 15:06</t>
  </si>
  <si>
    <t>2014/02/13 10:12</t>
  </si>
  <si>
    <t>2014/02/12 00:00</t>
  </si>
  <si>
    <t>2014/02/13 10:53</t>
  </si>
  <si>
    <t>2014/02/12 09:00</t>
  </si>
  <si>
    <t>2014/02/13 10:54</t>
  </si>
  <si>
    <t>2014/02/13 10:56</t>
  </si>
  <si>
    <t>2014/02/12 10:25</t>
  </si>
  <si>
    <t>2014/02/13 10:59</t>
  </si>
  <si>
    <t>2014/02/13 11:01</t>
  </si>
  <si>
    <t>2014/02/12 11:28</t>
  </si>
  <si>
    <t>2014/02/13 11:02</t>
  </si>
  <si>
    <t>2014/02/12 13:15</t>
  </si>
  <si>
    <t>2014/02/13 11:06</t>
  </si>
  <si>
    <t>2014/02/13 11:08</t>
  </si>
  <si>
    <t>2014/02/13 11:09</t>
  </si>
  <si>
    <t>2014/02/13 11:10</t>
  </si>
  <si>
    <t>2014/02/16 10:41</t>
  </si>
  <si>
    <t>2014/02/13 00:00</t>
  </si>
  <si>
    <t>2014/02/18 13:55</t>
  </si>
  <si>
    <t>2014/02/13 13:05</t>
  </si>
  <si>
    <t>2014/02/18 13:59</t>
  </si>
  <si>
    <t>2014/02/13 13:22</t>
  </si>
  <si>
    <t>2014/02/18 14:00</t>
  </si>
  <si>
    <t>2014/02/18 14:03</t>
  </si>
  <si>
    <t>2014/02/18 14:05</t>
  </si>
  <si>
    <t>2014/02/13 14:00</t>
  </si>
  <si>
    <t>2014/02/18 14:07</t>
  </si>
  <si>
    <t>2014/02/18 14:09</t>
  </si>
  <si>
    <t>2014/02/18 14:10</t>
  </si>
  <si>
    <t>2014/02/13 15:15</t>
  </si>
  <si>
    <t>2014/02/18 14:12</t>
  </si>
  <si>
    <t>2014/02/14 00:00</t>
  </si>
  <si>
    <t>2014/02/18 14:21</t>
  </si>
  <si>
    <t>2014/02/14 09:30</t>
  </si>
  <si>
    <t>2014/02/18 14:24</t>
  </si>
  <si>
    <t>2014/02/14 10:00</t>
  </si>
  <si>
    <t>2014/02/18 14:27</t>
  </si>
  <si>
    <t>2014/02/14 09:50</t>
  </si>
  <si>
    <t>2014/02/18 14:29</t>
  </si>
  <si>
    <t>2014/02/18 14:30</t>
  </si>
  <si>
    <t>2014/02/14 10:05</t>
  </si>
  <si>
    <t>2014/02/18 14:31</t>
  </si>
  <si>
    <t>2014/02/14 12:48</t>
  </si>
  <si>
    <t>2014/02/18 14:33</t>
  </si>
  <si>
    <t>2014/02/14 14:00</t>
  </si>
  <si>
    <t>2014/02/18 14:38</t>
  </si>
  <si>
    <t>2014/02/14 13:59</t>
  </si>
  <si>
    <t>2014/02/18 14:40</t>
  </si>
  <si>
    <t>2014/02/14 15:21</t>
  </si>
  <si>
    <t>2014/02/18 14:41</t>
  </si>
  <si>
    <t>2014/02/14 16:10</t>
  </si>
  <si>
    <t>2014/02/18 14:44</t>
  </si>
  <si>
    <t>2014/02/18 14:47</t>
  </si>
  <si>
    <t>2014/02/15 09:40</t>
  </si>
  <si>
    <t>2014/02/19 11:50</t>
  </si>
  <si>
    <t>2014/02/15 11:00</t>
  </si>
  <si>
    <t>2014/02/19 11:57</t>
  </si>
  <si>
    <t>2014/02/15 09:45</t>
  </si>
  <si>
    <t>2014/02/19 11:58</t>
  </si>
  <si>
    <t>2014/02/15 11:09</t>
  </si>
  <si>
    <t>2014/02/19 12:00</t>
  </si>
  <si>
    <t>2014/02/15 11:30</t>
  </si>
  <si>
    <t>2014/02/19 12:11</t>
  </si>
  <si>
    <t>2014/02/15 11:32</t>
  </si>
  <si>
    <t>2014/02/19 12:39</t>
  </si>
  <si>
    <t>2014/02/15 00:00</t>
  </si>
  <si>
    <t>2014/02/19 12:40</t>
  </si>
  <si>
    <t>2014/02/19 12:42</t>
  </si>
  <si>
    <t>2014/02/19 12:56</t>
  </si>
  <si>
    <t>2014/02/19 12:58</t>
  </si>
  <si>
    <t>2014/02/15 14:15</t>
  </si>
  <si>
    <t>2014/02/19 13:04</t>
  </si>
  <si>
    <t>2014/02/15 14:20</t>
  </si>
  <si>
    <t>2014/02/19 13:05</t>
  </si>
  <si>
    <t>2014/02/15 16:00</t>
  </si>
  <si>
    <t>2014/02/19 13:18</t>
  </si>
  <si>
    <t>2014/02/15 16:05</t>
  </si>
  <si>
    <t>2014/02/19 13:19</t>
  </si>
  <si>
    <t>2014/02/16 10:50</t>
  </si>
  <si>
    <t>2014/02/19 13:35</t>
  </si>
  <si>
    <t>2014/02/16 13:36</t>
  </si>
  <si>
    <t>2014/02/19 13:40</t>
  </si>
  <si>
    <t>2014/02/16 11:00</t>
  </si>
  <si>
    <t>2014/02/19 13:41</t>
  </si>
  <si>
    <t>2014/02/16 12:00</t>
  </si>
  <si>
    <t>2014/02/19 13:45</t>
  </si>
  <si>
    <t>2014/02/16 13:00</t>
  </si>
  <si>
    <t>2014/02/19 13:48</t>
  </si>
  <si>
    <t>2014/02/16 00:00</t>
  </si>
  <si>
    <t>2014/02/19 13:53</t>
  </si>
  <si>
    <t>2014/02/16 15:35</t>
  </si>
  <si>
    <t>2014/02/19 13:56</t>
  </si>
  <si>
    <t>2014/02/16 15:00</t>
  </si>
  <si>
    <t>2014/02/19 13:57</t>
  </si>
  <si>
    <t>2014/02/16 13:10</t>
  </si>
  <si>
    <t>2014/02/19 14:03</t>
  </si>
  <si>
    <t>2014/02/16 10:35</t>
  </si>
  <si>
    <t>2014/02/19 14:16</t>
  </si>
  <si>
    <t>2014/02/17 09:00</t>
  </si>
  <si>
    <t>2014/02/22 13:48</t>
  </si>
  <si>
    <t>2014/02/17 09:05</t>
  </si>
  <si>
    <t>2014/02/22 13:50</t>
  </si>
  <si>
    <t>2014/02/17 10:45</t>
  </si>
  <si>
    <t>2014/02/22 13:52</t>
  </si>
  <si>
    <t>2014/02/17 00:00</t>
  </si>
  <si>
    <t>2014/02/22 13:53</t>
  </si>
  <si>
    <t>2014/02/17 14:52</t>
  </si>
  <si>
    <t>2014/02/22 13:55</t>
  </si>
  <si>
    <t>2014/02/17 14:15</t>
  </si>
  <si>
    <t>2014/02/22 13:56</t>
  </si>
  <si>
    <t>2014/02/17 15:10</t>
  </si>
  <si>
    <t>2014/02/22 13:58</t>
  </si>
  <si>
    <t>2014/02/17 15:15</t>
  </si>
  <si>
    <t>2014/02/22 13:59</t>
  </si>
  <si>
    <t>2014/02/17 16:00</t>
  </si>
  <si>
    <t>2014/02/22 14:01</t>
  </si>
  <si>
    <t>2014/02/17 16:15</t>
  </si>
  <si>
    <t>2014/02/22 14:02</t>
  </si>
  <si>
    <t>2014/02/18 00:00</t>
  </si>
  <si>
    <t>2014/02/22 14:04</t>
  </si>
  <si>
    <t>2014/02/18 09:13</t>
  </si>
  <si>
    <t>2014/02/22 14:05</t>
  </si>
  <si>
    <t>2014/02/18 09:30</t>
  </si>
  <si>
    <t>2014/02/22 14:13</t>
  </si>
  <si>
    <t>2014/02/18 10:31</t>
  </si>
  <si>
    <t>2014/02/22 14:15</t>
  </si>
  <si>
    <t>2014/02/18 12:30</t>
  </si>
  <si>
    <t>2014/02/22 14:18</t>
  </si>
  <si>
    <t>2014/02/18 13:00</t>
  </si>
  <si>
    <t>2014/02/22 14:20</t>
  </si>
  <si>
    <t>2014/02/22 14:22</t>
  </si>
  <si>
    <t>2014/02/18 13:15</t>
  </si>
  <si>
    <t>2014/02/22 14:23</t>
  </si>
  <si>
    <t>2014/02/22 14:24</t>
  </si>
  <si>
    <t>2014/02/18 14:45</t>
  </si>
  <si>
    <t>2014/02/22 14:26</t>
  </si>
  <si>
    <t>2014/02/22 14:27</t>
  </si>
  <si>
    <t>2014/02/18 15:30</t>
  </si>
  <si>
    <t>2014/02/22 14:29</t>
  </si>
  <si>
    <t>2014/02/22 14:31</t>
  </si>
  <si>
    <t>2014/02/18 15:52</t>
  </si>
  <si>
    <t>2014/02/22 14:32</t>
  </si>
  <si>
    <t>2014/02/19 09:35</t>
  </si>
  <si>
    <t>2014/02/22 14:39</t>
  </si>
  <si>
    <t>2014/02/19 10:00</t>
  </si>
  <si>
    <t>2014/02/22 14:40</t>
  </si>
  <si>
    <t>2014/02/19 11:25</t>
  </si>
  <si>
    <t>2014/02/22 16:11</t>
  </si>
  <si>
    <t>2014/02/19 11:35</t>
  </si>
  <si>
    <t>2014/02/22 16:13</t>
  </si>
  <si>
    <t>2014/02/19 13:15</t>
  </si>
  <si>
    <t>2014/02/22 16:14</t>
  </si>
  <si>
    <t>2014/02/19 14:30</t>
  </si>
  <si>
    <t>2014/02/22 16:16</t>
  </si>
  <si>
    <t>2014/02/19 16:00</t>
  </si>
  <si>
    <t>2014/02/22 16:17</t>
  </si>
  <si>
    <t>2014/02/20 07:58</t>
  </si>
  <si>
    <t>2014/02/22 16:19</t>
  </si>
  <si>
    <t>2014/02/19 09:00</t>
  </si>
  <si>
    <t>2014/02/22 16:22</t>
  </si>
  <si>
    <t>2014/02/19 09:30</t>
  </si>
  <si>
    <t>2014/02/22 16:24</t>
  </si>
  <si>
    <t>2014/02/20 10:15</t>
  </si>
  <si>
    <t>2014/02/22 16:25</t>
  </si>
  <si>
    <t>2014/02/20 11:48</t>
  </si>
  <si>
    <t>2014/02/22 16:34</t>
  </si>
  <si>
    <t>2014/02/20 12:10</t>
  </si>
  <si>
    <t>2014/02/22 16:36</t>
  </si>
  <si>
    <t>2014/02/20 13:20</t>
  </si>
  <si>
    <t>2014/02/22 16:37</t>
  </si>
  <si>
    <t>2014/02/20 14:35</t>
  </si>
  <si>
    <t>2014/02/22 16:39</t>
  </si>
  <si>
    <t>2014/02/20 16:38</t>
  </si>
  <si>
    <t>2014/02/22 16:46</t>
  </si>
  <si>
    <t>2014/02/20 16:53</t>
  </si>
  <si>
    <t>2014/02/22 16:48</t>
  </si>
  <si>
    <t>2014/02/20 13:44</t>
  </si>
  <si>
    <t>2014/02/22 16:53</t>
  </si>
  <si>
    <t>2014/02/21 08:31</t>
  </si>
  <si>
    <t>2014/03/01 13:39</t>
  </si>
  <si>
    <t>2014/02/21 08:40</t>
  </si>
  <si>
    <t>2014/03/01 13:41</t>
  </si>
  <si>
    <t>2014/02/21 10:00</t>
  </si>
  <si>
    <t>2014/03/01 13:45</t>
  </si>
  <si>
    <t>2014/02/21 12:45</t>
  </si>
  <si>
    <t>2014/03/01 13:56</t>
  </si>
  <si>
    <t>2014/02/21 13:20</t>
  </si>
  <si>
    <t>2014/02/21 14:30</t>
  </si>
  <si>
    <t>2014/03/01 14:28</t>
  </si>
  <si>
    <t>2014/02/21 14:40</t>
  </si>
  <si>
    <t>2014/02/21 17:00</t>
  </si>
  <si>
    <t>2014/02/21 00:00</t>
  </si>
  <si>
    <t>2014/03/01 14:38</t>
  </si>
  <si>
    <t>2014/02/22 09:36</t>
  </si>
  <si>
    <t>2014/02/22 10:41</t>
  </si>
  <si>
    <t>2014/03/01 15:22</t>
  </si>
  <si>
    <t>2014/02/22 10:50</t>
  </si>
  <si>
    <t>2014/02/22 10:54</t>
  </si>
  <si>
    <t>2014/03/01 15:26</t>
  </si>
  <si>
    <t>2014/02/22 11:05</t>
  </si>
  <si>
    <t>2014/03/01 15:30</t>
  </si>
  <si>
    <t>2014/02/22 12:40</t>
  </si>
  <si>
    <t>2014/03/01 15:32</t>
  </si>
  <si>
    <t>2014/02/22 12:49</t>
  </si>
  <si>
    <t>2014/03/01 15:35</t>
  </si>
  <si>
    <t>2014/02/22 13:00</t>
  </si>
  <si>
    <t>2014/02/22 14:30</t>
  </si>
  <si>
    <t>2014/03/01 15:40</t>
  </si>
  <si>
    <t>2014/02/22 15:30</t>
  </si>
  <si>
    <t>2014/03/01 15:51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</si>
</sst>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/mm/d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9"/>
  <sheetViews>
    <sheetView tabSelected="1" workbookViewId="0">
      <selection activeCell="O1" sqref="O1:P999"/>
    </sheetView>
  </sheetViews>
  <sheetFormatPr defaultRowHeight="15" x14ac:dyDescent="0.25"/>
  <cols>
    <col min="15" max="16" width="15.85546875" bestFit="1" customWidth="1"/>
  </cols>
  <sheetData>
    <row r="1" spans="1:20" x14ac:dyDescent="0.25">
      <c r="A1">
        <v>9</v>
      </c>
      <c r="B1">
        <v>9</v>
      </c>
      <c r="C1">
        <v>406</v>
      </c>
      <c r="D1" t="s">
        <v>0</v>
      </c>
      <c r="E1" t="s">
        <v>1</v>
      </c>
      <c r="F1" t="s">
        <v>2</v>
      </c>
      <c r="G1">
        <v>1008113</v>
      </c>
      <c r="H1" t="s">
        <v>3</v>
      </c>
      <c r="I1" t="s">
        <v>4</v>
      </c>
      <c r="J1" t="s">
        <v>5</v>
      </c>
      <c r="K1">
        <v>0</v>
      </c>
      <c r="L1" t="s">
        <v>6</v>
      </c>
      <c r="M1" t="s">
        <v>7</v>
      </c>
      <c r="N1">
        <v>60</v>
      </c>
      <c r="O1" s="1" t="s">
        <v>2189</v>
      </c>
      <c r="P1" s="1" t="s">
        <v>2190</v>
      </c>
      <c r="Q1" t="s">
        <v>6</v>
      </c>
      <c r="R1" t="s">
        <v>8</v>
      </c>
      <c r="S1">
        <v>12</v>
      </c>
      <c r="T1" t="s">
        <v>7</v>
      </c>
    </row>
    <row r="2" spans="1:20" x14ac:dyDescent="0.25">
      <c r="A2">
        <v>10</v>
      </c>
      <c r="B2">
        <v>9</v>
      </c>
      <c r="C2">
        <v>407</v>
      </c>
      <c r="D2" t="s">
        <v>9</v>
      </c>
      <c r="E2" t="s">
        <v>1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>
        <v>0</v>
      </c>
      <c r="L2" t="s">
        <v>6</v>
      </c>
      <c r="M2" t="s">
        <v>7</v>
      </c>
      <c r="N2">
        <v>1990</v>
      </c>
      <c r="O2" s="1" t="s">
        <v>2189</v>
      </c>
      <c r="P2" s="1" t="s">
        <v>2191</v>
      </c>
      <c r="Q2" t="s">
        <v>6</v>
      </c>
      <c r="R2" t="s">
        <v>8</v>
      </c>
      <c r="S2">
        <v>12</v>
      </c>
      <c r="T2" t="s">
        <v>7</v>
      </c>
    </row>
    <row r="3" spans="1:20" x14ac:dyDescent="0.25">
      <c r="A3">
        <v>11</v>
      </c>
      <c r="B3">
        <v>9</v>
      </c>
      <c r="C3">
        <v>401</v>
      </c>
      <c r="D3" t="s">
        <v>15</v>
      </c>
      <c r="E3" t="s">
        <v>1</v>
      </c>
      <c r="F3" t="s">
        <v>16</v>
      </c>
      <c r="G3" t="s">
        <v>17</v>
      </c>
      <c r="H3" t="s">
        <v>18</v>
      </c>
      <c r="I3" t="s">
        <v>18</v>
      </c>
      <c r="J3" t="s">
        <v>5</v>
      </c>
      <c r="K3">
        <v>0</v>
      </c>
      <c r="L3" t="s">
        <v>6</v>
      </c>
      <c r="M3" t="s">
        <v>7</v>
      </c>
      <c r="N3">
        <v>180</v>
      </c>
      <c r="O3" s="1" t="s">
        <v>2192</v>
      </c>
      <c r="P3" s="1" t="s">
        <v>2193</v>
      </c>
      <c r="Q3" t="s">
        <v>6</v>
      </c>
      <c r="R3" t="s">
        <v>8</v>
      </c>
      <c r="S3">
        <v>12</v>
      </c>
      <c r="T3" t="s">
        <v>7</v>
      </c>
    </row>
    <row r="4" spans="1:20" x14ac:dyDescent="0.25">
      <c r="A4">
        <v>12</v>
      </c>
      <c r="B4">
        <v>5</v>
      </c>
      <c r="C4">
        <v>250</v>
      </c>
      <c r="D4" t="s">
        <v>19</v>
      </c>
      <c r="E4" t="s">
        <v>1</v>
      </c>
      <c r="F4" t="s">
        <v>20</v>
      </c>
      <c r="G4" t="s">
        <v>21</v>
      </c>
      <c r="H4" t="s">
        <v>3</v>
      </c>
      <c r="I4" t="s">
        <v>18</v>
      </c>
      <c r="J4" t="s">
        <v>14</v>
      </c>
      <c r="K4">
        <v>0</v>
      </c>
      <c r="L4" t="s">
        <v>6</v>
      </c>
      <c r="M4" t="s">
        <v>7</v>
      </c>
      <c r="N4">
        <v>60</v>
      </c>
      <c r="O4" s="1" t="s">
        <v>2194</v>
      </c>
      <c r="P4" s="1" t="s">
        <v>2195</v>
      </c>
      <c r="Q4" t="s">
        <v>6</v>
      </c>
      <c r="R4" t="s">
        <v>8</v>
      </c>
      <c r="S4">
        <v>12</v>
      </c>
      <c r="T4" t="s">
        <v>7</v>
      </c>
    </row>
    <row r="5" spans="1:20" x14ac:dyDescent="0.25">
      <c r="A5">
        <v>13</v>
      </c>
      <c r="B5">
        <v>9</v>
      </c>
      <c r="C5">
        <v>404</v>
      </c>
      <c r="D5" t="s">
        <v>22</v>
      </c>
      <c r="E5" t="s">
        <v>1</v>
      </c>
      <c r="F5" t="s">
        <v>23</v>
      </c>
      <c r="G5" t="s">
        <v>24</v>
      </c>
      <c r="H5" t="s">
        <v>3</v>
      </c>
      <c r="I5" t="s">
        <v>4</v>
      </c>
      <c r="J5" t="s">
        <v>25</v>
      </c>
      <c r="K5">
        <v>0</v>
      </c>
      <c r="L5" t="s">
        <v>6</v>
      </c>
      <c r="M5" t="s">
        <v>7</v>
      </c>
      <c r="N5">
        <v>60</v>
      </c>
      <c r="O5" s="1" t="s">
        <v>2196</v>
      </c>
      <c r="P5" s="1" t="s">
        <v>2197</v>
      </c>
      <c r="Q5" t="s">
        <v>6</v>
      </c>
      <c r="R5" t="s">
        <v>8</v>
      </c>
      <c r="S5">
        <v>12</v>
      </c>
      <c r="T5" t="s">
        <v>7</v>
      </c>
    </row>
    <row r="6" spans="1:20" x14ac:dyDescent="0.25">
      <c r="A6">
        <v>16</v>
      </c>
      <c r="B6">
        <v>5</v>
      </c>
      <c r="C6">
        <v>249</v>
      </c>
      <c r="D6" t="s">
        <v>26</v>
      </c>
      <c r="E6" t="s">
        <v>1</v>
      </c>
      <c r="F6" t="s">
        <v>27</v>
      </c>
      <c r="G6" t="s">
        <v>28</v>
      </c>
      <c r="H6" t="s">
        <v>29</v>
      </c>
      <c r="I6" t="s">
        <v>18</v>
      </c>
      <c r="J6" t="s">
        <v>14</v>
      </c>
      <c r="K6">
        <v>0</v>
      </c>
      <c r="L6" t="s">
        <v>6</v>
      </c>
      <c r="M6" t="s">
        <v>7</v>
      </c>
      <c r="N6">
        <v>180</v>
      </c>
      <c r="O6" s="1" t="s">
        <v>2198</v>
      </c>
      <c r="P6" s="1" t="s">
        <v>2199</v>
      </c>
      <c r="Q6" t="s">
        <v>6</v>
      </c>
      <c r="R6" t="s">
        <v>8</v>
      </c>
      <c r="S6">
        <v>12</v>
      </c>
      <c r="T6" t="s">
        <v>7</v>
      </c>
    </row>
    <row r="7" spans="1:20" x14ac:dyDescent="0.25">
      <c r="A7">
        <v>17</v>
      </c>
      <c r="B7">
        <v>5</v>
      </c>
      <c r="C7">
        <v>248</v>
      </c>
      <c r="D7" t="s">
        <v>30</v>
      </c>
      <c r="E7" t="s">
        <v>1</v>
      </c>
      <c r="F7" t="s">
        <v>31</v>
      </c>
      <c r="G7" t="s">
        <v>32</v>
      </c>
      <c r="H7" t="s">
        <v>18</v>
      </c>
      <c r="I7" t="s">
        <v>18</v>
      </c>
      <c r="J7" t="s">
        <v>33</v>
      </c>
      <c r="K7">
        <v>0</v>
      </c>
      <c r="L7" t="s">
        <v>6</v>
      </c>
      <c r="M7" t="s">
        <v>7</v>
      </c>
      <c r="N7">
        <v>99</v>
      </c>
      <c r="O7" s="1" t="s">
        <v>2200</v>
      </c>
      <c r="P7" s="1" t="s">
        <v>2201</v>
      </c>
      <c r="Q7" t="s">
        <v>6</v>
      </c>
      <c r="R7" t="s">
        <v>8</v>
      </c>
      <c r="S7">
        <v>12</v>
      </c>
      <c r="T7" t="s">
        <v>7</v>
      </c>
    </row>
    <row r="8" spans="1:20" x14ac:dyDescent="0.25">
      <c r="A8">
        <v>18</v>
      </c>
      <c r="B8">
        <v>5</v>
      </c>
      <c r="C8">
        <v>247</v>
      </c>
      <c r="D8" t="s">
        <v>34</v>
      </c>
      <c r="E8" t="s">
        <v>1</v>
      </c>
      <c r="F8" t="s">
        <v>35</v>
      </c>
      <c r="G8" t="s">
        <v>36</v>
      </c>
      <c r="H8" t="s">
        <v>29</v>
      </c>
      <c r="I8" t="s">
        <v>18</v>
      </c>
      <c r="J8" t="s">
        <v>14</v>
      </c>
      <c r="K8">
        <v>0</v>
      </c>
      <c r="L8" t="s">
        <v>6</v>
      </c>
      <c r="M8" t="s">
        <v>7</v>
      </c>
      <c r="N8">
        <v>390</v>
      </c>
      <c r="O8" s="1" t="s">
        <v>2202</v>
      </c>
      <c r="P8" s="1" t="s">
        <v>2203</v>
      </c>
      <c r="Q8" t="s">
        <v>6</v>
      </c>
      <c r="R8" t="s">
        <v>8</v>
      </c>
      <c r="S8">
        <v>12</v>
      </c>
      <c r="T8">
        <v>4</v>
      </c>
    </row>
    <row r="9" spans="1:20" x14ac:dyDescent="0.25">
      <c r="A9">
        <v>19</v>
      </c>
      <c r="B9">
        <v>5</v>
      </c>
      <c r="C9">
        <v>246</v>
      </c>
      <c r="D9" t="s">
        <v>37</v>
      </c>
      <c r="E9" t="s">
        <v>1</v>
      </c>
      <c r="F9" t="s">
        <v>38</v>
      </c>
      <c r="G9" t="s">
        <v>39</v>
      </c>
      <c r="H9" t="s">
        <v>29</v>
      </c>
      <c r="I9" t="s">
        <v>18</v>
      </c>
      <c r="J9" t="s">
        <v>14</v>
      </c>
      <c r="K9">
        <v>0</v>
      </c>
      <c r="L9" t="s">
        <v>6</v>
      </c>
      <c r="M9" t="s">
        <v>7</v>
      </c>
      <c r="N9">
        <v>250</v>
      </c>
      <c r="O9" s="1" t="s">
        <v>2204</v>
      </c>
      <c r="P9" s="1" t="s">
        <v>2205</v>
      </c>
      <c r="Q9" t="s">
        <v>6</v>
      </c>
      <c r="R9" t="s">
        <v>8</v>
      </c>
      <c r="S9">
        <v>12</v>
      </c>
      <c r="T9" t="s">
        <v>7</v>
      </c>
    </row>
    <row r="10" spans="1:20" x14ac:dyDescent="0.25">
      <c r="A10">
        <v>20</v>
      </c>
      <c r="B10">
        <v>5</v>
      </c>
      <c r="C10">
        <v>245</v>
      </c>
      <c r="D10" t="s">
        <v>40</v>
      </c>
      <c r="E10" t="s">
        <v>1</v>
      </c>
      <c r="F10" t="s">
        <v>41</v>
      </c>
      <c r="G10" t="s">
        <v>42</v>
      </c>
      <c r="H10" t="s">
        <v>29</v>
      </c>
      <c r="I10" t="s">
        <v>18</v>
      </c>
      <c r="J10" t="s">
        <v>5</v>
      </c>
      <c r="K10">
        <v>0</v>
      </c>
      <c r="L10" t="s">
        <v>6</v>
      </c>
      <c r="M10" t="s">
        <v>7</v>
      </c>
      <c r="N10">
        <v>200</v>
      </c>
      <c r="O10" s="1" t="s">
        <v>2206</v>
      </c>
      <c r="P10" s="1" t="s">
        <v>2207</v>
      </c>
      <c r="Q10" t="s">
        <v>6</v>
      </c>
      <c r="R10" t="s">
        <v>8</v>
      </c>
      <c r="S10">
        <v>12</v>
      </c>
      <c r="T10" t="s">
        <v>7</v>
      </c>
    </row>
    <row r="11" spans="1:20" x14ac:dyDescent="0.25">
      <c r="A11">
        <v>21</v>
      </c>
      <c r="B11">
        <v>5</v>
      </c>
      <c r="C11">
        <v>214</v>
      </c>
      <c r="D11" t="s">
        <v>43</v>
      </c>
      <c r="E11" t="s">
        <v>1</v>
      </c>
      <c r="F11" t="s">
        <v>44</v>
      </c>
      <c r="G11" t="s">
        <v>45</v>
      </c>
      <c r="H11" t="s">
        <v>3</v>
      </c>
      <c r="I11" t="s">
        <v>18</v>
      </c>
      <c r="J11" t="s">
        <v>46</v>
      </c>
      <c r="K11">
        <v>0</v>
      </c>
      <c r="L11" t="s">
        <v>6</v>
      </c>
      <c r="M11" t="s">
        <v>7</v>
      </c>
      <c r="N11">
        <v>250</v>
      </c>
      <c r="O11" s="1" t="s">
        <v>2208</v>
      </c>
      <c r="P11" s="1" t="s">
        <v>2209</v>
      </c>
      <c r="Q11" t="s">
        <v>6</v>
      </c>
      <c r="R11" t="s">
        <v>8</v>
      </c>
      <c r="S11">
        <v>12</v>
      </c>
      <c r="T11" t="s">
        <v>7</v>
      </c>
    </row>
    <row r="12" spans="1:20" x14ac:dyDescent="0.25">
      <c r="A12">
        <v>22</v>
      </c>
      <c r="B12">
        <v>5</v>
      </c>
      <c r="C12">
        <v>240</v>
      </c>
      <c r="D12" t="s">
        <v>47</v>
      </c>
      <c r="E12" t="s">
        <v>1</v>
      </c>
      <c r="F12" t="s">
        <v>48</v>
      </c>
      <c r="G12">
        <v>3435</v>
      </c>
      <c r="H12" t="s">
        <v>29</v>
      </c>
      <c r="I12" t="s">
        <v>18</v>
      </c>
      <c r="J12" t="s">
        <v>49</v>
      </c>
      <c r="K12">
        <v>0</v>
      </c>
      <c r="L12" t="s">
        <v>6</v>
      </c>
      <c r="M12" t="s">
        <v>7</v>
      </c>
      <c r="N12">
        <v>180</v>
      </c>
      <c r="O12" s="1" t="s">
        <v>2210</v>
      </c>
      <c r="P12" s="1" t="s">
        <v>2211</v>
      </c>
      <c r="Q12" t="s">
        <v>6</v>
      </c>
      <c r="R12" t="s">
        <v>8</v>
      </c>
      <c r="S12">
        <v>12</v>
      </c>
      <c r="T12" t="s">
        <v>7</v>
      </c>
    </row>
    <row r="13" spans="1:20" x14ac:dyDescent="0.25">
      <c r="A13">
        <v>23</v>
      </c>
      <c r="B13">
        <v>5</v>
      </c>
      <c r="C13">
        <v>242</v>
      </c>
      <c r="D13" t="s">
        <v>50</v>
      </c>
      <c r="E13" t="s">
        <v>1</v>
      </c>
      <c r="F13" t="s">
        <v>51</v>
      </c>
      <c r="G13" t="s">
        <v>52</v>
      </c>
      <c r="H13" t="s">
        <v>29</v>
      </c>
      <c r="I13" t="s">
        <v>18</v>
      </c>
      <c r="J13" t="s">
        <v>5</v>
      </c>
      <c r="K13">
        <v>74</v>
      </c>
      <c r="L13" t="s">
        <v>6</v>
      </c>
      <c r="M13" t="s">
        <v>7</v>
      </c>
      <c r="N13">
        <v>99</v>
      </c>
      <c r="O13" s="1" t="s">
        <v>2212</v>
      </c>
      <c r="P13" s="1" t="s">
        <v>2213</v>
      </c>
      <c r="Q13" t="s">
        <v>6</v>
      </c>
      <c r="R13" t="s">
        <v>8</v>
      </c>
      <c r="S13">
        <v>12</v>
      </c>
      <c r="T13" t="s">
        <v>7</v>
      </c>
    </row>
    <row r="14" spans="1:20" x14ac:dyDescent="0.25">
      <c r="A14">
        <v>24</v>
      </c>
      <c r="B14">
        <v>5</v>
      </c>
      <c r="C14">
        <v>243</v>
      </c>
      <c r="D14" t="s">
        <v>53</v>
      </c>
      <c r="E14" t="s">
        <v>1</v>
      </c>
      <c r="F14" t="s">
        <v>54</v>
      </c>
      <c r="G14" t="s">
        <v>55</v>
      </c>
      <c r="H14" t="s">
        <v>29</v>
      </c>
      <c r="I14" t="s">
        <v>18</v>
      </c>
      <c r="J14" t="s">
        <v>56</v>
      </c>
      <c r="K14">
        <v>0</v>
      </c>
      <c r="L14" t="s">
        <v>6</v>
      </c>
      <c r="M14" t="s">
        <v>7</v>
      </c>
      <c r="N14">
        <v>0</v>
      </c>
      <c r="O14" s="1" t="s">
        <v>2214</v>
      </c>
      <c r="P14" s="1" t="s">
        <v>2215</v>
      </c>
      <c r="Q14" t="s">
        <v>6</v>
      </c>
      <c r="R14" t="s">
        <v>8</v>
      </c>
      <c r="S14">
        <v>12</v>
      </c>
      <c r="T14" t="s">
        <v>7</v>
      </c>
    </row>
    <row r="15" spans="1:20" x14ac:dyDescent="0.25">
      <c r="A15">
        <v>26</v>
      </c>
      <c r="B15">
        <v>5</v>
      </c>
      <c r="C15">
        <v>236</v>
      </c>
      <c r="D15" t="s">
        <v>57</v>
      </c>
      <c r="E15" t="s">
        <v>1</v>
      </c>
      <c r="F15" t="s">
        <v>58</v>
      </c>
      <c r="G15" t="s">
        <v>59</v>
      </c>
      <c r="H15" t="s">
        <v>18</v>
      </c>
      <c r="I15" t="s">
        <v>18</v>
      </c>
      <c r="J15" t="s">
        <v>14</v>
      </c>
      <c r="K15">
        <v>0</v>
      </c>
      <c r="L15" t="s">
        <v>6</v>
      </c>
      <c r="M15" t="s">
        <v>7</v>
      </c>
      <c r="N15">
        <v>590</v>
      </c>
      <c r="O15" s="1" t="s">
        <v>2216</v>
      </c>
      <c r="P15" s="1" t="s">
        <v>2217</v>
      </c>
      <c r="Q15" t="s">
        <v>6</v>
      </c>
      <c r="R15" t="s">
        <v>8</v>
      </c>
      <c r="S15">
        <v>12</v>
      </c>
      <c r="T15">
        <v>5</v>
      </c>
    </row>
    <row r="16" spans="1:20" x14ac:dyDescent="0.25">
      <c r="A16">
        <v>27</v>
      </c>
      <c r="B16">
        <v>5</v>
      </c>
      <c r="C16">
        <v>237</v>
      </c>
      <c r="D16" t="s">
        <v>60</v>
      </c>
      <c r="E16" t="s">
        <v>1</v>
      </c>
      <c r="F16" t="s">
        <v>61</v>
      </c>
      <c r="G16" t="s">
        <v>62</v>
      </c>
      <c r="H16" t="s">
        <v>18</v>
      </c>
      <c r="I16" t="s">
        <v>18</v>
      </c>
      <c r="J16" t="s">
        <v>14</v>
      </c>
      <c r="K16">
        <v>0</v>
      </c>
      <c r="L16" t="s">
        <v>6</v>
      </c>
      <c r="M16" t="s">
        <v>7</v>
      </c>
      <c r="N16">
        <v>200</v>
      </c>
      <c r="O16" s="1" t="s">
        <v>2218</v>
      </c>
      <c r="P16" s="1" t="s">
        <v>2219</v>
      </c>
      <c r="Q16" t="s">
        <v>6</v>
      </c>
      <c r="R16" t="s">
        <v>8</v>
      </c>
      <c r="S16">
        <v>12</v>
      </c>
      <c r="T16" t="s">
        <v>7</v>
      </c>
    </row>
    <row r="17" spans="1:20" x14ac:dyDescent="0.25">
      <c r="A17">
        <v>30</v>
      </c>
      <c r="B17">
        <v>5</v>
      </c>
      <c r="C17">
        <v>239</v>
      </c>
      <c r="D17" t="s">
        <v>63</v>
      </c>
      <c r="E17" t="s">
        <v>1</v>
      </c>
      <c r="F17" t="s">
        <v>64</v>
      </c>
      <c r="G17">
        <v>7125</v>
      </c>
      <c r="H17" t="s">
        <v>18</v>
      </c>
      <c r="I17" t="s">
        <v>18</v>
      </c>
      <c r="J17" t="s">
        <v>49</v>
      </c>
      <c r="K17">
        <v>0</v>
      </c>
      <c r="L17" t="s">
        <v>6</v>
      </c>
      <c r="M17" t="s">
        <v>7</v>
      </c>
      <c r="N17">
        <v>200</v>
      </c>
      <c r="O17" s="1" t="s">
        <v>2220</v>
      </c>
      <c r="P17" s="1" t="s">
        <v>2221</v>
      </c>
      <c r="Q17" t="s">
        <v>6</v>
      </c>
      <c r="R17" t="s">
        <v>8</v>
      </c>
      <c r="S17">
        <v>12</v>
      </c>
      <c r="T17" t="s">
        <v>7</v>
      </c>
    </row>
    <row r="18" spans="1:20" x14ac:dyDescent="0.25">
      <c r="A18">
        <v>31</v>
      </c>
      <c r="B18">
        <v>5</v>
      </c>
      <c r="C18">
        <v>234</v>
      </c>
      <c r="D18" t="s">
        <v>65</v>
      </c>
      <c r="E18" t="s">
        <v>1</v>
      </c>
      <c r="F18" t="s">
        <v>66</v>
      </c>
      <c r="G18">
        <v>3538</v>
      </c>
      <c r="H18" t="s">
        <v>29</v>
      </c>
      <c r="I18" t="s">
        <v>18</v>
      </c>
      <c r="J18" t="s">
        <v>67</v>
      </c>
      <c r="K18">
        <v>0</v>
      </c>
      <c r="L18" t="s">
        <v>6</v>
      </c>
      <c r="M18" t="s">
        <v>7</v>
      </c>
      <c r="N18">
        <v>139</v>
      </c>
      <c r="O18" s="1" t="s">
        <v>2222</v>
      </c>
      <c r="P18" s="1" t="s">
        <v>2223</v>
      </c>
      <c r="Q18" t="s">
        <v>6</v>
      </c>
      <c r="R18" t="s">
        <v>8</v>
      </c>
      <c r="S18">
        <v>12</v>
      </c>
      <c r="T18" t="s">
        <v>7</v>
      </c>
    </row>
    <row r="19" spans="1:20" x14ac:dyDescent="0.25">
      <c r="A19">
        <v>32</v>
      </c>
      <c r="B19">
        <v>5</v>
      </c>
      <c r="C19">
        <v>231</v>
      </c>
      <c r="D19" t="s">
        <v>68</v>
      </c>
      <c r="E19" t="s">
        <v>1</v>
      </c>
      <c r="F19" t="s">
        <v>69</v>
      </c>
      <c r="G19" t="s">
        <v>70</v>
      </c>
      <c r="H19" t="s">
        <v>18</v>
      </c>
      <c r="I19" t="s">
        <v>18</v>
      </c>
      <c r="J19" t="s">
        <v>5</v>
      </c>
      <c r="K19">
        <v>0</v>
      </c>
      <c r="L19" t="s">
        <v>71</v>
      </c>
      <c r="M19" t="s">
        <v>72</v>
      </c>
      <c r="N19">
        <v>10000</v>
      </c>
      <c r="O19" s="1" t="s">
        <v>2224</v>
      </c>
      <c r="P19" s="1" t="s">
        <v>2225</v>
      </c>
      <c r="Q19" t="s">
        <v>71</v>
      </c>
      <c r="R19" t="s">
        <v>8</v>
      </c>
      <c r="S19">
        <v>12</v>
      </c>
      <c r="T19" t="s">
        <v>7</v>
      </c>
    </row>
    <row r="20" spans="1:20" x14ac:dyDescent="0.25">
      <c r="A20">
        <v>33</v>
      </c>
      <c r="B20">
        <v>5</v>
      </c>
      <c r="C20">
        <v>232</v>
      </c>
      <c r="D20" t="s">
        <v>73</v>
      </c>
      <c r="E20" t="s">
        <v>1</v>
      </c>
      <c r="F20" t="s">
        <v>74</v>
      </c>
      <c r="G20">
        <v>198</v>
      </c>
      <c r="H20" t="s">
        <v>29</v>
      </c>
      <c r="I20" t="s">
        <v>18</v>
      </c>
      <c r="J20" t="s">
        <v>67</v>
      </c>
      <c r="K20">
        <v>0</v>
      </c>
      <c r="L20" t="s">
        <v>6</v>
      </c>
      <c r="M20" t="s">
        <v>7</v>
      </c>
      <c r="N20">
        <v>390</v>
      </c>
      <c r="O20" s="1" t="s">
        <v>2226</v>
      </c>
      <c r="P20" s="1" t="s">
        <v>2227</v>
      </c>
      <c r="Q20" t="s">
        <v>6</v>
      </c>
      <c r="R20" t="s">
        <v>8</v>
      </c>
      <c r="S20">
        <v>12</v>
      </c>
      <c r="T20" t="s">
        <v>7</v>
      </c>
    </row>
    <row r="21" spans="1:20" x14ac:dyDescent="0.25">
      <c r="A21">
        <v>34</v>
      </c>
      <c r="B21">
        <v>5</v>
      </c>
      <c r="C21">
        <v>233</v>
      </c>
      <c r="D21" t="s">
        <v>75</v>
      </c>
      <c r="E21" t="s">
        <v>1</v>
      </c>
      <c r="F21" t="s">
        <v>76</v>
      </c>
      <c r="G21">
        <v>6622</v>
      </c>
      <c r="H21" t="s">
        <v>77</v>
      </c>
      <c r="I21" t="s">
        <v>18</v>
      </c>
      <c r="J21" t="s">
        <v>78</v>
      </c>
      <c r="K21">
        <v>0</v>
      </c>
      <c r="L21" t="s">
        <v>6</v>
      </c>
      <c r="M21" t="s">
        <v>7</v>
      </c>
      <c r="N21">
        <v>0</v>
      </c>
      <c r="O21" s="1" t="s">
        <v>2228</v>
      </c>
      <c r="P21" s="1" t="s">
        <v>2229</v>
      </c>
      <c r="Q21" t="s">
        <v>6</v>
      </c>
      <c r="R21" t="s">
        <v>8</v>
      </c>
      <c r="S21">
        <v>12</v>
      </c>
      <c r="T21" t="s">
        <v>7</v>
      </c>
    </row>
    <row r="22" spans="1:20" x14ac:dyDescent="0.25">
      <c r="A22">
        <v>35</v>
      </c>
      <c r="B22">
        <v>5</v>
      </c>
      <c r="C22">
        <v>230</v>
      </c>
      <c r="D22" t="s">
        <v>79</v>
      </c>
      <c r="E22" t="s">
        <v>1</v>
      </c>
      <c r="F22" t="s">
        <v>80</v>
      </c>
      <c r="G22" t="s">
        <v>81</v>
      </c>
      <c r="H22" t="s">
        <v>3</v>
      </c>
      <c r="I22" t="s">
        <v>82</v>
      </c>
      <c r="J22" t="s">
        <v>14</v>
      </c>
      <c r="K22">
        <v>0</v>
      </c>
      <c r="L22" t="s">
        <v>71</v>
      </c>
      <c r="M22" t="s">
        <v>7</v>
      </c>
      <c r="N22">
        <v>200</v>
      </c>
      <c r="O22" s="1" t="s">
        <v>2230</v>
      </c>
      <c r="P22" s="1" t="s">
        <v>2231</v>
      </c>
      <c r="Q22" t="s">
        <v>71</v>
      </c>
      <c r="R22" t="s">
        <v>8</v>
      </c>
      <c r="S22">
        <v>12</v>
      </c>
      <c r="T22" t="s">
        <v>7</v>
      </c>
    </row>
    <row r="23" spans="1:20" x14ac:dyDescent="0.25">
      <c r="A23">
        <v>36</v>
      </c>
      <c r="B23">
        <v>5</v>
      </c>
      <c r="C23">
        <v>229</v>
      </c>
      <c r="D23" t="s">
        <v>83</v>
      </c>
      <c r="E23" t="s">
        <v>1</v>
      </c>
      <c r="F23" t="s">
        <v>84</v>
      </c>
      <c r="G23" t="s">
        <v>85</v>
      </c>
      <c r="H23" t="s">
        <v>86</v>
      </c>
      <c r="I23" t="s">
        <v>18</v>
      </c>
      <c r="J23" t="s">
        <v>56</v>
      </c>
      <c r="K23">
        <v>0</v>
      </c>
      <c r="L23" t="s">
        <v>6</v>
      </c>
      <c r="M23" t="s">
        <v>7</v>
      </c>
      <c r="N23">
        <v>1190</v>
      </c>
      <c r="O23" s="1" t="s">
        <v>2232</v>
      </c>
      <c r="P23" s="1" t="s">
        <v>2233</v>
      </c>
      <c r="Q23" t="s">
        <v>6</v>
      </c>
      <c r="R23" t="s">
        <v>8</v>
      </c>
      <c r="S23">
        <v>12</v>
      </c>
      <c r="T23" t="s">
        <v>7</v>
      </c>
    </row>
    <row r="24" spans="1:20" x14ac:dyDescent="0.25">
      <c r="A24">
        <v>39</v>
      </c>
      <c r="B24">
        <v>9</v>
      </c>
      <c r="C24">
        <v>403</v>
      </c>
      <c r="D24" t="s">
        <v>87</v>
      </c>
      <c r="E24" t="s">
        <v>1</v>
      </c>
      <c r="F24" t="s">
        <v>88</v>
      </c>
      <c r="G24" t="s">
        <v>89</v>
      </c>
      <c r="H24" t="s">
        <v>29</v>
      </c>
      <c r="I24" t="s">
        <v>18</v>
      </c>
      <c r="J24" t="s">
        <v>90</v>
      </c>
      <c r="K24">
        <v>0</v>
      </c>
      <c r="L24" t="s">
        <v>6</v>
      </c>
      <c r="M24" t="s">
        <v>7</v>
      </c>
      <c r="N24">
        <v>99</v>
      </c>
      <c r="O24" s="1" t="s">
        <v>2234</v>
      </c>
      <c r="P24" s="1" t="s">
        <v>2235</v>
      </c>
      <c r="Q24" t="s">
        <v>6</v>
      </c>
      <c r="R24" t="s">
        <v>8</v>
      </c>
      <c r="S24">
        <v>13</v>
      </c>
      <c r="T24" t="s">
        <v>7</v>
      </c>
    </row>
    <row r="25" spans="1:20" x14ac:dyDescent="0.25">
      <c r="A25">
        <v>40</v>
      </c>
      <c r="B25">
        <v>5</v>
      </c>
      <c r="C25">
        <v>244</v>
      </c>
      <c r="D25" t="s">
        <v>91</v>
      </c>
      <c r="E25" t="s">
        <v>1</v>
      </c>
      <c r="F25" t="s">
        <v>92</v>
      </c>
      <c r="G25" t="s">
        <v>93</v>
      </c>
      <c r="H25" t="s">
        <v>29</v>
      </c>
      <c r="I25" t="s">
        <v>18</v>
      </c>
      <c r="J25" t="s">
        <v>49</v>
      </c>
      <c r="K25">
        <v>0</v>
      </c>
      <c r="L25" t="s">
        <v>6</v>
      </c>
      <c r="M25" t="s">
        <v>7</v>
      </c>
      <c r="N25">
        <v>100</v>
      </c>
      <c r="O25" s="1" t="s">
        <v>2236</v>
      </c>
      <c r="P25" s="1" t="s">
        <v>2237</v>
      </c>
      <c r="Q25" t="s">
        <v>6</v>
      </c>
      <c r="R25" t="s">
        <v>8</v>
      </c>
      <c r="S25">
        <v>13</v>
      </c>
      <c r="T25" t="s">
        <v>7</v>
      </c>
    </row>
    <row r="26" spans="1:20" x14ac:dyDescent="0.25">
      <c r="A26">
        <v>42</v>
      </c>
      <c r="B26">
        <v>9</v>
      </c>
      <c r="C26">
        <v>402</v>
      </c>
      <c r="D26" t="s">
        <v>94</v>
      </c>
      <c r="E26" t="s">
        <v>1</v>
      </c>
      <c r="F26" t="s">
        <v>95</v>
      </c>
      <c r="G26" t="s">
        <v>96</v>
      </c>
      <c r="H26" t="s">
        <v>3</v>
      </c>
      <c r="I26" t="s">
        <v>18</v>
      </c>
      <c r="J26" t="s">
        <v>14</v>
      </c>
      <c r="K26">
        <v>0</v>
      </c>
      <c r="L26" t="s">
        <v>6</v>
      </c>
      <c r="M26" t="s">
        <v>7</v>
      </c>
      <c r="N26">
        <v>390</v>
      </c>
      <c r="O26" s="1" t="s">
        <v>2238</v>
      </c>
      <c r="P26" s="1" t="s">
        <v>2239</v>
      </c>
      <c r="Q26" t="s">
        <v>6</v>
      </c>
      <c r="R26" t="s">
        <v>8</v>
      </c>
      <c r="S26">
        <v>13</v>
      </c>
      <c r="T26">
        <v>4</v>
      </c>
    </row>
    <row r="27" spans="1:20" x14ac:dyDescent="0.25">
      <c r="A27">
        <v>47</v>
      </c>
      <c r="B27">
        <v>5</v>
      </c>
      <c r="C27">
        <v>235</v>
      </c>
      <c r="D27" t="s">
        <v>83</v>
      </c>
      <c r="E27" t="s">
        <v>1</v>
      </c>
      <c r="F27" t="s">
        <v>84</v>
      </c>
      <c r="G27">
        <v>1519</v>
      </c>
      <c r="H27" t="s">
        <v>12</v>
      </c>
      <c r="I27" t="s">
        <v>13</v>
      </c>
      <c r="J27" t="s">
        <v>97</v>
      </c>
      <c r="K27">
        <v>0</v>
      </c>
      <c r="L27" t="s">
        <v>6</v>
      </c>
      <c r="M27" t="s">
        <v>7</v>
      </c>
      <c r="N27">
        <v>299</v>
      </c>
      <c r="O27" s="1" t="s">
        <v>2240</v>
      </c>
      <c r="P27" s="1" t="s">
        <v>2241</v>
      </c>
      <c r="Q27" t="s">
        <v>6</v>
      </c>
      <c r="R27" t="s">
        <v>8</v>
      </c>
      <c r="S27">
        <v>13</v>
      </c>
      <c r="T27" t="s">
        <v>7</v>
      </c>
    </row>
    <row r="28" spans="1:20" x14ac:dyDescent="0.25">
      <c r="A28">
        <v>48</v>
      </c>
      <c r="B28">
        <v>5</v>
      </c>
      <c r="C28">
        <v>238</v>
      </c>
      <c r="D28" t="s">
        <v>98</v>
      </c>
      <c r="E28" t="s">
        <v>1</v>
      </c>
      <c r="F28" t="s">
        <v>99</v>
      </c>
      <c r="G28">
        <v>7214</v>
      </c>
      <c r="H28" t="s">
        <v>29</v>
      </c>
      <c r="I28" t="s">
        <v>18</v>
      </c>
      <c r="J28" t="s">
        <v>14</v>
      </c>
      <c r="K28">
        <v>0</v>
      </c>
      <c r="L28" t="s">
        <v>6</v>
      </c>
      <c r="M28" t="s">
        <v>7</v>
      </c>
      <c r="N28">
        <v>99</v>
      </c>
      <c r="O28" s="1" t="s">
        <v>2242</v>
      </c>
      <c r="P28" s="1" t="s">
        <v>2243</v>
      </c>
      <c r="Q28" t="s">
        <v>6</v>
      </c>
      <c r="R28" t="s">
        <v>8</v>
      </c>
      <c r="S28">
        <v>13</v>
      </c>
      <c r="T28" t="s">
        <v>7</v>
      </c>
    </row>
    <row r="29" spans="1:20" x14ac:dyDescent="0.25">
      <c r="A29">
        <v>49</v>
      </c>
      <c r="B29">
        <v>5</v>
      </c>
      <c r="C29">
        <v>228</v>
      </c>
      <c r="D29" t="s">
        <v>100</v>
      </c>
      <c r="E29" t="s">
        <v>1</v>
      </c>
      <c r="F29" t="s">
        <v>101</v>
      </c>
      <c r="G29">
        <v>1092</v>
      </c>
      <c r="H29" t="s">
        <v>3</v>
      </c>
      <c r="I29" t="s">
        <v>18</v>
      </c>
      <c r="J29" t="s">
        <v>5</v>
      </c>
      <c r="K29">
        <v>0</v>
      </c>
      <c r="L29" t="s">
        <v>6</v>
      </c>
      <c r="M29" t="s">
        <v>7</v>
      </c>
      <c r="N29">
        <v>250</v>
      </c>
      <c r="O29" s="1" t="s">
        <v>2244</v>
      </c>
      <c r="P29" s="1" t="s">
        <v>2245</v>
      </c>
      <c r="Q29" t="s">
        <v>6</v>
      </c>
      <c r="R29" t="s">
        <v>8</v>
      </c>
      <c r="S29">
        <v>13</v>
      </c>
      <c r="T29" t="s">
        <v>7</v>
      </c>
    </row>
    <row r="30" spans="1:20" x14ac:dyDescent="0.25">
      <c r="A30">
        <v>50</v>
      </c>
      <c r="B30">
        <v>5</v>
      </c>
      <c r="C30">
        <v>227</v>
      </c>
      <c r="D30" t="s">
        <v>102</v>
      </c>
      <c r="E30" t="s">
        <v>1</v>
      </c>
      <c r="F30" t="s">
        <v>103</v>
      </c>
      <c r="G30" t="s">
        <v>104</v>
      </c>
      <c r="H30" t="s">
        <v>29</v>
      </c>
      <c r="I30" t="s">
        <v>18</v>
      </c>
      <c r="J30" t="s">
        <v>46</v>
      </c>
      <c r="K30">
        <v>0</v>
      </c>
      <c r="L30" t="s">
        <v>6</v>
      </c>
      <c r="M30" t="s">
        <v>7</v>
      </c>
      <c r="N30">
        <v>390</v>
      </c>
      <c r="O30" s="1" t="s">
        <v>2246</v>
      </c>
      <c r="P30" s="1" t="s">
        <v>2247</v>
      </c>
      <c r="Q30" t="s">
        <v>6</v>
      </c>
      <c r="R30" t="s">
        <v>8</v>
      </c>
      <c r="S30">
        <v>12</v>
      </c>
      <c r="T30" t="s">
        <v>7</v>
      </c>
    </row>
    <row r="31" spans="1:20" x14ac:dyDescent="0.25">
      <c r="A31">
        <v>51</v>
      </c>
      <c r="B31">
        <v>5</v>
      </c>
      <c r="C31">
        <v>226</v>
      </c>
      <c r="D31" t="s">
        <v>105</v>
      </c>
      <c r="E31" t="s">
        <v>1</v>
      </c>
      <c r="F31" t="s">
        <v>101</v>
      </c>
      <c r="G31">
        <v>1074</v>
      </c>
      <c r="H31" t="s">
        <v>106</v>
      </c>
      <c r="I31" t="s">
        <v>18</v>
      </c>
      <c r="J31" t="s">
        <v>46</v>
      </c>
      <c r="K31">
        <v>0</v>
      </c>
      <c r="L31" t="s">
        <v>6</v>
      </c>
      <c r="M31" t="s">
        <v>7</v>
      </c>
      <c r="N31">
        <v>180</v>
      </c>
      <c r="O31" s="1" t="s">
        <v>2248</v>
      </c>
      <c r="P31" s="1" t="s">
        <v>2249</v>
      </c>
      <c r="Q31" t="s">
        <v>6</v>
      </c>
      <c r="R31" t="s">
        <v>8</v>
      </c>
      <c r="S31">
        <v>12</v>
      </c>
      <c r="T31" t="s">
        <v>7</v>
      </c>
    </row>
    <row r="32" spans="1:20" x14ac:dyDescent="0.25">
      <c r="A32">
        <v>52</v>
      </c>
      <c r="B32">
        <v>5</v>
      </c>
      <c r="C32">
        <v>223</v>
      </c>
      <c r="D32" t="s">
        <v>107</v>
      </c>
      <c r="E32" t="s">
        <v>1</v>
      </c>
      <c r="F32">
        <v>121</v>
      </c>
      <c r="G32" t="s">
        <v>108</v>
      </c>
      <c r="H32" t="s">
        <v>106</v>
      </c>
      <c r="I32" t="s">
        <v>18</v>
      </c>
      <c r="J32" t="s">
        <v>109</v>
      </c>
      <c r="K32">
        <v>0</v>
      </c>
      <c r="L32" t="s">
        <v>6</v>
      </c>
      <c r="M32" t="s">
        <v>7</v>
      </c>
      <c r="N32">
        <v>390</v>
      </c>
      <c r="O32" s="1" t="s">
        <v>2250</v>
      </c>
      <c r="P32" s="1" t="s">
        <v>2251</v>
      </c>
      <c r="Q32" t="s">
        <v>6</v>
      </c>
      <c r="R32" t="s">
        <v>8</v>
      </c>
      <c r="S32">
        <v>12</v>
      </c>
      <c r="T32" t="s">
        <v>7</v>
      </c>
    </row>
    <row r="33" spans="1:20" x14ac:dyDescent="0.25">
      <c r="A33">
        <v>53</v>
      </c>
      <c r="B33">
        <v>5</v>
      </c>
      <c r="C33">
        <v>224</v>
      </c>
      <c r="D33" t="s">
        <v>110</v>
      </c>
      <c r="E33" t="s">
        <v>1</v>
      </c>
      <c r="F33">
        <v>66</v>
      </c>
      <c r="G33" t="s">
        <v>111</v>
      </c>
      <c r="H33" t="s">
        <v>29</v>
      </c>
      <c r="I33" t="s">
        <v>18</v>
      </c>
      <c r="J33" t="s">
        <v>49</v>
      </c>
      <c r="K33">
        <v>0</v>
      </c>
      <c r="L33" t="s">
        <v>6</v>
      </c>
      <c r="M33" t="s">
        <v>7</v>
      </c>
      <c r="N33">
        <v>180</v>
      </c>
      <c r="O33" s="1" t="s">
        <v>2252</v>
      </c>
      <c r="P33" s="1" t="s">
        <v>2253</v>
      </c>
      <c r="Q33" t="s">
        <v>6</v>
      </c>
      <c r="R33" t="s">
        <v>8</v>
      </c>
      <c r="S33">
        <v>12</v>
      </c>
      <c r="T33" t="s">
        <v>7</v>
      </c>
    </row>
    <row r="34" spans="1:20" x14ac:dyDescent="0.25">
      <c r="A34">
        <v>54</v>
      </c>
      <c r="B34">
        <v>5</v>
      </c>
      <c r="C34">
        <v>221</v>
      </c>
      <c r="D34" t="s">
        <v>112</v>
      </c>
      <c r="E34" t="s">
        <v>1</v>
      </c>
      <c r="F34">
        <v>5</v>
      </c>
      <c r="G34" t="s">
        <v>113</v>
      </c>
      <c r="H34" t="s">
        <v>3</v>
      </c>
      <c r="I34" t="s">
        <v>18</v>
      </c>
      <c r="J34" t="s">
        <v>114</v>
      </c>
      <c r="K34">
        <v>0</v>
      </c>
      <c r="L34" t="s">
        <v>71</v>
      </c>
      <c r="M34" t="s">
        <v>7</v>
      </c>
      <c r="N34">
        <v>180</v>
      </c>
      <c r="O34" s="1" t="s">
        <v>2254</v>
      </c>
      <c r="P34" s="1" t="s">
        <v>2255</v>
      </c>
      <c r="Q34" t="s">
        <v>71</v>
      </c>
      <c r="R34" t="s">
        <v>8</v>
      </c>
      <c r="S34">
        <v>12</v>
      </c>
      <c r="T34" t="s">
        <v>7</v>
      </c>
    </row>
    <row r="35" spans="1:20" x14ac:dyDescent="0.25">
      <c r="A35">
        <v>55</v>
      </c>
      <c r="B35">
        <v>5</v>
      </c>
      <c r="C35">
        <v>222</v>
      </c>
      <c r="D35" t="s">
        <v>115</v>
      </c>
      <c r="E35" t="s">
        <v>1</v>
      </c>
      <c r="F35" t="s">
        <v>116</v>
      </c>
      <c r="G35">
        <v>6827</v>
      </c>
      <c r="H35" t="s">
        <v>117</v>
      </c>
      <c r="I35" t="s">
        <v>18</v>
      </c>
      <c r="J35" t="s">
        <v>67</v>
      </c>
      <c r="K35">
        <v>0</v>
      </c>
      <c r="L35" t="s">
        <v>6</v>
      </c>
      <c r="M35" t="s">
        <v>7</v>
      </c>
      <c r="N35">
        <v>0</v>
      </c>
      <c r="O35" s="1" t="s">
        <v>2256</v>
      </c>
      <c r="P35" s="1" t="s">
        <v>2257</v>
      </c>
      <c r="Q35" t="s">
        <v>6</v>
      </c>
      <c r="R35" t="s">
        <v>8</v>
      </c>
      <c r="S35">
        <v>12</v>
      </c>
      <c r="T35" t="s">
        <v>7</v>
      </c>
    </row>
    <row r="36" spans="1:20" x14ac:dyDescent="0.25">
      <c r="A36">
        <v>57</v>
      </c>
      <c r="B36">
        <v>5</v>
      </c>
      <c r="C36">
        <v>220</v>
      </c>
      <c r="D36" t="s">
        <v>118</v>
      </c>
      <c r="E36" t="s">
        <v>1</v>
      </c>
      <c r="F36" t="s">
        <v>119</v>
      </c>
      <c r="G36">
        <v>1347</v>
      </c>
      <c r="H36" t="s">
        <v>3</v>
      </c>
      <c r="I36" t="s">
        <v>18</v>
      </c>
      <c r="J36" t="s">
        <v>14</v>
      </c>
      <c r="K36">
        <v>0</v>
      </c>
      <c r="L36" t="s">
        <v>6</v>
      </c>
      <c r="M36" t="s">
        <v>7</v>
      </c>
      <c r="N36">
        <v>180</v>
      </c>
      <c r="O36" s="1" t="s">
        <v>2258</v>
      </c>
      <c r="P36" s="1" t="s">
        <v>2259</v>
      </c>
      <c r="Q36" t="s">
        <v>6</v>
      </c>
      <c r="R36" t="s">
        <v>8</v>
      </c>
      <c r="S36">
        <v>12</v>
      </c>
      <c r="T36" t="s">
        <v>7</v>
      </c>
    </row>
    <row r="37" spans="1:20" x14ac:dyDescent="0.25">
      <c r="A37">
        <v>58</v>
      </c>
      <c r="B37">
        <v>5</v>
      </c>
      <c r="C37">
        <v>219</v>
      </c>
      <c r="D37" t="s">
        <v>120</v>
      </c>
      <c r="E37" t="s">
        <v>1</v>
      </c>
      <c r="F37" t="s">
        <v>121</v>
      </c>
      <c r="G37" t="s">
        <v>122</v>
      </c>
      <c r="H37" t="s">
        <v>3</v>
      </c>
      <c r="I37" t="s">
        <v>18</v>
      </c>
      <c r="J37" t="s">
        <v>67</v>
      </c>
      <c r="K37">
        <v>0</v>
      </c>
      <c r="L37" t="s">
        <v>123</v>
      </c>
      <c r="M37" t="s">
        <v>7</v>
      </c>
      <c r="N37">
        <v>590</v>
      </c>
      <c r="O37" s="1" t="s">
        <v>2260</v>
      </c>
      <c r="P37" s="1" t="s">
        <v>2261</v>
      </c>
      <c r="Q37" t="s">
        <v>123</v>
      </c>
      <c r="R37" t="s">
        <v>8</v>
      </c>
      <c r="S37">
        <v>12</v>
      </c>
      <c r="T37">
        <v>5</v>
      </c>
    </row>
    <row r="38" spans="1:20" x14ac:dyDescent="0.25">
      <c r="A38">
        <v>59</v>
      </c>
      <c r="B38">
        <v>5</v>
      </c>
      <c r="C38">
        <v>218</v>
      </c>
      <c r="D38" t="s">
        <v>124</v>
      </c>
      <c r="E38" t="s">
        <v>1</v>
      </c>
      <c r="F38" t="s">
        <v>125</v>
      </c>
      <c r="G38" t="s">
        <v>126</v>
      </c>
      <c r="H38" t="s">
        <v>127</v>
      </c>
      <c r="I38" t="s">
        <v>18</v>
      </c>
      <c r="J38" t="s">
        <v>5</v>
      </c>
      <c r="K38">
        <v>0</v>
      </c>
      <c r="L38" t="s">
        <v>123</v>
      </c>
      <c r="M38" t="s">
        <v>7</v>
      </c>
      <c r="N38">
        <v>99</v>
      </c>
      <c r="O38" s="1" t="s">
        <v>2262</v>
      </c>
      <c r="P38" s="1" t="s">
        <v>2263</v>
      </c>
      <c r="Q38" t="s">
        <v>123</v>
      </c>
      <c r="R38" t="s">
        <v>8</v>
      </c>
      <c r="S38">
        <v>12</v>
      </c>
      <c r="T38" t="s">
        <v>7</v>
      </c>
    </row>
    <row r="39" spans="1:20" x14ac:dyDescent="0.25">
      <c r="A39">
        <v>60</v>
      </c>
      <c r="B39">
        <v>5</v>
      </c>
      <c r="C39">
        <v>217</v>
      </c>
      <c r="D39" t="s">
        <v>128</v>
      </c>
      <c r="E39" t="s">
        <v>1</v>
      </c>
      <c r="F39">
        <v>5</v>
      </c>
      <c r="G39" t="s">
        <v>129</v>
      </c>
      <c r="H39" t="s">
        <v>29</v>
      </c>
      <c r="I39" t="s">
        <v>18</v>
      </c>
      <c r="J39" t="s">
        <v>130</v>
      </c>
      <c r="K39">
        <v>0</v>
      </c>
      <c r="L39" t="s">
        <v>71</v>
      </c>
      <c r="M39" t="s">
        <v>7</v>
      </c>
      <c r="N39">
        <v>180</v>
      </c>
      <c r="O39" s="1" t="s">
        <v>2264</v>
      </c>
      <c r="P39" s="1" t="s">
        <v>2265</v>
      </c>
      <c r="Q39" t="s">
        <v>71</v>
      </c>
      <c r="R39" t="s">
        <v>8</v>
      </c>
      <c r="S39">
        <v>12</v>
      </c>
      <c r="T39" t="s">
        <v>7</v>
      </c>
    </row>
    <row r="40" spans="1:20" x14ac:dyDescent="0.25">
      <c r="A40">
        <v>61</v>
      </c>
      <c r="B40">
        <v>5</v>
      </c>
      <c r="C40">
        <v>216</v>
      </c>
      <c r="D40" t="s">
        <v>131</v>
      </c>
      <c r="E40" t="s">
        <v>1</v>
      </c>
      <c r="F40" t="s">
        <v>132</v>
      </c>
      <c r="G40" t="s">
        <v>133</v>
      </c>
      <c r="H40" t="s">
        <v>29</v>
      </c>
      <c r="I40" t="s">
        <v>134</v>
      </c>
      <c r="J40" t="s">
        <v>5</v>
      </c>
      <c r="K40">
        <v>205</v>
      </c>
      <c r="L40" t="s">
        <v>71</v>
      </c>
      <c r="M40" t="s">
        <v>7</v>
      </c>
      <c r="N40">
        <v>295</v>
      </c>
      <c r="O40" s="1" t="s">
        <v>2266</v>
      </c>
      <c r="P40" s="1" t="s">
        <v>2267</v>
      </c>
      <c r="Q40" t="s">
        <v>71</v>
      </c>
      <c r="R40" t="s">
        <v>8</v>
      </c>
      <c r="S40">
        <v>12</v>
      </c>
      <c r="T40" t="s">
        <v>7</v>
      </c>
    </row>
    <row r="41" spans="1:20" x14ac:dyDescent="0.25">
      <c r="A41">
        <v>62</v>
      </c>
      <c r="B41">
        <v>5</v>
      </c>
      <c r="C41">
        <v>215</v>
      </c>
      <c r="D41" t="s">
        <v>135</v>
      </c>
      <c r="E41" t="s">
        <v>1</v>
      </c>
      <c r="F41" t="s">
        <v>136</v>
      </c>
      <c r="G41" t="s">
        <v>18</v>
      </c>
      <c r="H41" t="s">
        <v>127</v>
      </c>
      <c r="I41" t="s">
        <v>18</v>
      </c>
      <c r="J41" t="s">
        <v>114</v>
      </c>
      <c r="K41">
        <v>0</v>
      </c>
      <c r="L41" t="s">
        <v>71</v>
      </c>
      <c r="M41" t="s">
        <v>7</v>
      </c>
      <c r="N41">
        <v>99</v>
      </c>
      <c r="O41" s="1" t="s">
        <v>2268</v>
      </c>
      <c r="P41" s="1" t="s">
        <v>2269</v>
      </c>
      <c r="Q41" t="s">
        <v>71</v>
      </c>
      <c r="R41" t="s">
        <v>8</v>
      </c>
      <c r="S41">
        <v>12</v>
      </c>
      <c r="T41" t="s">
        <v>7</v>
      </c>
    </row>
    <row r="42" spans="1:20" x14ac:dyDescent="0.25">
      <c r="A42">
        <v>63</v>
      </c>
      <c r="B42">
        <v>5</v>
      </c>
      <c r="C42">
        <v>214</v>
      </c>
      <c r="D42" t="s">
        <v>137</v>
      </c>
      <c r="E42" t="s">
        <v>1</v>
      </c>
      <c r="F42" t="s">
        <v>138</v>
      </c>
      <c r="G42">
        <v>8991</v>
      </c>
      <c r="H42" t="s">
        <v>117</v>
      </c>
      <c r="I42" t="s">
        <v>18</v>
      </c>
      <c r="J42" t="s">
        <v>56</v>
      </c>
      <c r="K42">
        <v>0</v>
      </c>
      <c r="L42" t="s">
        <v>6</v>
      </c>
      <c r="M42" t="s">
        <v>7</v>
      </c>
      <c r="N42">
        <v>180</v>
      </c>
      <c r="O42" s="1" t="s">
        <v>2270</v>
      </c>
      <c r="P42" s="1" t="s">
        <v>2271</v>
      </c>
      <c r="Q42" t="s">
        <v>6</v>
      </c>
      <c r="R42" t="s">
        <v>8</v>
      </c>
      <c r="S42">
        <v>12</v>
      </c>
      <c r="T42" t="s">
        <v>7</v>
      </c>
    </row>
    <row r="43" spans="1:20" x14ac:dyDescent="0.25">
      <c r="A43">
        <v>64</v>
      </c>
      <c r="B43">
        <v>5</v>
      </c>
      <c r="C43">
        <v>213</v>
      </c>
      <c r="D43" t="s">
        <v>139</v>
      </c>
      <c r="E43" t="s">
        <v>1</v>
      </c>
      <c r="F43" t="s">
        <v>140</v>
      </c>
      <c r="G43">
        <v>982</v>
      </c>
      <c r="H43" t="s">
        <v>3</v>
      </c>
      <c r="I43" t="s">
        <v>18</v>
      </c>
      <c r="J43" t="s">
        <v>5</v>
      </c>
      <c r="K43">
        <v>0</v>
      </c>
      <c r="L43" t="s">
        <v>6</v>
      </c>
      <c r="M43" t="s">
        <v>7</v>
      </c>
      <c r="N43">
        <v>139</v>
      </c>
      <c r="O43" s="1" t="s">
        <v>2272</v>
      </c>
      <c r="P43" s="1" t="s">
        <v>2273</v>
      </c>
      <c r="Q43" t="s">
        <v>6</v>
      </c>
      <c r="R43" t="s">
        <v>8</v>
      </c>
      <c r="S43">
        <v>12</v>
      </c>
      <c r="T43" t="s">
        <v>7</v>
      </c>
    </row>
    <row r="44" spans="1:20" x14ac:dyDescent="0.25">
      <c r="A44">
        <v>65</v>
      </c>
      <c r="B44">
        <v>1</v>
      </c>
      <c r="C44">
        <v>50</v>
      </c>
      <c r="D44" t="s">
        <v>141</v>
      </c>
      <c r="E44" t="s">
        <v>1</v>
      </c>
      <c r="F44" t="s">
        <v>142</v>
      </c>
      <c r="G44">
        <v>93</v>
      </c>
      <c r="H44" t="s">
        <v>77</v>
      </c>
      <c r="I44" t="s">
        <v>143</v>
      </c>
      <c r="J44" t="s">
        <v>78</v>
      </c>
      <c r="K44">
        <v>0</v>
      </c>
      <c r="L44" t="s">
        <v>6</v>
      </c>
      <c r="M44" t="s">
        <v>7</v>
      </c>
      <c r="N44">
        <v>590</v>
      </c>
      <c r="O44" s="1" t="s">
        <v>2274</v>
      </c>
      <c r="P44" s="1" t="s">
        <v>2275</v>
      </c>
      <c r="Q44" t="s">
        <v>6</v>
      </c>
      <c r="R44" t="s">
        <v>8</v>
      </c>
      <c r="S44">
        <v>12</v>
      </c>
      <c r="T44">
        <v>5</v>
      </c>
    </row>
    <row r="45" spans="1:20" x14ac:dyDescent="0.25">
      <c r="A45">
        <v>66</v>
      </c>
      <c r="B45">
        <v>5</v>
      </c>
      <c r="C45">
        <v>209</v>
      </c>
      <c r="D45" t="s">
        <v>144</v>
      </c>
      <c r="E45" t="s">
        <v>1</v>
      </c>
      <c r="F45" t="s">
        <v>145</v>
      </c>
      <c r="G45">
        <v>9350</v>
      </c>
      <c r="H45" t="s">
        <v>29</v>
      </c>
      <c r="I45" t="s">
        <v>18</v>
      </c>
      <c r="J45" t="s">
        <v>56</v>
      </c>
      <c r="K45">
        <v>0</v>
      </c>
      <c r="L45" t="s">
        <v>6</v>
      </c>
      <c r="M45" t="s">
        <v>7</v>
      </c>
      <c r="N45">
        <v>180</v>
      </c>
      <c r="O45" s="1" t="s">
        <v>2276</v>
      </c>
      <c r="P45" s="1" t="s">
        <v>2277</v>
      </c>
      <c r="Q45" t="s">
        <v>6</v>
      </c>
      <c r="R45" t="s">
        <v>8</v>
      </c>
      <c r="S45">
        <v>12</v>
      </c>
      <c r="T45" t="s">
        <v>7</v>
      </c>
    </row>
    <row r="46" spans="1:20" x14ac:dyDescent="0.25">
      <c r="A46">
        <v>69</v>
      </c>
      <c r="B46">
        <v>5</v>
      </c>
      <c r="C46">
        <v>211</v>
      </c>
      <c r="D46" t="s">
        <v>146</v>
      </c>
      <c r="E46" t="s">
        <v>1</v>
      </c>
      <c r="F46" t="s">
        <v>147</v>
      </c>
      <c r="G46" t="s">
        <v>148</v>
      </c>
      <c r="H46" t="s">
        <v>29</v>
      </c>
      <c r="I46" t="s">
        <v>18</v>
      </c>
      <c r="J46" t="s">
        <v>46</v>
      </c>
      <c r="K46">
        <v>0</v>
      </c>
      <c r="L46" t="s">
        <v>6</v>
      </c>
      <c r="M46" t="s">
        <v>7</v>
      </c>
      <c r="N46">
        <v>390</v>
      </c>
      <c r="O46" s="1" t="s">
        <v>2278</v>
      </c>
      <c r="P46" s="1" t="s">
        <v>2279</v>
      </c>
      <c r="Q46" t="s">
        <v>6</v>
      </c>
      <c r="R46" t="s">
        <v>8</v>
      </c>
      <c r="S46">
        <v>12</v>
      </c>
      <c r="T46">
        <v>4</v>
      </c>
    </row>
    <row r="47" spans="1:20" x14ac:dyDescent="0.25">
      <c r="A47">
        <v>70</v>
      </c>
      <c r="B47">
        <v>5</v>
      </c>
      <c r="C47">
        <v>201</v>
      </c>
      <c r="D47" t="s">
        <v>149</v>
      </c>
      <c r="E47" t="s">
        <v>1</v>
      </c>
      <c r="F47" t="s">
        <v>150</v>
      </c>
      <c r="G47" t="s">
        <v>151</v>
      </c>
      <c r="H47" t="s">
        <v>3</v>
      </c>
      <c r="I47" t="s">
        <v>18</v>
      </c>
      <c r="J47" t="s">
        <v>46</v>
      </c>
      <c r="K47">
        <v>0</v>
      </c>
      <c r="L47" t="s">
        <v>6</v>
      </c>
      <c r="M47" t="s">
        <v>7</v>
      </c>
      <c r="N47">
        <v>1680</v>
      </c>
      <c r="O47" s="1" t="s">
        <v>2280</v>
      </c>
      <c r="P47" s="1" t="s">
        <v>2281</v>
      </c>
      <c r="Q47" t="s">
        <v>6</v>
      </c>
      <c r="R47" t="s">
        <v>8</v>
      </c>
      <c r="S47">
        <v>12</v>
      </c>
      <c r="T47" t="s">
        <v>7</v>
      </c>
    </row>
    <row r="48" spans="1:20" x14ac:dyDescent="0.25">
      <c r="A48">
        <v>71</v>
      </c>
      <c r="B48">
        <v>5</v>
      </c>
      <c r="C48">
        <v>202</v>
      </c>
      <c r="D48" t="s">
        <v>152</v>
      </c>
      <c r="E48" t="s">
        <v>1</v>
      </c>
      <c r="F48" t="s">
        <v>153</v>
      </c>
      <c r="G48">
        <v>2234</v>
      </c>
      <c r="H48" t="s">
        <v>77</v>
      </c>
      <c r="I48" t="s">
        <v>18</v>
      </c>
      <c r="J48" t="s">
        <v>154</v>
      </c>
      <c r="K48">
        <v>0</v>
      </c>
      <c r="L48" t="s">
        <v>6</v>
      </c>
      <c r="M48" t="s">
        <v>7</v>
      </c>
      <c r="N48">
        <v>180</v>
      </c>
      <c r="O48" s="1" t="s">
        <v>2282</v>
      </c>
      <c r="P48" s="1" t="s">
        <v>2283</v>
      </c>
      <c r="Q48" t="s">
        <v>6</v>
      </c>
      <c r="R48" t="s">
        <v>8</v>
      </c>
      <c r="S48">
        <v>12</v>
      </c>
      <c r="T48" t="s">
        <v>7</v>
      </c>
    </row>
    <row r="49" spans="1:20" x14ac:dyDescent="0.25">
      <c r="A49">
        <v>72</v>
      </c>
      <c r="B49">
        <v>5</v>
      </c>
      <c r="C49">
        <v>210</v>
      </c>
      <c r="D49" t="s">
        <v>155</v>
      </c>
      <c r="E49" t="s">
        <v>1</v>
      </c>
      <c r="F49" t="s">
        <v>156</v>
      </c>
      <c r="G49">
        <v>7661</v>
      </c>
      <c r="H49" t="s">
        <v>77</v>
      </c>
      <c r="I49" t="s">
        <v>18</v>
      </c>
      <c r="J49" t="s">
        <v>157</v>
      </c>
      <c r="K49">
        <v>0</v>
      </c>
      <c r="L49" t="s">
        <v>6</v>
      </c>
      <c r="M49" t="s">
        <v>7</v>
      </c>
      <c r="N49">
        <v>99</v>
      </c>
      <c r="O49" s="1" t="s">
        <v>2284</v>
      </c>
      <c r="P49" s="1" t="s">
        <v>2285</v>
      </c>
      <c r="Q49" t="s">
        <v>6</v>
      </c>
      <c r="R49" t="s">
        <v>8</v>
      </c>
      <c r="S49">
        <v>13</v>
      </c>
      <c r="T49" t="s">
        <v>7</v>
      </c>
    </row>
    <row r="50" spans="1:20" x14ac:dyDescent="0.25">
      <c r="A50">
        <v>74</v>
      </c>
      <c r="B50">
        <v>5</v>
      </c>
      <c r="C50">
        <v>203</v>
      </c>
      <c r="D50" t="s">
        <v>158</v>
      </c>
      <c r="E50" t="s">
        <v>1</v>
      </c>
      <c r="F50" t="s">
        <v>159</v>
      </c>
      <c r="G50">
        <v>1170</v>
      </c>
      <c r="H50" t="s">
        <v>77</v>
      </c>
      <c r="I50" t="s">
        <v>18</v>
      </c>
      <c r="J50" t="s">
        <v>46</v>
      </c>
      <c r="K50">
        <v>0</v>
      </c>
      <c r="L50" t="s">
        <v>6</v>
      </c>
      <c r="M50" t="s">
        <v>7</v>
      </c>
      <c r="N50">
        <v>180</v>
      </c>
      <c r="O50" s="1" t="s">
        <v>2286</v>
      </c>
      <c r="P50" s="1" t="s">
        <v>2287</v>
      </c>
      <c r="Q50" t="s">
        <v>6</v>
      </c>
      <c r="R50" t="s">
        <v>8</v>
      </c>
      <c r="S50">
        <v>12</v>
      </c>
      <c r="T50" t="s">
        <v>7</v>
      </c>
    </row>
    <row r="51" spans="1:20" x14ac:dyDescent="0.25">
      <c r="A51">
        <v>75</v>
      </c>
      <c r="B51">
        <v>5</v>
      </c>
      <c r="C51">
        <v>204</v>
      </c>
      <c r="D51" t="s">
        <v>160</v>
      </c>
      <c r="E51" t="s">
        <v>1</v>
      </c>
      <c r="F51" t="s">
        <v>161</v>
      </c>
      <c r="G51">
        <v>6102</v>
      </c>
      <c r="H51" t="s">
        <v>77</v>
      </c>
      <c r="I51" t="s">
        <v>18</v>
      </c>
      <c r="J51" t="s">
        <v>162</v>
      </c>
      <c r="K51">
        <v>0</v>
      </c>
      <c r="L51" t="s">
        <v>6</v>
      </c>
      <c r="M51" t="s">
        <v>7</v>
      </c>
      <c r="N51">
        <v>139</v>
      </c>
      <c r="O51" s="1" t="s">
        <v>2288</v>
      </c>
      <c r="P51" s="1" t="s">
        <v>2289</v>
      </c>
      <c r="Q51" t="s">
        <v>6</v>
      </c>
      <c r="R51" t="s">
        <v>8</v>
      </c>
      <c r="S51">
        <v>12</v>
      </c>
      <c r="T51" t="s">
        <v>7</v>
      </c>
    </row>
    <row r="52" spans="1:20" x14ac:dyDescent="0.25">
      <c r="A52">
        <v>76</v>
      </c>
      <c r="B52">
        <v>5</v>
      </c>
      <c r="C52">
        <v>205</v>
      </c>
      <c r="D52" t="s">
        <v>155</v>
      </c>
      <c r="E52" t="s">
        <v>1</v>
      </c>
      <c r="F52" t="s">
        <v>163</v>
      </c>
      <c r="G52">
        <v>2001</v>
      </c>
      <c r="H52" t="s">
        <v>117</v>
      </c>
      <c r="I52" t="s">
        <v>18</v>
      </c>
      <c r="J52" t="s">
        <v>14</v>
      </c>
      <c r="K52">
        <v>0</v>
      </c>
      <c r="L52" t="s">
        <v>6</v>
      </c>
      <c r="M52" t="s">
        <v>7</v>
      </c>
      <c r="N52">
        <v>99</v>
      </c>
      <c r="O52" s="1" t="s">
        <v>2290</v>
      </c>
      <c r="P52" s="1" t="s">
        <v>2291</v>
      </c>
      <c r="Q52" t="s">
        <v>6</v>
      </c>
      <c r="R52" t="s">
        <v>8</v>
      </c>
      <c r="S52">
        <v>12</v>
      </c>
      <c r="T52" t="s">
        <v>7</v>
      </c>
    </row>
    <row r="53" spans="1:20" x14ac:dyDescent="0.25">
      <c r="A53">
        <v>77</v>
      </c>
      <c r="B53">
        <v>5</v>
      </c>
      <c r="C53">
        <v>206</v>
      </c>
      <c r="D53" t="s">
        <v>164</v>
      </c>
      <c r="E53" t="s">
        <v>1</v>
      </c>
      <c r="F53" t="s">
        <v>165</v>
      </c>
      <c r="G53" t="s">
        <v>166</v>
      </c>
      <c r="H53" t="s">
        <v>3</v>
      </c>
      <c r="I53" t="s">
        <v>18</v>
      </c>
      <c r="J53" t="s">
        <v>67</v>
      </c>
      <c r="K53">
        <v>0</v>
      </c>
      <c r="L53" t="s">
        <v>6</v>
      </c>
      <c r="M53" t="s">
        <v>7</v>
      </c>
      <c r="N53">
        <v>180</v>
      </c>
      <c r="O53" s="1" t="s">
        <v>2292</v>
      </c>
      <c r="P53" s="1" t="s">
        <v>2293</v>
      </c>
      <c r="Q53" t="s">
        <v>6</v>
      </c>
      <c r="R53" t="s">
        <v>8</v>
      </c>
      <c r="S53">
        <v>12</v>
      </c>
      <c r="T53" t="s">
        <v>7</v>
      </c>
    </row>
    <row r="54" spans="1:20" x14ac:dyDescent="0.25">
      <c r="A54">
        <v>80</v>
      </c>
      <c r="B54">
        <v>5</v>
      </c>
      <c r="C54">
        <v>207</v>
      </c>
      <c r="D54" t="s">
        <v>155</v>
      </c>
      <c r="E54" t="s">
        <v>167</v>
      </c>
      <c r="F54" t="s">
        <v>168</v>
      </c>
      <c r="G54" t="s">
        <v>169</v>
      </c>
      <c r="H54" t="s">
        <v>170</v>
      </c>
      <c r="I54" t="s">
        <v>18</v>
      </c>
      <c r="J54" t="s">
        <v>14</v>
      </c>
      <c r="K54">
        <v>142</v>
      </c>
      <c r="L54" t="s">
        <v>6</v>
      </c>
      <c r="M54" t="s">
        <v>7</v>
      </c>
      <c r="N54">
        <v>99</v>
      </c>
      <c r="O54" s="1" t="s">
        <v>2294</v>
      </c>
      <c r="P54" s="1" t="s">
        <v>2295</v>
      </c>
      <c r="Q54" t="s">
        <v>6</v>
      </c>
      <c r="R54" t="s">
        <v>8</v>
      </c>
      <c r="S54">
        <v>12</v>
      </c>
      <c r="T54" t="s">
        <v>7</v>
      </c>
    </row>
    <row r="55" spans="1:20" x14ac:dyDescent="0.25">
      <c r="A55">
        <v>81</v>
      </c>
      <c r="B55">
        <v>5</v>
      </c>
      <c r="C55">
        <v>208</v>
      </c>
      <c r="D55" t="s">
        <v>171</v>
      </c>
      <c r="E55" t="s">
        <v>1</v>
      </c>
      <c r="F55" t="s">
        <v>172</v>
      </c>
      <c r="G55">
        <v>7607</v>
      </c>
      <c r="H55" t="s">
        <v>173</v>
      </c>
      <c r="I55" t="s">
        <v>18</v>
      </c>
      <c r="J55" t="s">
        <v>5</v>
      </c>
      <c r="K55">
        <v>0</v>
      </c>
      <c r="L55" t="s">
        <v>6</v>
      </c>
      <c r="M55" t="s">
        <v>7</v>
      </c>
      <c r="N55">
        <v>180</v>
      </c>
      <c r="O55" s="1" t="s">
        <v>2296</v>
      </c>
      <c r="P55" s="1" t="s">
        <v>2297</v>
      </c>
      <c r="Q55" t="s">
        <v>6</v>
      </c>
      <c r="R55" t="s">
        <v>8</v>
      </c>
      <c r="S55">
        <v>12</v>
      </c>
      <c r="T55" t="s">
        <v>7</v>
      </c>
    </row>
    <row r="56" spans="1:20" x14ac:dyDescent="0.25">
      <c r="A56">
        <v>82</v>
      </c>
      <c r="B56">
        <v>1</v>
      </c>
      <c r="C56">
        <v>49</v>
      </c>
      <c r="D56" t="s">
        <v>174</v>
      </c>
      <c r="E56" t="s">
        <v>1</v>
      </c>
      <c r="F56" t="s">
        <v>175</v>
      </c>
      <c r="G56">
        <v>5647</v>
      </c>
      <c r="H56" t="s">
        <v>3</v>
      </c>
      <c r="I56" t="s">
        <v>82</v>
      </c>
      <c r="J56" t="s">
        <v>14</v>
      </c>
      <c r="K56">
        <v>0</v>
      </c>
      <c r="L56" t="s">
        <v>6</v>
      </c>
      <c r="M56" t="s">
        <v>7</v>
      </c>
      <c r="N56">
        <v>180</v>
      </c>
      <c r="O56" s="1" t="s">
        <v>2298</v>
      </c>
      <c r="P56" s="1" t="s">
        <v>2299</v>
      </c>
      <c r="Q56" t="s">
        <v>6</v>
      </c>
      <c r="R56" t="s">
        <v>8</v>
      </c>
      <c r="S56">
        <v>12</v>
      </c>
      <c r="T56" t="s">
        <v>7</v>
      </c>
    </row>
    <row r="57" spans="1:20" x14ac:dyDescent="0.25">
      <c r="A57">
        <v>83</v>
      </c>
      <c r="B57">
        <v>1</v>
      </c>
      <c r="C57">
        <v>43</v>
      </c>
      <c r="D57" t="s">
        <v>176</v>
      </c>
      <c r="E57" t="s">
        <v>1</v>
      </c>
      <c r="F57" t="s">
        <v>177</v>
      </c>
      <c r="G57">
        <v>8150</v>
      </c>
      <c r="H57" t="s">
        <v>106</v>
      </c>
      <c r="I57" t="s">
        <v>18</v>
      </c>
      <c r="J57" t="s">
        <v>5</v>
      </c>
      <c r="K57">
        <v>0</v>
      </c>
      <c r="L57" t="s">
        <v>6</v>
      </c>
      <c r="M57" t="s">
        <v>7</v>
      </c>
      <c r="N57">
        <v>390</v>
      </c>
      <c r="O57" s="1" t="s">
        <v>2300</v>
      </c>
      <c r="P57" s="1" t="s">
        <v>2301</v>
      </c>
      <c r="Q57" t="s">
        <v>6</v>
      </c>
      <c r="R57" t="s">
        <v>8</v>
      </c>
      <c r="S57">
        <v>12</v>
      </c>
      <c r="T57">
        <v>4</v>
      </c>
    </row>
    <row r="58" spans="1:20" x14ac:dyDescent="0.25">
      <c r="A58">
        <v>84</v>
      </c>
      <c r="B58">
        <v>1</v>
      </c>
      <c r="C58">
        <v>48</v>
      </c>
      <c r="D58" t="s">
        <v>178</v>
      </c>
      <c r="E58" t="s">
        <v>1</v>
      </c>
      <c r="F58" t="s">
        <v>27</v>
      </c>
      <c r="G58" t="s">
        <v>179</v>
      </c>
      <c r="H58" t="s">
        <v>29</v>
      </c>
      <c r="I58" t="s">
        <v>18</v>
      </c>
      <c r="J58" t="s">
        <v>14</v>
      </c>
      <c r="K58">
        <v>0</v>
      </c>
      <c r="L58" t="s">
        <v>6</v>
      </c>
      <c r="M58" t="s">
        <v>7</v>
      </c>
      <c r="N58">
        <v>390</v>
      </c>
      <c r="O58" s="1" t="s">
        <v>2302</v>
      </c>
      <c r="P58" s="1" t="s">
        <v>2303</v>
      </c>
      <c r="Q58" t="s">
        <v>6</v>
      </c>
      <c r="R58" t="s">
        <v>8</v>
      </c>
      <c r="S58">
        <v>12</v>
      </c>
      <c r="T58">
        <v>4</v>
      </c>
    </row>
    <row r="59" spans="1:20" x14ac:dyDescent="0.25">
      <c r="A59">
        <v>85</v>
      </c>
      <c r="B59">
        <v>1</v>
      </c>
      <c r="C59">
        <v>47</v>
      </c>
      <c r="D59" t="s">
        <v>180</v>
      </c>
      <c r="E59" t="s">
        <v>1</v>
      </c>
      <c r="F59" t="s">
        <v>181</v>
      </c>
      <c r="G59" t="s">
        <v>182</v>
      </c>
      <c r="H59" t="s">
        <v>106</v>
      </c>
      <c r="I59" t="s">
        <v>18</v>
      </c>
      <c r="J59" t="s">
        <v>46</v>
      </c>
      <c r="K59">
        <v>0</v>
      </c>
      <c r="L59" t="s">
        <v>6</v>
      </c>
      <c r="M59" t="s">
        <v>7</v>
      </c>
      <c r="N59">
        <v>390</v>
      </c>
      <c r="O59" s="1" t="s">
        <v>2304</v>
      </c>
      <c r="P59" s="1" t="s">
        <v>2305</v>
      </c>
      <c r="Q59" t="s">
        <v>6</v>
      </c>
      <c r="R59" t="s">
        <v>8</v>
      </c>
      <c r="S59">
        <v>12</v>
      </c>
      <c r="T59">
        <v>4</v>
      </c>
    </row>
    <row r="60" spans="1:20" x14ac:dyDescent="0.25">
      <c r="A60">
        <v>86</v>
      </c>
      <c r="B60">
        <v>1</v>
      </c>
      <c r="C60">
        <v>46</v>
      </c>
      <c r="D60" t="s">
        <v>183</v>
      </c>
      <c r="E60" t="s">
        <v>1</v>
      </c>
      <c r="F60" t="s">
        <v>184</v>
      </c>
      <c r="G60">
        <v>2299</v>
      </c>
      <c r="H60" t="s">
        <v>3</v>
      </c>
      <c r="I60" t="s">
        <v>18</v>
      </c>
      <c r="J60" t="s">
        <v>14</v>
      </c>
      <c r="K60">
        <v>0</v>
      </c>
      <c r="L60" t="s">
        <v>6</v>
      </c>
      <c r="M60" t="s">
        <v>7</v>
      </c>
      <c r="N60">
        <v>390</v>
      </c>
      <c r="O60" s="1" t="s">
        <v>2306</v>
      </c>
      <c r="P60" s="1" t="s">
        <v>2307</v>
      </c>
      <c r="Q60" t="s">
        <v>6</v>
      </c>
      <c r="R60" t="s">
        <v>8</v>
      </c>
      <c r="S60">
        <v>12</v>
      </c>
      <c r="T60">
        <v>4</v>
      </c>
    </row>
    <row r="61" spans="1:20" x14ac:dyDescent="0.25">
      <c r="A61">
        <v>87</v>
      </c>
      <c r="B61">
        <v>1</v>
      </c>
      <c r="C61">
        <v>45</v>
      </c>
      <c r="D61" t="s">
        <v>185</v>
      </c>
      <c r="E61" t="s">
        <v>1</v>
      </c>
      <c r="F61" t="s">
        <v>186</v>
      </c>
      <c r="G61" t="s">
        <v>187</v>
      </c>
      <c r="H61" t="s">
        <v>117</v>
      </c>
      <c r="I61" t="s">
        <v>18</v>
      </c>
      <c r="J61" t="s">
        <v>46</v>
      </c>
      <c r="K61">
        <v>0</v>
      </c>
      <c r="L61" t="s">
        <v>6</v>
      </c>
      <c r="M61" t="s">
        <v>7</v>
      </c>
      <c r="N61">
        <v>590</v>
      </c>
      <c r="O61" s="1" t="s">
        <v>2308</v>
      </c>
      <c r="P61" s="1" t="s">
        <v>2309</v>
      </c>
      <c r="Q61" t="s">
        <v>6</v>
      </c>
      <c r="R61" t="s">
        <v>8</v>
      </c>
      <c r="S61">
        <v>12</v>
      </c>
      <c r="T61">
        <v>5</v>
      </c>
    </row>
    <row r="62" spans="1:20" x14ac:dyDescent="0.25">
      <c r="A62">
        <v>88</v>
      </c>
      <c r="B62">
        <v>1</v>
      </c>
      <c r="C62">
        <v>44</v>
      </c>
      <c r="D62" t="s">
        <v>188</v>
      </c>
      <c r="E62" t="s">
        <v>1</v>
      </c>
      <c r="F62" t="s">
        <v>189</v>
      </c>
      <c r="G62">
        <v>1701</v>
      </c>
      <c r="H62" t="s">
        <v>3</v>
      </c>
      <c r="I62" t="s">
        <v>18</v>
      </c>
      <c r="J62" t="s">
        <v>157</v>
      </c>
      <c r="K62">
        <v>0</v>
      </c>
      <c r="L62" t="s">
        <v>6</v>
      </c>
      <c r="M62" t="s">
        <v>7</v>
      </c>
      <c r="N62">
        <v>180</v>
      </c>
      <c r="O62" s="1" t="s">
        <v>2310</v>
      </c>
      <c r="P62" s="1" t="s">
        <v>2311</v>
      </c>
      <c r="Q62" t="s">
        <v>6</v>
      </c>
      <c r="R62" t="s">
        <v>8</v>
      </c>
      <c r="S62">
        <v>12</v>
      </c>
      <c r="T62" t="s">
        <v>7</v>
      </c>
    </row>
    <row r="63" spans="1:20" x14ac:dyDescent="0.25">
      <c r="A63">
        <v>90</v>
      </c>
      <c r="B63">
        <v>1</v>
      </c>
      <c r="C63">
        <v>40</v>
      </c>
      <c r="D63" t="s">
        <v>190</v>
      </c>
      <c r="E63" t="s">
        <v>1</v>
      </c>
      <c r="F63">
        <v>3</v>
      </c>
      <c r="G63">
        <v>2826</v>
      </c>
      <c r="H63" t="s">
        <v>106</v>
      </c>
      <c r="I63" t="s">
        <v>18</v>
      </c>
      <c r="J63" t="s">
        <v>46</v>
      </c>
      <c r="K63">
        <v>0</v>
      </c>
      <c r="L63" t="s">
        <v>6</v>
      </c>
      <c r="M63" t="s">
        <v>7</v>
      </c>
      <c r="N63">
        <v>0</v>
      </c>
      <c r="O63" s="1" t="s">
        <v>2312</v>
      </c>
      <c r="P63" s="1" t="s">
        <v>2313</v>
      </c>
      <c r="Q63" t="s">
        <v>6</v>
      </c>
      <c r="R63" t="s">
        <v>8</v>
      </c>
      <c r="S63">
        <v>12</v>
      </c>
      <c r="T63" t="s">
        <v>7</v>
      </c>
    </row>
    <row r="64" spans="1:20" x14ac:dyDescent="0.25">
      <c r="A64">
        <v>91</v>
      </c>
      <c r="B64">
        <v>1</v>
      </c>
      <c r="C64">
        <v>39</v>
      </c>
      <c r="D64" t="s">
        <v>191</v>
      </c>
      <c r="E64" t="s">
        <v>1</v>
      </c>
      <c r="F64" t="s">
        <v>192</v>
      </c>
      <c r="G64">
        <v>1647</v>
      </c>
      <c r="H64" t="s">
        <v>29</v>
      </c>
      <c r="I64" t="s">
        <v>18</v>
      </c>
      <c r="J64" t="s">
        <v>5</v>
      </c>
      <c r="K64">
        <v>0</v>
      </c>
      <c r="L64" t="s">
        <v>6</v>
      </c>
      <c r="M64" t="s">
        <v>7</v>
      </c>
      <c r="N64">
        <v>180</v>
      </c>
      <c r="O64" s="1" t="s">
        <v>2314</v>
      </c>
      <c r="P64" s="1" t="s">
        <v>2315</v>
      </c>
      <c r="Q64" t="s">
        <v>6</v>
      </c>
      <c r="R64" t="s">
        <v>8</v>
      </c>
      <c r="S64">
        <v>12</v>
      </c>
      <c r="T64" t="s">
        <v>7</v>
      </c>
    </row>
    <row r="65" spans="1:20" x14ac:dyDescent="0.25">
      <c r="A65">
        <v>92</v>
      </c>
      <c r="B65">
        <v>1</v>
      </c>
      <c r="C65">
        <v>14</v>
      </c>
      <c r="D65" t="s">
        <v>193</v>
      </c>
      <c r="E65" t="s">
        <v>1</v>
      </c>
      <c r="F65" t="s">
        <v>194</v>
      </c>
      <c r="G65">
        <v>2221</v>
      </c>
      <c r="H65" t="s">
        <v>29</v>
      </c>
      <c r="I65" t="s">
        <v>18</v>
      </c>
      <c r="J65" t="s">
        <v>5</v>
      </c>
      <c r="K65">
        <v>0</v>
      </c>
      <c r="L65" t="s">
        <v>6</v>
      </c>
      <c r="M65" t="s">
        <v>7</v>
      </c>
      <c r="N65">
        <v>390</v>
      </c>
      <c r="O65" s="1" t="s">
        <v>2316</v>
      </c>
      <c r="P65" s="1" t="s">
        <v>2317</v>
      </c>
      <c r="Q65" t="s">
        <v>6</v>
      </c>
      <c r="R65" t="s">
        <v>8</v>
      </c>
      <c r="S65">
        <v>12</v>
      </c>
      <c r="T65">
        <v>4</v>
      </c>
    </row>
    <row r="66" spans="1:20" x14ac:dyDescent="0.25">
      <c r="A66">
        <v>93</v>
      </c>
      <c r="B66">
        <v>1</v>
      </c>
      <c r="C66">
        <v>42</v>
      </c>
      <c r="D66" t="s">
        <v>195</v>
      </c>
      <c r="E66" t="s">
        <v>1</v>
      </c>
      <c r="F66" t="s">
        <v>196</v>
      </c>
      <c r="G66">
        <v>496</v>
      </c>
      <c r="H66" t="s">
        <v>3</v>
      </c>
      <c r="I66" t="s">
        <v>18</v>
      </c>
      <c r="J66" t="s">
        <v>197</v>
      </c>
      <c r="K66">
        <v>0</v>
      </c>
      <c r="L66" t="s">
        <v>6</v>
      </c>
      <c r="M66" t="s">
        <v>7</v>
      </c>
      <c r="N66">
        <v>60</v>
      </c>
      <c r="O66" s="1" t="s">
        <v>2318</v>
      </c>
      <c r="P66" s="1" t="s">
        <v>2319</v>
      </c>
      <c r="Q66" t="s">
        <v>6</v>
      </c>
      <c r="R66" t="s">
        <v>8</v>
      </c>
      <c r="S66">
        <v>12</v>
      </c>
      <c r="T66" t="s">
        <v>7</v>
      </c>
    </row>
    <row r="67" spans="1:20" x14ac:dyDescent="0.25">
      <c r="A67">
        <v>94</v>
      </c>
      <c r="B67">
        <v>1</v>
      </c>
      <c r="C67">
        <v>38</v>
      </c>
      <c r="D67" t="s">
        <v>198</v>
      </c>
      <c r="E67" t="s">
        <v>1</v>
      </c>
      <c r="F67">
        <v>12</v>
      </c>
      <c r="G67">
        <v>5534</v>
      </c>
      <c r="H67" t="s">
        <v>29</v>
      </c>
      <c r="I67" t="s">
        <v>18</v>
      </c>
      <c r="J67" t="s">
        <v>97</v>
      </c>
      <c r="K67">
        <v>0</v>
      </c>
      <c r="L67" t="s">
        <v>199</v>
      </c>
      <c r="M67" t="s">
        <v>7</v>
      </c>
      <c r="N67">
        <v>180</v>
      </c>
      <c r="O67" s="1" t="s">
        <v>2320</v>
      </c>
      <c r="P67" s="1" t="s">
        <v>2321</v>
      </c>
      <c r="Q67" t="s">
        <v>199</v>
      </c>
      <c r="R67" t="s">
        <v>8</v>
      </c>
      <c r="S67">
        <v>12</v>
      </c>
      <c r="T67" t="s">
        <v>7</v>
      </c>
    </row>
    <row r="68" spans="1:20" x14ac:dyDescent="0.25">
      <c r="A68">
        <v>95</v>
      </c>
      <c r="B68">
        <v>1</v>
      </c>
      <c r="C68">
        <v>37</v>
      </c>
      <c r="D68" t="s">
        <v>200</v>
      </c>
      <c r="E68" t="s">
        <v>1</v>
      </c>
      <c r="F68">
        <v>6</v>
      </c>
      <c r="G68">
        <v>2259</v>
      </c>
      <c r="H68" t="s">
        <v>29</v>
      </c>
      <c r="I68" t="s">
        <v>18</v>
      </c>
      <c r="J68" t="s">
        <v>5</v>
      </c>
      <c r="K68">
        <v>0</v>
      </c>
      <c r="L68" t="s">
        <v>6</v>
      </c>
      <c r="M68" t="s">
        <v>7</v>
      </c>
      <c r="N68">
        <v>180</v>
      </c>
      <c r="O68" s="1" t="s">
        <v>2322</v>
      </c>
      <c r="P68" s="1" t="s">
        <v>2323</v>
      </c>
      <c r="Q68" t="s">
        <v>6</v>
      </c>
      <c r="R68" t="s">
        <v>8</v>
      </c>
      <c r="S68">
        <v>12</v>
      </c>
      <c r="T68" t="s">
        <v>7</v>
      </c>
    </row>
    <row r="69" spans="1:20" x14ac:dyDescent="0.25">
      <c r="A69">
        <v>96</v>
      </c>
      <c r="B69">
        <v>1</v>
      </c>
      <c r="C69">
        <v>36</v>
      </c>
      <c r="D69" t="s">
        <v>201</v>
      </c>
      <c r="E69" t="s">
        <v>1</v>
      </c>
      <c r="F69" t="s">
        <v>202</v>
      </c>
      <c r="G69">
        <v>592</v>
      </c>
      <c r="H69" t="s">
        <v>203</v>
      </c>
      <c r="I69" t="s">
        <v>18</v>
      </c>
      <c r="J69" t="s">
        <v>14</v>
      </c>
      <c r="K69">
        <v>0</v>
      </c>
      <c r="L69" t="s">
        <v>6</v>
      </c>
      <c r="M69" t="s">
        <v>7</v>
      </c>
      <c r="N69">
        <v>1190</v>
      </c>
      <c r="O69" s="1" t="s">
        <v>2324</v>
      </c>
      <c r="P69" s="1" t="s">
        <v>2325</v>
      </c>
      <c r="Q69" t="s">
        <v>6</v>
      </c>
      <c r="R69" t="s">
        <v>8</v>
      </c>
      <c r="S69">
        <v>12</v>
      </c>
      <c r="T69" t="s">
        <v>7</v>
      </c>
    </row>
    <row r="70" spans="1:20" x14ac:dyDescent="0.25">
      <c r="A70">
        <v>97</v>
      </c>
      <c r="B70">
        <v>1</v>
      </c>
      <c r="C70">
        <v>35</v>
      </c>
      <c r="D70" t="s">
        <v>204</v>
      </c>
      <c r="E70" t="s">
        <v>1</v>
      </c>
      <c r="F70" t="s">
        <v>205</v>
      </c>
      <c r="G70" t="s">
        <v>206</v>
      </c>
      <c r="H70" t="s">
        <v>3</v>
      </c>
      <c r="I70" t="s">
        <v>18</v>
      </c>
      <c r="J70" t="s">
        <v>14</v>
      </c>
      <c r="K70">
        <v>0</v>
      </c>
      <c r="L70" t="s">
        <v>6</v>
      </c>
      <c r="M70" t="s">
        <v>7</v>
      </c>
      <c r="N70">
        <v>190</v>
      </c>
      <c r="O70" s="1" t="s">
        <v>2326</v>
      </c>
      <c r="P70" s="1" t="s">
        <v>2327</v>
      </c>
      <c r="Q70" t="s">
        <v>6</v>
      </c>
      <c r="R70" t="s">
        <v>8</v>
      </c>
      <c r="S70">
        <v>12</v>
      </c>
      <c r="T70" t="s">
        <v>7</v>
      </c>
    </row>
    <row r="71" spans="1:20" x14ac:dyDescent="0.25">
      <c r="A71">
        <v>98</v>
      </c>
      <c r="B71">
        <v>1</v>
      </c>
      <c r="C71">
        <v>34</v>
      </c>
      <c r="D71" t="s">
        <v>207</v>
      </c>
      <c r="E71" t="s">
        <v>1</v>
      </c>
      <c r="F71">
        <v>56</v>
      </c>
      <c r="G71" t="s">
        <v>208</v>
      </c>
      <c r="H71" t="s">
        <v>29</v>
      </c>
      <c r="I71" t="s">
        <v>18</v>
      </c>
      <c r="J71" t="s">
        <v>14</v>
      </c>
      <c r="K71">
        <v>0</v>
      </c>
      <c r="L71" t="s">
        <v>6</v>
      </c>
      <c r="M71" t="s">
        <v>7</v>
      </c>
      <c r="N71">
        <v>180</v>
      </c>
      <c r="O71" s="1" t="s">
        <v>2328</v>
      </c>
      <c r="P71" s="1" t="s">
        <v>2329</v>
      </c>
      <c r="Q71" t="s">
        <v>6</v>
      </c>
      <c r="R71" t="s">
        <v>8</v>
      </c>
      <c r="S71">
        <v>12</v>
      </c>
      <c r="T71" t="s">
        <v>7</v>
      </c>
    </row>
    <row r="72" spans="1:20" x14ac:dyDescent="0.25">
      <c r="A72">
        <v>99</v>
      </c>
      <c r="B72">
        <v>1</v>
      </c>
      <c r="C72">
        <v>33</v>
      </c>
      <c r="D72" t="s">
        <v>209</v>
      </c>
      <c r="E72" t="s">
        <v>1</v>
      </c>
      <c r="F72" t="s">
        <v>210</v>
      </c>
      <c r="G72">
        <v>6789</v>
      </c>
      <c r="H72" t="s">
        <v>29</v>
      </c>
      <c r="I72" t="s">
        <v>18</v>
      </c>
      <c r="J72" t="s">
        <v>46</v>
      </c>
      <c r="K72">
        <v>0</v>
      </c>
      <c r="L72" t="s">
        <v>6</v>
      </c>
      <c r="M72" t="s">
        <v>211</v>
      </c>
      <c r="N72">
        <v>1639</v>
      </c>
      <c r="O72" s="1" t="s">
        <v>2330</v>
      </c>
      <c r="P72" s="1" t="s">
        <v>2331</v>
      </c>
      <c r="Q72" t="s">
        <v>6</v>
      </c>
      <c r="R72" t="s">
        <v>8</v>
      </c>
      <c r="S72">
        <v>12</v>
      </c>
      <c r="T72" t="s">
        <v>7</v>
      </c>
    </row>
    <row r="73" spans="1:20" x14ac:dyDescent="0.25">
      <c r="A73">
        <v>100</v>
      </c>
      <c r="B73">
        <v>1</v>
      </c>
      <c r="C73">
        <v>32</v>
      </c>
      <c r="D73" t="s">
        <v>212</v>
      </c>
      <c r="E73" t="s">
        <v>1</v>
      </c>
      <c r="F73" t="s">
        <v>213</v>
      </c>
      <c r="G73" t="s">
        <v>214</v>
      </c>
      <c r="H73" t="s">
        <v>3</v>
      </c>
      <c r="I73" t="s">
        <v>18</v>
      </c>
      <c r="J73" t="s">
        <v>14</v>
      </c>
      <c r="K73">
        <v>0</v>
      </c>
      <c r="L73" t="s">
        <v>6</v>
      </c>
      <c r="M73" t="s">
        <v>7</v>
      </c>
      <c r="N73">
        <v>600</v>
      </c>
      <c r="O73" s="1" t="s">
        <v>2332</v>
      </c>
      <c r="P73" s="1" t="s">
        <v>2333</v>
      </c>
      <c r="Q73" t="s">
        <v>6</v>
      </c>
      <c r="R73" t="s">
        <v>8</v>
      </c>
      <c r="S73">
        <v>12</v>
      </c>
      <c r="T73" t="s">
        <v>7</v>
      </c>
    </row>
    <row r="74" spans="1:20" x14ac:dyDescent="0.25">
      <c r="A74">
        <v>101</v>
      </c>
      <c r="B74">
        <v>1</v>
      </c>
      <c r="C74">
        <v>31</v>
      </c>
      <c r="D74" t="s">
        <v>215</v>
      </c>
      <c r="E74" t="s">
        <v>1</v>
      </c>
      <c r="F74" t="s">
        <v>216</v>
      </c>
      <c r="G74" t="s">
        <v>217</v>
      </c>
      <c r="H74" t="s">
        <v>117</v>
      </c>
      <c r="I74" t="s">
        <v>18</v>
      </c>
      <c r="J74" t="s">
        <v>78</v>
      </c>
      <c r="K74">
        <v>0</v>
      </c>
      <c r="L74" t="s">
        <v>71</v>
      </c>
      <c r="M74" t="s">
        <v>7</v>
      </c>
      <c r="N74">
        <v>180</v>
      </c>
      <c r="O74" s="1" t="s">
        <v>2334</v>
      </c>
      <c r="P74" s="1" t="s">
        <v>2335</v>
      </c>
      <c r="Q74" t="s">
        <v>71</v>
      </c>
      <c r="R74" t="s">
        <v>8</v>
      </c>
      <c r="S74">
        <v>12</v>
      </c>
      <c r="T74" t="s">
        <v>7</v>
      </c>
    </row>
    <row r="75" spans="1:20" x14ac:dyDescent="0.25">
      <c r="A75">
        <v>102</v>
      </c>
      <c r="B75">
        <v>1</v>
      </c>
      <c r="C75">
        <v>29</v>
      </c>
      <c r="D75" t="s">
        <v>218</v>
      </c>
      <c r="E75" t="s">
        <v>1</v>
      </c>
      <c r="F75" t="s">
        <v>219</v>
      </c>
      <c r="G75">
        <v>8173</v>
      </c>
      <c r="H75" t="s">
        <v>29</v>
      </c>
      <c r="I75" t="s">
        <v>18</v>
      </c>
      <c r="J75" t="s">
        <v>157</v>
      </c>
      <c r="K75">
        <v>0</v>
      </c>
      <c r="L75" t="s">
        <v>6</v>
      </c>
      <c r="M75" t="s">
        <v>7</v>
      </c>
      <c r="N75">
        <v>0</v>
      </c>
      <c r="O75" s="1" t="s">
        <v>2336</v>
      </c>
      <c r="P75" s="1" t="s">
        <v>2337</v>
      </c>
      <c r="Q75" t="s">
        <v>6</v>
      </c>
      <c r="R75" t="s">
        <v>8</v>
      </c>
      <c r="S75">
        <v>12</v>
      </c>
      <c r="T75" t="s">
        <v>7</v>
      </c>
    </row>
    <row r="76" spans="1:20" x14ac:dyDescent="0.25">
      <c r="A76">
        <v>103</v>
      </c>
      <c r="B76">
        <v>1</v>
      </c>
      <c r="C76">
        <v>30</v>
      </c>
      <c r="D76" t="s">
        <v>220</v>
      </c>
      <c r="E76" t="s">
        <v>1</v>
      </c>
      <c r="F76" t="s">
        <v>221</v>
      </c>
      <c r="G76">
        <v>8902</v>
      </c>
      <c r="H76" t="s">
        <v>29</v>
      </c>
      <c r="I76" t="s">
        <v>18</v>
      </c>
      <c r="J76" t="s">
        <v>14</v>
      </c>
      <c r="K76">
        <v>0</v>
      </c>
      <c r="L76" t="s">
        <v>6</v>
      </c>
      <c r="M76" t="s">
        <v>7</v>
      </c>
      <c r="N76">
        <v>0</v>
      </c>
      <c r="O76" s="1" t="s">
        <v>2338</v>
      </c>
      <c r="P76" s="1" t="s">
        <v>2339</v>
      </c>
      <c r="Q76" t="s">
        <v>6</v>
      </c>
      <c r="R76" t="s">
        <v>8</v>
      </c>
      <c r="S76">
        <v>12</v>
      </c>
      <c r="T76" t="s">
        <v>7</v>
      </c>
    </row>
    <row r="77" spans="1:20" x14ac:dyDescent="0.25">
      <c r="A77">
        <v>104</v>
      </c>
      <c r="B77">
        <v>1</v>
      </c>
      <c r="C77">
        <v>21</v>
      </c>
      <c r="D77" t="s">
        <v>222</v>
      </c>
      <c r="E77" t="s">
        <v>1</v>
      </c>
      <c r="F77" t="s">
        <v>223</v>
      </c>
      <c r="G77">
        <v>1213</v>
      </c>
      <c r="H77" t="s">
        <v>12</v>
      </c>
      <c r="I77" t="s">
        <v>13</v>
      </c>
      <c r="J77" t="s">
        <v>18</v>
      </c>
      <c r="K77">
        <v>0</v>
      </c>
      <c r="L77" t="s">
        <v>6</v>
      </c>
      <c r="M77" t="s">
        <v>7</v>
      </c>
      <c r="N77">
        <v>99</v>
      </c>
      <c r="O77" s="1" t="s">
        <v>2340</v>
      </c>
      <c r="P77" s="1" t="s">
        <v>2341</v>
      </c>
      <c r="Q77" t="s">
        <v>6</v>
      </c>
      <c r="R77" t="s">
        <v>8</v>
      </c>
      <c r="S77">
        <v>12</v>
      </c>
      <c r="T77" t="s">
        <v>7</v>
      </c>
    </row>
    <row r="78" spans="1:20" x14ac:dyDescent="0.25">
      <c r="A78">
        <v>105</v>
      </c>
      <c r="B78">
        <v>1</v>
      </c>
      <c r="C78">
        <v>27</v>
      </c>
      <c r="D78" t="s">
        <v>207</v>
      </c>
      <c r="E78" t="s">
        <v>1</v>
      </c>
      <c r="F78" t="s">
        <v>224</v>
      </c>
      <c r="G78">
        <v>2150</v>
      </c>
      <c r="H78" t="s">
        <v>3</v>
      </c>
      <c r="I78" t="s">
        <v>18</v>
      </c>
      <c r="J78" t="s">
        <v>5</v>
      </c>
      <c r="K78">
        <v>0</v>
      </c>
      <c r="L78" t="s">
        <v>6</v>
      </c>
      <c r="M78" t="s">
        <v>7</v>
      </c>
      <c r="N78">
        <v>139</v>
      </c>
      <c r="O78" s="1" t="s">
        <v>2342</v>
      </c>
      <c r="P78" s="1" t="s">
        <v>2343</v>
      </c>
      <c r="Q78" t="s">
        <v>6</v>
      </c>
      <c r="R78" t="s">
        <v>8</v>
      </c>
      <c r="S78">
        <v>12</v>
      </c>
      <c r="T78" t="s">
        <v>7</v>
      </c>
    </row>
    <row r="79" spans="1:20" x14ac:dyDescent="0.25">
      <c r="A79">
        <v>106</v>
      </c>
      <c r="B79">
        <v>1</v>
      </c>
      <c r="C79">
        <v>28</v>
      </c>
      <c r="D79" t="s">
        <v>225</v>
      </c>
      <c r="E79" t="s">
        <v>1</v>
      </c>
      <c r="F79" t="s">
        <v>226</v>
      </c>
      <c r="G79" t="s">
        <v>18</v>
      </c>
      <c r="H79" t="s">
        <v>18</v>
      </c>
      <c r="I79" t="s">
        <v>18</v>
      </c>
      <c r="J79" t="s">
        <v>18</v>
      </c>
      <c r="K79">
        <v>0</v>
      </c>
      <c r="L79" t="s">
        <v>6</v>
      </c>
      <c r="M79" t="s">
        <v>7</v>
      </c>
      <c r="N79">
        <v>80</v>
      </c>
      <c r="O79" s="1" t="s">
        <v>2344</v>
      </c>
      <c r="P79" s="1" t="s">
        <v>2345</v>
      </c>
      <c r="Q79" t="s">
        <v>6</v>
      </c>
      <c r="R79" t="s">
        <v>8</v>
      </c>
      <c r="S79">
        <v>12</v>
      </c>
      <c r="T79" t="s">
        <v>7</v>
      </c>
    </row>
    <row r="80" spans="1:20" x14ac:dyDescent="0.25">
      <c r="A80">
        <v>107</v>
      </c>
      <c r="B80">
        <v>1</v>
      </c>
      <c r="C80">
        <v>26</v>
      </c>
      <c r="D80" t="s">
        <v>227</v>
      </c>
      <c r="E80" t="s">
        <v>1</v>
      </c>
      <c r="F80" t="s">
        <v>205</v>
      </c>
      <c r="G80">
        <v>250</v>
      </c>
      <c r="H80" t="s">
        <v>3</v>
      </c>
      <c r="I80" t="s">
        <v>228</v>
      </c>
      <c r="J80" t="s">
        <v>14</v>
      </c>
      <c r="K80">
        <v>0</v>
      </c>
      <c r="L80" t="s">
        <v>6</v>
      </c>
      <c r="M80" t="s">
        <v>7</v>
      </c>
      <c r="N80">
        <v>100</v>
      </c>
      <c r="O80" s="1" t="s">
        <v>2346</v>
      </c>
      <c r="P80" s="1" t="s">
        <v>2347</v>
      </c>
      <c r="Q80" t="s">
        <v>6</v>
      </c>
      <c r="R80" t="s">
        <v>8</v>
      </c>
      <c r="S80">
        <v>12</v>
      </c>
      <c r="T80" t="s">
        <v>7</v>
      </c>
    </row>
    <row r="81" spans="1:20" x14ac:dyDescent="0.25">
      <c r="A81">
        <v>108</v>
      </c>
      <c r="B81">
        <v>1</v>
      </c>
      <c r="C81">
        <v>25</v>
      </c>
      <c r="D81" t="s">
        <v>229</v>
      </c>
      <c r="E81" t="s">
        <v>1</v>
      </c>
      <c r="F81" t="s">
        <v>205</v>
      </c>
      <c r="G81" t="s">
        <v>230</v>
      </c>
      <c r="H81" t="s">
        <v>127</v>
      </c>
      <c r="I81" t="s">
        <v>18</v>
      </c>
      <c r="J81" t="s">
        <v>5</v>
      </c>
      <c r="K81">
        <v>0</v>
      </c>
      <c r="L81" t="s">
        <v>71</v>
      </c>
      <c r="M81" t="s">
        <v>7</v>
      </c>
      <c r="N81">
        <v>1190</v>
      </c>
      <c r="O81" s="1" t="s">
        <v>2348</v>
      </c>
      <c r="P81" s="1" t="s">
        <v>2349</v>
      </c>
      <c r="Q81" t="s">
        <v>71</v>
      </c>
      <c r="R81" t="s">
        <v>8</v>
      </c>
      <c r="S81">
        <v>12</v>
      </c>
      <c r="T81" t="s">
        <v>7</v>
      </c>
    </row>
    <row r="82" spans="1:20" x14ac:dyDescent="0.25">
      <c r="A82">
        <v>109</v>
      </c>
      <c r="B82">
        <v>1</v>
      </c>
      <c r="C82">
        <v>24</v>
      </c>
      <c r="D82" t="s">
        <v>231</v>
      </c>
      <c r="E82" t="s">
        <v>1</v>
      </c>
      <c r="F82" t="s">
        <v>205</v>
      </c>
      <c r="G82" t="s">
        <v>18</v>
      </c>
      <c r="H82" t="s">
        <v>18</v>
      </c>
      <c r="I82" t="s">
        <v>18</v>
      </c>
      <c r="J82" t="s">
        <v>18</v>
      </c>
      <c r="K82">
        <v>0</v>
      </c>
      <c r="L82" t="s">
        <v>6</v>
      </c>
      <c r="M82" t="s">
        <v>7</v>
      </c>
      <c r="N82">
        <v>500</v>
      </c>
      <c r="O82" s="1" t="s">
        <v>2350</v>
      </c>
      <c r="P82" s="1" t="s">
        <v>2351</v>
      </c>
      <c r="Q82" t="s">
        <v>6</v>
      </c>
      <c r="R82" t="s">
        <v>8</v>
      </c>
      <c r="S82">
        <v>12</v>
      </c>
      <c r="T82" t="s">
        <v>7</v>
      </c>
    </row>
    <row r="83" spans="1:20" x14ac:dyDescent="0.25">
      <c r="A83">
        <v>110</v>
      </c>
      <c r="B83">
        <v>1</v>
      </c>
      <c r="C83">
        <v>23</v>
      </c>
      <c r="D83" t="s">
        <v>232</v>
      </c>
      <c r="E83" t="s">
        <v>1</v>
      </c>
      <c r="F83" t="s">
        <v>205</v>
      </c>
      <c r="G83" t="s">
        <v>18</v>
      </c>
      <c r="H83" t="s">
        <v>29</v>
      </c>
      <c r="I83" t="s">
        <v>18</v>
      </c>
      <c r="J83" t="s">
        <v>14</v>
      </c>
      <c r="K83">
        <v>0</v>
      </c>
      <c r="L83" t="s">
        <v>6</v>
      </c>
      <c r="M83" t="s">
        <v>7</v>
      </c>
      <c r="N83">
        <v>180</v>
      </c>
      <c r="O83" s="1" t="s">
        <v>2352</v>
      </c>
      <c r="P83" s="1" t="s">
        <v>2353</v>
      </c>
      <c r="Q83" t="s">
        <v>6</v>
      </c>
      <c r="R83" t="s">
        <v>8</v>
      </c>
      <c r="S83">
        <v>12</v>
      </c>
      <c r="T83" t="s">
        <v>7</v>
      </c>
    </row>
    <row r="84" spans="1:20" x14ac:dyDescent="0.25">
      <c r="A84">
        <v>111</v>
      </c>
      <c r="B84">
        <v>1</v>
      </c>
      <c r="C84">
        <v>22</v>
      </c>
      <c r="D84" t="s">
        <v>233</v>
      </c>
      <c r="E84" t="s">
        <v>1</v>
      </c>
      <c r="F84" t="s">
        <v>205</v>
      </c>
      <c r="G84">
        <v>2157</v>
      </c>
      <c r="H84" t="s">
        <v>117</v>
      </c>
      <c r="I84" t="s">
        <v>18</v>
      </c>
      <c r="J84" t="s">
        <v>46</v>
      </c>
      <c r="K84">
        <v>0</v>
      </c>
      <c r="L84" t="s">
        <v>6</v>
      </c>
      <c r="M84" t="s">
        <v>7</v>
      </c>
      <c r="N84">
        <v>99</v>
      </c>
      <c r="O84" s="1" t="s">
        <v>2354</v>
      </c>
      <c r="P84" s="1" t="s">
        <v>2355</v>
      </c>
      <c r="Q84" t="s">
        <v>6</v>
      </c>
      <c r="R84" t="s">
        <v>8</v>
      </c>
      <c r="S84">
        <v>12</v>
      </c>
      <c r="T84" t="s">
        <v>7</v>
      </c>
    </row>
    <row r="85" spans="1:20" x14ac:dyDescent="0.25">
      <c r="A85">
        <v>112</v>
      </c>
      <c r="B85">
        <v>1</v>
      </c>
      <c r="C85">
        <v>20</v>
      </c>
      <c r="D85" t="s">
        <v>234</v>
      </c>
      <c r="E85" t="s">
        <v>1</v>
      </c>
      <c r="F85" t="s">
        <v>205</v>
      </c>
      <c r="G85">
        <v>3413</v>
      </c>
      <c r="H85" t="s">
        <v>29</v>
      </c>
      <c r="I85" t="s">
        <v>18</v>
      </c>
      <c r="J85" t="s">
        <v>14</v>
      </c>
      <c r="K85">
        <v>0</v>
      </c>
      <c r="L85" t="s">
        <v>6</v>
      </c>
      <c r="M85" t="s">
        <v>7</v>
      </c>
      <c r="N85">
        <v>139</v>
      </c>
      <c r="O85" s="1" t="s">
        <v>2356</v>
      </c>
      <c r="P85" s="1" t="s">
        <v>2357</v>
      </c>
      <c r="Q85" t="s">
        <v>6</v>
      </c>
      <c r="R85" t="s">
        <v>8</v>
      </c>
      <c r="S85">
        <v>12</v>
      </c>
      <c r="T85" t="s">
        <v>7</v>
      </c>
    </row>
    <row r="86" spans="1:20" x14ac:dyDescent="0.25">
      <c r="A86">
        <v>113</v>
      </c>
      <c r="B86">
        <v>1</v>
      </c>
      <c r="C86">
        <v>17</v>
      </c>
      <c r="D86" t="s">
        <v>235</v>
      </c>
      <c r="E86" t="s">
        <v>1</v>
      </c>
      <c r="F86" t="s">
        <v>205</v>
      </c>
      <c r="G86">
        <v>7559</v>
      </c>
      <c r="H86" t="s">
        <v>77</v>
      </c>
      <c r="I86" t="s">
        <v>18</v>
      </c>
      <c r="J86" t="s">
        <v>14</v>
      </c>
      <c r="K86">
        <v>0</v>
      </c>
      <c r="L86" t="s">
        <v>6</v>
      </c>
      <c r="M86" t="s">
        <v>7</v>
      </c>
      <c r="N86">
        <v>180</v>
      </c>
      <c r="O86" s="1" t="s">
        <v>2358</v>
      </c>
      <c r="P86" s="1" t="s">
        <v>2359</v>
      </c>
      <c r="Q86" t="s">
        <v>6</v>
      </c>
      <c r="R86" t="s">
        <v>8</v>
      </c>
      <c r="S86">
        <v>12</v>
      </c>
      <c r="T86" t="s">
        <v>7</v>
      </c>
    </row>
    <row r="87" spans="1:20" x14ac:dyDescent="0.25">
      <c r="A87">
        <v>114</v>
      </c>
      <c r="B87">
        <v>1</v>
      </c>
      <c r="C87">
        <v>16</v>
      </c>
      <c r="D87" t="s">
        <v>236</v>
      </c>
      <c r="E87" t="s">
        <v>1</v>
      </c>
      <c r="F87" t="s">
        <v>237</v>
      </c>
      <c r="G87">
        <v>8172</v>
      </c>
      <c r="H87" t="s">
        <v>3</v>
      </c>
      <c r="I87" t="s">
        <v>18</v>
      </c>
      <c r="J87" t="s">
        <v>46</v>
      </c>
      <c r="K87">
        <v>0</v>
      </c>
      <c r="L87" t="s">
        <v>6</v>
      </c>
      <c r="M87" t="s">
        <v>7</v>
      </c>
      <c r="N87">
        <v>250</v>
      </c>
      <c r="O87" s="1" t="s">
        <v>2360</v>
      </c>
      <c r="P87" s="1" t="s">
        <v>2361</v>
      </c>
      <c r="Q87" t="s">
        <v>6</v>
      </c>
      <c r="R87" t="s">
        <v>8</v>
      </c>
      <c r="S87">
        <v>12</v>
      </c>
      <c r="T87" t="s">
        <v>7</v>
      </c>
    </row>
    <row r="88" spans="1:20" x14ac:dyDescent="0.25">
      <c r="A88">
        <v>115</v>
      </c>
      <c r="B88">
        <v>1</v>
      </c>
      <c r="C88">
        <v>18</v>
      </c>
      <c r="D88" t="s">
        <v>238</v>
      </c>
      <c r="E88" t="s">
        <v>1</v>
      </c>
      <c r="F88" t="s">
        <v>205</v>
      </c>
      <c r="G88">
        <v>4500</v>
      </c>
      <c r="H88" t="s">
        <v>117</v>
      </c>
      <c r="I88" t="s">
        <v>18</v>
      </c>
      <c r="J88" t="s">
        <v>90</v>
      </c>
      <c r="K88">
        <v>0</v>
      </c>
      <c r="L88" t="s">
        <v>6</v>
      </c>
      <c r="M88" t="s">
        <v>7</v>
      </c>
      <c r="N88">
        <v>250</v>
      </c>
      <c r="O88" s="1" t="s">
        <v>2362</v>
      </c>
      <c r="P88" s="1" t="s">
        <v>2363</v>
      </c>
      <c r="Q88" t="s">
        <v>6</v>
      </c>
      <c r="R88" t="s">
        <v>8</v>
      </c>
      <c r="S88">
        <v>12</v>
      </c>
      <c r="T88" t="s">
        <v>7</v>
      </c>
    </row>
    <row r="89" spans="1:20" x14ac:dyDescent="0.25">
      <c r="A89">
        <v>116</v>
      </c>
      <c r="B89">
        <v>1</v>
      </c>
      <c r="C89">
        <v>19</v>
      </c>
      <c r="D89" t="s">
        <v>239</v>
      </c>
      <c r="E89" t="s">
        <v>1</v>
      </c>
      <c r="F89" t="s">
        <v>240</v>
      </c>
      <c r="G89">
        <v>5624</v>
      </c>
      <c r="H89" t="s">
        <v>3</v>
      </c>
      <c r="I89" t="s">
        <v>18</v>
      </c>
      <c r="J89" t="s">
        <v>5</v>
      </c>
      <c r="K89">
        <v>0</v>
      </c>
      <c r="L89" t="s">
        <v>6</v>
      </c>
      <c r="M89" t="s">
        <v>7</v>
      </c>
      <c r="N89">
        <v>180</v>
      </c>
      <c r="O89" s="1" t="s">
        <v>2364</v>
      </c>
      <c r="P89" s="1" t="s">
        <v>2365</v>
      </c>
      <c r="Q89" t="s">
        <v>6</v>
      </c>
      <c r="R89" t="s">
        <v>8</v>
      </c>
      <c r="S89">
        <v>12</v>
      </c>
      <c r="T89" t="s">
        <v>7</v>
      </c>
    </row>
    <row r="90" spans="1:20" x14ac:dyDescent="0.25">
      <c r="A90">
        <v>117</v>
      </c>
      <c r="B90">
        <v>1</v>
      </c>
      <c r="C90">
        <v>11</v>
      </c>
      <c r="D90" t="s">
        <v>241</v>
      </c>
      <c r="E90" t="s">
        <v>1</v>
      </c>
      <c r="F90" t="s">
        <v>205</v>
      </c>
      <c r="G90">
        <v>6276</v>
      </c>
      <c r="H90" t="s">
        <v>12</v>
      </c>
      <c r="I90" t="s">
        <v>13</v>
      </c>
      <c r="J90" t="s">
        <v>5</v>
      </c>
      <c r="K90">
        <v>0</v>
      </c>
      <c r="L90" t="s">
        <v>6</v>
      </c>
      <c r="M90" t="s">
        <v>7</v>
      </c>
      <c r="N90">
        <v>99</v>
      </c>
      <c r="O90" s="1" t="s">
        <v>2366</v>
      </c>
      <c r="P90" s="1" t="s">
        <v>2367</v>
      </c>
      <c r="Q90" t="s">
        <v>6</v>
      </c>
      <c r="R90" t="s">
        <v>8</v>
      </c>
      <c r="S90">
        <v>12</v>
      </c>
      <c r="T90" t="s">
        <v>7</v>
      </c>
    </row>
    <row r="91" spans="1:20" x14ac:dyDescent="0.25">
      <c r="A91">
        <v>118</v>
      </c>
      <c r="B91">
        <v>1</v>
      </c>
      <c r="C91">
        <v>9</v>
      </c>
      <c r="D91" t="s">
        <v>242</v>
      </c>
      <c r="E91" t="s">
        <v>1</v>
      </c>
      <c r="F91" t="s">
        <v>205</v>
      </c>
      <c r="G91">
        <v>8939</v>
      </c>
      <c r="H91" t="s">
        <v>117</v>
      </c>
      <c r="I91" t="s">
        <v>18</v>
      </c>
      <c r="J91" t="s">
        <v>46</v>
      </c>
      <c r="K91">
        <v>0</v>
      </c>
      <c r="L91" t="s">
        <v>71</v>
      </c>
      <c r="M91" t="s">
        <v>7</v>
      </c>
      <c r="N91">
        <v>180</v>
      </c>
      <c r="O91" s="1" t="s">
        <v>2368</v>
      </c>
      <c r="P91" s="1" t="s">
        <v>2369</v>
      </c>
      <c r="Q91" t="s">
        <v>71</v>
      </c>
      <c r="R91" t="s">
        <v>8</v>
      </c>
      <c r="S91">
        <v>12</v>
      </c>
      <c r="T91" t="s">
        <v>7</v>
      </c>
    </row>
    <row r="92" spans="1:20" x14ac:dyDescent="0.25">
      <c r="A92">
        <v>119</v>
      </c>
      <c r="B92">
        <v>1</v>
      </c>
      <c r="C92">
        <v>10</v>
      </c>
      <c r="D92" t="s">
        <v>243</v>
      </c>
      <c r="E92" t="s">
        <v>1</v>
      </c>
      <c r="F92" t="s">
        <v>205</v>
      </c>
      <c r="G92" t="s">
        <v>244</v>
      </c>
      <c r="H92" t="s">
        <v>117</v>
      </c>
      <c r="I92" t="s">
        <v>18</v>
      </c>
      <c r="J92" t="s">
        <v>33</v>
      </c>
      <c r="K92">
        <v>0</v>
      </c>
      <c r="L92" t="s">
        <v>71</v>
      </c>
      <c r="M92" t="s">
        <v>7</v>
      </c>
      <c r="N92">
        <v>180</v>
      </c>
      <c r="O92" s="1" t="s">
        <v>2370</v>
      </c>
      <c r="P92" s="1" t="s">
        <v>2371</v>
      </c>
      <c r="Q92" t="s">
        <v>71</v>
      </c>
      <c r="R92" t="s">
        <v>8</v>
      </c>
      <c r="S92">
        <v>12</v>
      </c>
      <c r="T92" t="s">
        <v>7</v>
      </c>
    </row>
    <row r="93" spans="1:20" x14ac:dyDescent="0.25">
      <c r="A93">
        <v>120</v>
      </c>
      <c r="B93">
        <v>1</v>
      </c>
      <c r="C93">
        <v>12</v>
      </c>
      <c r="D93" t="s">
        <v>245</v>
      </c>
      <c r="E93" t="s">
        <v>1</v>
      </c>
      <c r="F93" t="s">
        <v>205</v>
      </c>
      <c r="G93">
        <v>8205</v>
      </c>
      <c r="H93" t="s">
        <v>3</v>
      </c>
      <c r="I93" t="s">
        <v>18</v>
      </c>
      <c r="J93" t="s">
        <v>5</v>
      </c>
      <c r="K93">
        <v>0</v>
      </c>
      <c r="L93" t="s">
        <v>6</v>
      </c>
      <c r="M93" t="s">
        <v>7</v>
      </c>
      <c r="N93">
        <v>550</v>
      </c>
      <c r="O93" s="1" t="s">
        <v>2372</v>
      </c>
      <c r="P93" s="1" t="s">
        <v>2373</v>
      </c>
      <c r="Q93" t="s">
        <v>6</v>
      </c>
      <c r="R93" t="s">
        <v>8</v>
      </c>
      <c r="S93">
        <v>12</v>
      </c>
      <c r="T93" t="s">
        <v>7</v>
      </c>
    </row>
    <row r="94" spans="1:20" x14ac:dyDescent="0.25">
      <c r="A94">
        <v>121</v>
      </c>
      <c r="B94">
        <v>1</v>
      </c>
      <c r="C94">
        <v>13</v>
      </c>
      <c r="D94" t="s">
        <v>246</v>
      </c>
      <c r="E94" t="s">
        <v>1</v>
      </c>
      <c r="F94" t="s">
        <v>205</v>
      </c>
      <c r="G94" t="s">
        <v>247</v>
      </c>
      <c r="H94" t="s">
        <v>117</v>
      </c>
      <c r="I94" t="s">
        <v>18</v>
      </c>
      <c r="J94" t="s">
        <v>46</v>
      </c>
      <c r="K94">
        <v>0</v>
      </c>
      <c r="L94" t="s">
        <v>71</v>
      </c>
      <c r="M94" t="s">
        <v>7</v>
      </c>
      <c r="N94">
        <v>180</v>
      </c>
      <c r="O94" s="1" t="s">
        <v>2374</v>
      </c>
      <c r="P94" s="1" t="s">
        <v>2375</v>
      </c>
      <c r="Q94" t="s">
        <v>71</v>
      </c>
      <c r="R94" t="s">
        <v>8</v>
      </c>
      <c r="S94">
        <v>12</v>
      </c>
      <c r="T94" t="s">
        <v>7</v>
      </c>
    </row>
    <row r="95" spans="1:20" x14ac:dyDescent="0.25">
      <c r="A95">
        <v>122</v>
      </c>
      <c r="B95">
        <v>1</v>
      </c>
      <c r="C95">
        <v>14</v>
      </c>
      <c r="D95" t="s">
        <v>248</v>
      </c>
      <c r="E95" t="s">
        <v>1</v>
      </c>
      <c r="F95" t="s">
        <v>205</v>
      </c>
      <c r="G95">
        <v>2254</v>
      </c>
      <c r="H95" t="s">
        <v>29</v>
      </c>
      <c r="I95" t="s">
        <v>18</v>
      </c>
      <c r="J95" t="s">
        <v>14</v>
      </c>
      <c r="K95">
        <v>0</v>
      </c>
      <c r="L95" t="s">
        <v>71</v>
      </c>
      <c r="M95" t="s">
        <v>7</v>
      </c>
      <c r="N95">
        <v>180</v>
      </c>
      <c r="O95" s="1" t="s">
        <v>2376</v>
      </c>
      <c r="P95" s="1" t="s">
        <v>2377</v>
      </c>
      <c r="Q95" t="s">
        <v>71</v>
      </c>
      <c r="R95" t="s">
        <v>8</v>
      </c>
      <c r="S95">
        <v>12</v>
      </c>
      <c r="T95" t="s">
        <v>7</v>
      </c>
    </row>
    <row r="96" spans="1:20" x14ac:dyDescent="0.25">
      <c r="A96">
        <v>123</v>
      </c>
      <c r="B96">
        <v>1</v>
      </c>
      <c r="C96">
        <v>15</v>
      </c>
      <c r="D96" t="s">
        <v>249</v>
      </c>
      <c r="E96" t="s">
        <v>1</v>
      </c>
      <c r="F96" t="s">
        <v>205</v>
      </c>
      <c r="G96">
        <v>7232</v>
      </c>
      <c r="H96" t="s">
        <v>250</v>
      </c>
      <c r="I96" t="s">
        <v>18</v>
      </c>
      <c r="J96" t="s">
        <v>14</v>
      </c>
      <c r="K96">
        <v>0</v>
      </c>
      <c r="L96" t="s">
        <v>6</v>
      </c>
      <c r="M96" t="s">
        <v>7</v>
      </c>
      <c r="N96">
        <v>299</v>
      </c>
      <c r="O96" s="1" t="s">
        <v>2378</v>
      </c>
      <c r="P96" s="1" t="s">
        <v>2379</v>
      </c>
      <c r="Q96" t="s">
        <v>6</v>
      </c>
      <c r="R96" t="s">
        <v>8</v>
      </c>
      <c r="S96">
        <v>12</v>
      </c>
      <c r="T96" t="s">
        <v>7</v>
      </c>
    </row>
    <row r="97" spans="1:20" x14ac:dyDescent="0.25">
      <c r="A97">
        <v>124</v>
      </c>
      <c r="B97">
        <v>3</v>
      </c>
      <c r="C97">
        <v>150</v>
      </c>
      <c r="D97" t="s">
        <v>251</v>
      </c>
      <c r="E97" t="s">
        <v>1</v>
      </c>
      <c r="F97" t="s">
        <v>252</v>
      </c>
      <c r="G97">
        <v>624</v>
      </c>
      <c r="H97" t="s">
        <v>29</v>
      </c>
      <c r="I97" t="s">
        <v>18</v>
      </c>
      <c r="J97" t="s">
        <v>46</v>
      </c>
      <c r="K97">
        <v>0</v>
      </c>
      <c r="L97" t="s">
        <v>6</v>
      </c>
      <c r="M97" t="s">
        <v>7</v>
      </c>
      <c r="N97">
        <v>1599</v>
      </c>
      <c r="O97" s="1" t="s">
        <v>2380</v>
      </c>
      <c r="P97" s="1" t="s">
        <v>2381</v>
      </c>
      <c r="Q97" t="s">
        <v>6</v>
      </c>
      <c r="R97" t="s">
        <v>8</v>
      </c>
      <c r="S97">
        <v>12</v>
      </c>
      <c r="T97" t="s">
        <v>7</v>
      </c>
    </row>
    <row r="98" spans="1:20" x14ac:dyDescent="0.25">
      <c r="A98">
        <v>125</v>
      </c>
      <c r="B98">
        <v>1</v>
      </c>
      <c r="C98">
        <v>4</v>
      </c>
      <c r="D98" t="s">
        <v>253</v>
      </c>
      <c r="E98" t="s">
        <v>1</v>
      </c>
      <c r="F98" t="s">
        <v>205</v>
      </c>
      <c r="G98">
        <v>3164</v>
      </c>
      <c r="H98" t="s">
        <v>117</v>
      </c>
      <c r="I98" t="s">
        <v>18</v>
      </c>
      <c r="J98" t="s">
        <v>18</v>
      </c>
      <c r="K98">
        <v>0</v>
      </c>
      <c r="L98" t="s">
        <v>6</v>
      </c>
      <c r="M98" t="s">
        <v>7</v>
      </c>
      <c r="N98">
        <v>99</v>
      </c>
      <c r="O98" s="1" t="s">
        <v>2382</v>
      </c>
      <c r="P98" s="1" t="s">
        <v>2383</v>
      </c>
      <c r="Q98" t="s">
        <v>6</v>
      </c>
      <c r="R98" t="s">
        <v>8</v>
      </c>
      <c r="S98">
        <v>12</v>
      </c>
      <c r="T98" t="s">
        <v>7</v>
      </c>
    </row>
    <row r="99" spans="1:20" x14ac:dyDescent="0.25">
      <c r="A99">
        <v>126</v>
      </c>
      <c r="B99">
        <v>1</v>
      </c>
      <c r="C99">
        <v>2</v>
      </c>
      <c r="D99" t="s">
        <v>254</v>
      </c>
      <c r="E99" t="s">
        <v>1</v>
      </c>
      <c r="F99" t="s">
        <v>205</v>
      </c>
      <c r="G99">
        <v>6380</v>
      </c>
      <c r="H99" t="s">
        <v>250</v>
      </c>
      <c r="I99" t="s">
        <v>18</v>
      </c>
      <c r="J99" t="s">
        <v>5</v>
      </c>
      <c r="K99">
        <v>0</v>
      </c>
      <c r="L99" t="s">
        <v>6</v>
      </c>
      <c r="M99" t="s">
        <v>7</v>
      </c>
      <c r="N99">
        <v>99</v>
      </c>
      <c r="O99" s="1" t="s">
        <v>2384</v>
      </c>
      <c r="P99" s="1" t="s">
        <v>2385</v>
      </c>
      <c r="Q99" t="s">
        <v>6</v>
      </c>
      <c r="R99" t="s">
        <v>8</v>
      </c>
      <c r="S99">
        <v>12</v>
      </c>
      <c r="T99" t="s">
        <v>7</v>
      </c>
    </row>
    <row r="100" spans="1:20" x14ac:dyDescent="0.25">
      <c r="A100">
        <v>127</v>
      </c>
      <c r="B100">
        <v>1</v>
      </c>
      <c r="C100">
        <v>3</v>
      </c>
      <c r="D100" t="s">
        <v>255</v>
      </c>
      <c r="E100" t="s">
        <v>1</v>
      </c>
      <c r="F100" t="s">
        <v>205</v>
      </c>
      <c r="G100">
        <v>9090</v>
      </c>
      <c r="H100" t="s">
        <v>3</v>
      </c>
      <c r="I100" t="s">
        <v>18</v>
      </c>
      <c r="J100" t="s">
        <v>90</v>
      </c>
      <c r="K100">
        <v>0</v>
      </c>
      <c r="L100" t="s">
        <v>6</v>
      </c>
      <c r="M100" t="s">
        <v>7</v>
      </c>
      <c r="N100">
        <v>100</v>
      </c>
      <c r="O100" s="1" t="s">
        <v>2386</v>
      </c>
      <c r="P100" s="1" t="s">
        <v>2387</v>
      </c>
      <c r="Q100" t="s">
        <v>6</v>
      </c>
      <c r="R100" t="s">
        <v>8</v>
      </c>
      <c r="S100">
        <v>12</v>
      </c>
      <c r="T100" t="s">
        <v>7</v>
      </c>
    </row>
    <row r="101" spans="1:20" x14ac:dyDescent="0.25">
      <c r="A101">
        <v>128</v>
      </c>
      <c r="B101">
        <v>1</v>
      </c>
      <c r="C101">
        <v>5</v>
      </c>
      <c r="D101" t="s">
        <v>256</v>
      </c>
      <c r="E101" t="s">
        <v>1</v>
      </c>
      <c r="F101" t="s">
        <v>205</v>
      </c>
      <c r="G101">
        <v>9706</v>
      </c>
      <c r="H101" t="s">
        <v>106</v>
      </c>
      <c r="I101" t="s">
        <v>18</v>
      </c>
      <c r="J101" t="s">
        <v>14</v>
      </c>
      <c r="K101">
        <v>0</v>
      </c>
      <c r="L101" t="s">
        <v>6</v>
      </c>
      <c r="M101" t="s">
        <v>7</v>
      </c>
      <c r="N101">
        <v>0</v>
      </c>
      <c r="O101" s="1" t="s">
        <v>2382</v>
      </c>
      <c r="P101" s="1" t="s">
        <v>2388</v>
      </c>
      <c r="Q101" t="s">
        <v>6</v>
      </c>
      <c r="R101" t="s">
        <v>8</v>
      </c>
      <c r="S101">
        <v>12</v>
      </c>
      <c r="T101" t="s">
        <v>7</v>
      </c>
    </row>
    <row r="102" spans="1:20" x14ac:dyDescent="0.25">
      <c r="A102">
        <v>129</v>
      </c>
      <c r="B102">
        <v>1</v>
      </c>
      <c r="C102">
        <v>6</v>
      </c>
      <c r="D102" t="s">
        <v>257</v>
      </c>
      <c r="E102" t="s">
        <v>1</v>
      </c>
      <c r="F102" t="s">
        <v>205</v>
      </c>
      <c r="G102">
        <v>1560</v>
      </c>
      <c r="H102" t="s">
        <v>106</v>
      </c>
      <c r="I102" t="s">
        <v>18</v>
      </c>
      <c r="J102" t="s">
        <v>5</v>
      </c>
      <c r="K102">
        <v>0</v>
      </c>
      <c r="L102" t="s">
        <v>6</v>
      </c>
      <c r="M102" t="s">
        <v>7</v>
      </c>
      <c r="N102">
        <v>250</v>
      </c>
      <c r="O102" s="1" t="s">
        <v>2389</v>
      </c>
      <c r="P102" s="1" t="s">
        <v>2390</v>
      </c>
      <c r="Q102" t="s">
        <v>6</v>
      </c>
      <c r="R102" t="s">
        <v>8</v>
      </c>
      <c r="S102">
        <v>12</v>
      </c>
      <c r="T102" t="s">
        <v>7</v>
      </c>
    </row>
    <row r="103" spans="1:20" x14ac:dyDescent="0.25">
      <c r="A103">
        <v>130</v>
      </c>
      <c r="B103">
        <v>1</v>
      </c>
      <c r="C103">
        <v>7</v>
      </c>
      <c r="D103" t="s">
        <v>258</v>
      </c>
      <c r="E103" t="s">
        <v>1</v>
      </c>
      <c r="F103" t="s">
        <v>205</v>
      </c>
      <c r="G103">
        <v>777</v>
      </c>
      <c r="H103" t="s">
        <v>29</v>
      </c>
      <c r="I103" t="s">
        <v>18</v>
      </c>
      <c r="J103" t="s">
        <v>78</v>
      </c>
      <c r="K103">
        <v>0</v>
      </c>
      <c r="L103" t="s">
        <v>6</v>
      </c>
      <c r="M103" t="s">
        <v>7</v>
      </c>
      <c r="N103">
        <v>250</v>
      </c>
      <c r="O103" s="1" t="s">
        <v>2391</v>
      </c>
      <c r="P103" s="1" t="s">
        <v>2392</v>
      </c>
      <c r="Q103" t="s">
        <v>6</v>
      </c>
      <c r="R103" t="s">
        <v>8</v>
      </c>
      <c r="S103">
        <v>12</v>
      </c>
      <c r="T103" t="s">
        <v>7</v>
      </c>
    </row>
    <row r="104" spans="1:20" x14ac:dyDescent="0.25">
      <c r="A104">
        <v>131</v>
      </c>
      <c r="B104">
        <v>1</v>
      </c>
      <c r="C104">
        <v>8</v>
      </c>
      <c r="D104" t="s">
        <v>259</v>
      </c>
      <c r="E104" t="s">
        <v>1</v>
      </c>
      <c r="F104" t="s">
        <v>205</v>
      </c>
      <c r="G104">
        <v>3720</v>
      </c>
      <c r="H104" t="s">
        <v>3</v>
      </c>
      <c r="I104" t="s">
        <v>18</v>
      </c>
      <c r="J104" t="s">
        <v>67</v>
      </c>
      <c r="K104">
        <v>0</v>
      </c>
      <c r="L104" t="s">
        <v>6</v>
      </c>
      <c r="M104" t="s">
        <v>7</v>
      </c>
      <c r="N104">
        <v>180</v>
      </c>
      <c r="O104" s="1" t="s">
        <v>2393</v>
      </c>
      <c r="P104" s="1" t="s">
        <v>2394</v>
      </c>
      <c r="Q104" t="s">
        <v>6</v>
      </c>
      <c r="R104" t="s">
        <v>8</v>
      </c>
      <c r="S104">
        <v>12</v>
      </c>
      <c r="T104" t="s">
        <v>7</v>
      </c>
    </row>
    <row r="105" spans="1:20" x14ac:dyDescent="0.25">
      <c r="A105">
        <v>132</v>
      </c>
      <c r="B105">
        <v>3</v>
      </c>
      <c r="C105">
        <v>145</v>
      </c>
      <c r="D105" t="s">
        <v>260</v>
      </c>
      <c r="E105" t="s">
        <v>1</v>
      </c>
      <c r="F105" t="s">
        <v>205</v>
      </c>
      <c r="G105" t="s">
        <v>18</v>
      </c>
      <c r="H105" t="s">
        <v>12</v>
      </c>
      <c r="I105" t="s">
        <v>18</v>
      </c>
      <c r="J105" t="s">
        <v>5</v>
      </c>
      <c r="K105">
        <v>0</v>
      </c>
      <c r="L105" t="s">
        <v>6</v>
      </c>
      <c r="M105" t="s">
        <v>7</v>
      </c>
      <c r="N105">
        <v>99</v>
      </c>
      <c r="O105" s="1" t="s">
        <v>2395</v>
      </c>
      <c r="P105" s="1" t="s">
        <v>2396</v>
      </c>
      <c r="Q105" t="s">
        <v>6</v>
      </c>
      <c r="R105" t="s">
        <v>8</v>
      </c>
      <c r="S105">
        <v>12</v>
      </c>
      <c r="T105" t="s">
        <v>7</v>
      </c>
    </row>
    <row r="106" spans="1:20" x14ac:dyDescent="0.25">
      <c r="A106">
        <v>133</v>
      </c>
      <c r="B106">
        <v>3</v>
      </c>
      <c r="C106">
        <v>147</v>
      </c>
      <c r="D106" t="s">
        <v>261</v>
      </c>
      <c r="E106" t="s">
        <v>1</v>
      </c>
      <c r="F106" t="s">
        <v>205</v>
      </c>
      <c r="G106">
        <v>4628</v>
      </c>
      <c r="H106" t="s">
        <v>12</v>
      </c>
      <c r="I106" t="s">
        <v>18</v>
      </c>
      <c r="J106" t="s">
        <v>18</v>
      </c>
      <c r="K106">
        <v>0</v>
      </c>
      <c r="L106" t="s">
        <v>6</v>
      </c>
      <c r="M106" t="s">
        <v>7</v>
      </c>
      <c r="N106">
        <v>99</v>
      </c>
      <c r="O106" s="1" t="s">
        <v>2397</v>
      </c>
      <c r="P106" s="1" t="s">
        <v>2398</v>
      </c>
      <c r="Q106" t="s">
        <v>6</v>
      </c>
      <c r="R106" t="s">
        <v>8</v>
      </c>
      <c r="S106">
        <v>12</v>
      </c>
      <c r="T106" t="s">
        <v>7</v>
      </c>
    </row>
    <row r="107" spans="1:20" x14ac:dyDescent="0.25">
      <c r="A107">
        <v>134</v>
      </c>
      <c r="B107">
        <v>3</v>
      </c>
      <c r="C107">
        <v>148</v>
      </c>
      <c r="D107" t="s">
        <v>262</v>
      </c>
      <c r="E107" t="s">
        <v>1</v>
      </c>
      <c r="F107" t="s">
        <v>205</v>
      </c>
      <c r="G107">
        <v>8869</v>
      </c>
      <c r="H107" t="s">
        <v>29</v>
      </c>
      <c r="I107" t="s">
        <v>18</v>
      </c>
      <c r="J107" t="s">
        <v>90</v>
      </c>
      <c r="K107">
        <v>0</v>
      </c>
      <c r="L107" t="s">
        <v>6</v>
      </c>
      <c r="M107" t="s">
        <v>7</v>
      </c>
      <c r="N107">
        <v>0</v>
      </c>
      <c r="O107" s="1" t="s">
        <v>2399</v>
      </c>
      <c r="P107" s="1" t="s">
        <v>2400</v>
      </c>
      <c r="Q107" t="s">
        <v>6</v>
      </c>
      <c r="R107" t="s">
        <v>8</v>
      </c>
      <c r="S107">
        <v>12</v>
      </c>
      <c r="T107" t="s">
        <v>7</v>
      </c>
    </row>
    <row r="108" spans="1:20" x14ac:dyDescent="0.25">
      <c r="A108">
        <v>135</v>
      </c>
      <c r="B108">
        <v>3</v>
      </c>
      <c r="C108">
        <v>149</v>
      </c>
      <c r="D108" t="s">
        <v>263</v>
      </c>
      <c r="E108" t="s">
        <v>1</v>
      </c>
      <c r="F108" t="s">
        <v>264</v>
      </c>
      <c r="G108">
        <v>1557</v>
      </c>
      <c r="H108" t="s">
        <v>3</v>
      </c>
      <c r="I108" t="s">
        <v>18</v>
      </c>
      <c r="J108" t="s">
        <v>67</v>
      </c>
      <c r="K108">
        <v>0</v>
      </c>
      <c r="L108" t="s">
        <v>6</v>
      </c>
      <c r="M108" t="s">
        <v>7</v>
      </c>
      <c r="N108">
        <v>180</v>
      </c>
      <c r="O108" s="1" t="s">
        <v>2401</v>
      </c>
      <c r="P108" s="1" t="s">
        <v>2402</v>
      </c>
      <c r="Q108" t="s">
        <v>6</v>
      </c>
      <c r="R108" t="s">
        <v>8</v>
      </c>
      <c r="S108">
        <v>12</v>
      </c>
      <c r="T108" t="s">
        <v>7</v>
      </c>
    </row>
    <row r="109" spans="1:20" x14ac:dyDescent="0.25">
      <c r="A109">
        <v>136</v>
      </c>
      <c r="B109">
        <v>3</v>
      </c>
      <c r="C109">
        <v>146</v>
      </c>
      <c r="D109" t="s">
        <v>265</v>
      </c>
      <c r="E109" t="s">
        <v>1</v>
      </c>
      <c r="F109" t="s">
        <v>80</v>
      </c>
      <c r="G109">
        <v>888</v>
      </c>
      <c r="H109" t="s">
        <v>3</v>
      </c>
      <c r="I109" t="s">
        <v>18</v>
      </c>
      <c r="J109" t="s">
        <v>14</v>
      </c>
      <c r="K109">
        <v>0</v>
      </c>
      <c r="L109" t="s">
        <v>123</v>
      </c>
      <c r="M109" t="s">
        <v>7</v>
      </c>
      <c r="N109">
        <v>150</v>
      </c>
      <c r="O109" s="1" t="s">
        <v>2403</v>
      </c>
      <c r="P109" s="1" t="s">
        <v>2404</v>
      </c>
      <c r="Q109" t="s">
        <v>123</v>
      </c>
      <c r="R109" t="s">
        <v>8</v>
      </c>
      <c r="S109">
        <v>12</v>
      </c>
      <c r="T109" t="s">
        <v>7</v>
      </c>
    </row>
    <row r="110" spans="1:20" x14ac:dyDescent="0.25">
      <c r="A110">
        <v>137</v>
      </c>
      <c r="B110">
        <v>3</v>
      </c>
      <c r="C110">
        <v>144</v>
      </c>
      <c r="D110" t="s">
        <v>266</v>
      </c>
      <c r="E110" t="s">
        <v>1</v>
      </c>
      <c r="F110" t="s">
        <v>205</v>
      </c>
      <c r="G110" t="s">
        <v>267</v>
      </c>
      <c r="H110" t="s">
        <v>106</v>
      </c>
      <c r="I110" t="s">
        <v>18</v>
      </c>
      <c r="J110" t="s">
        <v>67</v>
      </c>
      <c r="K110">
        <v>0</v>
      </c>
      <c r="L110" t="s">
        <v>6</v>
      </c>
      <c r="M110" t="s">
        <v>7</v>
      </c>
      <c r="N110">
        <v>3500</v>
      </c>
      <c r="O110" s="1" t="s">
        <v>2405</v>
      </c>
      <c r="P110" s="1" t="s">
        <v>2406</v>
      </c>
      <c r="Q110" t="s">
        <v>6</v>
      </c>
      <c r="R110" t="s">
        <v>8</v>
      </c>
      <c r="S110">
        <v>12</v>
      </c>
      <c r="T110" t="s">
        <v>7</v>
      </c>
    </row>
    <row r="111" spans="1:20" x14ac:dyDescent="0.25">
      <c r="A111">
        <v>139</v>
      </c>
      <c r="B111">
        <v>3</v>
      </c>
      <c r="C111">
        <v>142</v>
      </c>
      <c r="D111" t="s">
        <v>268</v>
      </c>
      <c r="E111" t="s">
        <v>1</v>
      </c>
      <c r="F111" t="s">
        <v>205</v>
      </c>
      <c r="G111">
        <v>740</v>
      </c>
      <c r="H111" t="s">
        <v>3</v>
      </c>
      <c r="I111" t="s">
        <v>18</v>
      </c>
      <c r="J111" t="s">
        <v>14</v>
      </c>
      <c r="K111">
        <v>0</v>
      </c>
      <c r="L111" t="s">
        <v>6</v>
      </c>
      <c r="M111" t="s">
        <v>7</v>
      </c>
      <c r="N111">
        <v>40</v>
      </c>
      <c r="O111" s="1" t="s">
        <v>2407</v>
      </c>
      <c r="P111" s="1" t="s">
        <v>2408</v>
      </c>
      <c r="Q111" t="s">
        <v>6</v>
      </c>
      <c r="R111" t="s">
        <v>8</v>
      </c>
      <c r="S111">
        <v>12</v>
      </c>
      <c r="T111" t="s">
        <v>7</v>
      </c>
    </row>
    <row r="112" spans="1:20" x14ac:dyDescent="0.25">
      <c r="A112">
        <v>140</v>
      </c>
      <c r="B112">
        <v>3</v>
      </c>
      <c r="C112">
        <v>143</v>
      </c>
      <c r="D112" t="s">
        <v>269</v>
      </c>
      <c r="E112" t="s">
        <v>1</v>
      </c>
      <c r="F112" t="s">
        <v>205</v>
      </c>
      <c r="G112">
        <v>1629</v>
      </c>
      <c r="H112" t="s">
        <v>29</v>
      </c>
      <c r="I112" t="s">
        <v>18</v>
      </c>
      <c r="J112" t="s">
        <v>14</v>
      </c>
      <c r="K112">
        <v>0</v>
      </c>
      <c r="L112" t="s">
        <v>6</v>
      </c>
      <c r="M112" t="s">
        <v>7</v>
      </c>
      <c r="N112">
        <v>200</v>
      </c>
      <c r="O112" s="1" t="s">
        <v>2409</v>
      </c>
      <c r="P112" s="1" t="s">
        <v>2410</v>
      </c>
      <c r="Q112" t="s">
        <v>6</v>
      </c>
      <c r="R112" t="s">
        <v>8</v>
      </c>
      <c r="S112">
        <v>12</v>
      </c>
      <c r="T112" t="s">
        <v>7</v>
      </c>
    </row>
    <row r="113" spans="1:20" x14ac:dyDescent="0.25">
      <c r="A113">
        <v>141</v>
      </c>
      <c r="B113">
        <v>3</v>
      </c>
      <c r="C113">
        <v>141</v>
      </c>
      <c r="D113" t="s">
        <v>270</v>
      </c>
      <c r="E113" t="s">
        <v>1</v>
      </c>
      <c r="F113" t="s">
        <v>205</v>
      </c>
      <c r="G113">
        <v>323</v>
      </c>
      <c r="H113" t="s">
        <v>3</v>
      </c>
      <c r="I113" t="s">
        <v>18</v>
      </c>
      <c r="J113" t="s">
        <v>14</v>
      </c>
      <c r="K113">
        <v>0</v>
      </c>
      <c r="L113" t="s">
        <v>6</v>
      </c>
      <c r="M113" t="s">
        <v>7</v>
      </c>
      <c r="N113">
        <v>40</v>
      </c>
      <c r="O113" s="1" t="s">
        <v>2411</v>
      </c>
      <c r="P113" s="1" t="s">
        <v>2412</v>
      </c>
      <c r="Q113" t="s">
        <v>6</v>
      </c>
      <c r="R113" t="s">
        <v>8</v>
      </c>
      <c r="S113">
        <v>12</v>
      </c>
      <c r="T113" t="s">
        <v>7</v>
      </c>
    </row>
    <row r="114" spans="1:20" x14ac:dyDescent="0.25">
      <c r="A114">
        <v>143</v>
      </c>
      <c r="B114">
        <v>3</v>
      </c>
      <c r="C114">
        <v>139</v>
      </c>
      <c r="D114" t="s">
        <v>271</v>
      </c>
      <c r="E114" t="s">
        <v>1</v>
      </c>
      <c r="F114" t="s">
        <v>205</v>
      </c>
      <c r="G114">
        <v>5569</v>
      </c>
      <c r="H114" t="s">
        <v>29</v>
      </c>
      <c r="I114" t="s">
        <v>18</v>
      </c>
      <c r="J114" t="s">
        <v>49</v>
      </c>
      <c r="K114">
        <v>0</v>
      </c>
      <c r="L114" t="s">
        <v>6</v>
      </c>
      <c r="M114" t="s">
        <v>7</v>
      </c>
      <c r="N114">
        <v>0</v>
      </c>
      <c r="O114" s="1" t="s">
        <v>2413</v>
      </c>
      <c r="P114" s="1" t="s">
        <v>2414</v>
      </c>
      <c r="Q114" t="s">
        <v>6</v>
      </c>
      <c r="R114" t="s">
        <v>8</v>
      </c>
      <c r="S114">
        <v>12</v>
      </c>
      <c r="T114" t="s">
        <v>7</v>
      </c>
    </row>
    <row r="115" spans="1:20" x14ac:dyDescent="0.25">
      <c r="A115">
        <v>144</v>
      </c>
      <c r="B115">
        <v>3</v>
      </c>
      <c r="C115">
        <v>138</v>
      </c>
      <c r="D115" t="s">
        <v>272</v>
      </c>
      <c r="E115" t="s">
        <v>1</v>
      </c>
      <c r="F115" t="s">
        <v>205</v>
      </c>
      <c r="G115">
        <v>7083</v>
      </c>
      <c r="H115" t="s">
        <v>273</v>
      </c>
      <c r="I115" t="s">
        <v>18</v>
      </c>
      <c r="J115" t="s">
        <v>46</v>
      </c>
      <c r="K115">
        <v>0</v>
      </c>
      <c r="L115" t="s">
        <v>6</v>
      </c>
      <c r="M115" t="s">
        <v>7</v>
      </c>
      <c r="N115">
        <v>250</v>
      </c>
      <c r="O115" s="1" t="s">
        <v>2415</v>
      </c>
      <c r="P115" s="1" t="s">
        <v>2416</v>
      </c>
      <c r="Q115" t="s">
        <v>6</v>
      </c>
      <c r="R115" t="s">
        <v>8</v>
      </c>
      <c r="S115">
        <v>12</v>
      </c>
      <c r="T115" t="s">
        <v>7</v>
      </c>
    </row>
    <row r="116" spans="1:20" x14ac:dyDescent="0.25">
      <c r="A116">
        <v>145</v>
      </c>
      <c r="B116">
        <v>3</v>
      </c>
      <c r="C116">
        <v>140</v>
      </c>
      <c r="D116" t="s">
        <v>274</v>
      </c>
      <c r="E116" t="s">
        <v>1</v>
      </c>
      <c r="F116" t="s">
        <v>205</v>
      </c>
      <c r="G116">
        <v>756</v>
      </c>
      <c r="H116" t="s">
        <v>29</v>
      </c>
      <c r="I116" t="s">
        <v>18</v>
      </c>
      <c r="J116" t="s">
        <v>5</v>
      </c>
      <c r="K116">
        <v>0</v>
      </c>
      <c r="L116" t="s">
        <v>6</v>
      </c>
      <c r="M116" t="s">
        <v>7</v>
      </c>
      <c r="N116">
        <v>200</v>
      </c>
      <c r="O116" s="1" t="s">
        <v>2417</v>
      </c>
      <c r="P116" s="1" t="s">
        <v>2418</v>
      </c>
      <c r="Q116" t="s">
        <v>6</v>
      </c>
      <c r="R116" t="s">
        <v>8</v>
      </c>
      <c r="S116">
        <v>12</v>
      </c>
      <c r="T116" t="s">
        <v>7</v>
      </c>
    </row>
    <row r="117" spans="1:20" x14ac:dyDescent="0.25">
      <c r="A117">
        <v>146</v>
      </c>
      <c r="B117">
        <v>3</v>
      </c>
      <c r="C117">
        <v>137</v>
      </c>
      <c r="D117" t="s">
        <v>275</v>
      </c>
      <c r="E117" t="s">
        <v>1</v>
      </c>
      <c r="F117" t="s">
        <v>276</v>
      </c>
      <c r="G117">
        <v>1837</v>
      </c>
      <c r="H117" t="s">
        <v>117</v>
      </c>
      <c r="I117" t="s">
        <v>18</v>
      </c>
      <c r="J117" t="s">
        <v>49</v>
      </c>
      <c r="K117">
        <v>197</v>
      </c>
      <c r="L117" t="s">
        <v>6</v>
      </c>
      <c r="M117" t="s">
        <v>7</v>
      </c>
      <c r="N117">
        <v>99</v>
      </c>
      <c r="O117" s="1" t="s">
        <v>2419</v>
      </c>
      <c r="P117" s="1" t="s">
        <v>2420</v>
      </c>
      <c r="Q117" t="s">
        <v>6</v>
      </c>
      <c r="R117" t="s">
        <v>8</v>
      </c>
      <c r="S117">
        <v>12</v>
      </c>
      <c r="T117" t="s">
        <v>7</v>
      </c>
    </row>
    <row r="118" spans="1:20" x14ac:dyDescent="0.25">
      <c r="A118">
        <v>147</v>
      </c>
      <c r="B118">
        <v>10</v>
      </c>
      <c r="C118">
        <v>485</v>
      </c>
      <c r="D118" t="s">
        <v>277</v>
      </c>
      <c r="E118" t="s">
        <v>1</v>
      </c>
      <c r="F118" t="s">
        <v>278</v>
      </c>
      <c r="G118">
        <v>787</v>
      </c>
      <c r="H118" t="s">
        <v>279</v>
      </c>
      <c r="I118" t="s">
        <v>18</v>
      </c>
      <c r="J118" t="s">
        <v>162</v>
      </c>
      <c r="K118">
        <v>25</v>
      </c>
      <c r="L118" t="s">
        <v>6</v>
      </c>
      <c r="M118" t="s">
        <v>7</v>
      </c>
      <c r="N118">
        <v>1190</v>
      </c>
      <c r="O118" s="1" t="s">
        <v>2421</v>
      </c>
      <c r="P118" s="1" t="s">
        <v>2422</v>
      </c>
      <c r="Q118" t="s">
        <v>6</v>
      </c>
      <c r="R118" t="s">
        <v>8</v>
      </c>
      <c r="S118">
        <v>12</v>
      </c>
      <c r="T118" t="s">
        <v>7</v>
      </c>
    </row>
    <row r="119" spans="1:20" x14ac:dyDescent="0.25">
      <c r="A119">
        <v>148</v>
      </c>
      <c r="B119">
        <v>10</v>
      </c>
      <c r="C119">
        <v>487</v>
      </c>
      <c r="D119" t="s">
        <v>280</v>
      </c>
      <c r="E119" t="s">
        <v>1</v>
      </c>
      <c r="F119" t="s">
        <v>205</v>
      </c>
      <c r="G119" t="s">
        <v>281</v>
      </c>
      <c r="H119" t="s">
        <v>3</v>
      </c>
      <c r="I119" t="s">
        <v>18</v>
      </c>
      <c r="J119" t="s">
        <v>14</v>
      </c>
      <c r="K119">
        <v>0</v>
      </c>
      <c r="L119" t="s">
        <v>6</v>
      </c>
      <c r="M119" t="s">
        <v>7</v>
      </c>
      <c r="N119">
        <v>99</v>
      </c>
      <c r="O119" s="1" t="s">
        <v>2423</v>
      </c>
      <c r="P119" s="1" t="s">
        <v>2424</v>
      </c>
      <c r="Q119" t="s">
        <v>6</v>
      </c>
      <c r="R119" t="s">
        <v>8</v>
      </c>
      <c r="S119">
        <v>12</v>
      </c>
      <c r="T119" t="s">
        <v>7</v>
      </c>
    </row>
    <row r="120" spans="1:20" x14ac:dyDescent="0.25">
      <c r="A120">
        <v>149</v>
      </c>
      <c r="B120">
        <v>10</v>
      </c>
      <c r="C120">
        <v>489</v>
      </c>
      <c r="D120" t="s">
        <v>282</v>
      </c>
      <c r="E120" t="s">
        <v>1</v>
      </c>
      <c r="F120" t="s">
        <v>205</v>
      </c>
      <c r="G120" t="s">
        <v>283</v>
      </c>
      <c r="H120" t="s">
        <v>77</v>
      </c>
      <c r="I120" t="s">
        <v>18</v>
      </c>
      <c r="J120" t="s">
        <v>14</v>
      </c>
      <c r="K120">
        <v>0</v>
      </c>
      <c r="L120" t="s">
        <v>6</v>
      </c>
      <c r="M120" t="s">
        <v>7</v>
      </c>
      <c r="N120">
        <v>390</v>
      </c>
      <c r="O120" s="1" t="s">
        <v>2425</v>
      </c>
      <c r="P120" s="1" t="s">
        <v>2426</v>
      </c>
      <c r="Q120" t="s">
        <v>6</v>
      </c>
      <c r="R120" t="s">
        <v>8</v>
      </c>
      <c r="S120">
        <v>12</v>
      </c>
      <c r="T120" t="s">
        <v>7</v>
      </c>
    </row>
    <row r="121" spans="1:20" x14ac:dyDescent="0.25">
      <c r="A121">
        <v>150</v>
      </c>
      <c r="B121">
        <v>10</v>
      </c>
      <c r="C121">
        <v>488</v>
      </c>
      <c r="D121" t="s">
        <v>284</v>
      </c>
      <c r="E121" t="s">
        <v>1</v>
      </c>
      <c r="F121" t="s">
        <v>285</v>
      </c>
      <c r="G121" t="s">
        <v>286</v>
      </c>
      <c r="H121" t="s">
        <v>29</v>
      </c>
      <c r="I121" t="s">
        <v>18</v>
      </c>
      <c r="J121" t="s">
        <v>46</v>
      </c>
      <c r="K121">
        <v>0</v>
      </c>
      <c r="L121" t="s">
        <v>71</v>
      </c>
      <c r="M121" t="s">
        <v>7</v>
      </c>
      <c r="N121">
        <v>390</v>
      </c>
      <c r="O121" s="1" t="s">
        <v>2427</v>
      </c>
      <c r="P121" s="1" t="s">
        <v>2428</v>
      </c>
      <c r="Q121" t="s">
        <v>71</v>
      </c>
      <c r="R121" t="s">
        <v>8</v>
      </c>
      <c r="S121">
        <v>12</v>
      </c>
      <c r="T121" t="s">
        <v>7</v>
      </c>
    </row>
    <row r="122" spans="1:20" x14ac:dyDescent="0.25">
      <c r="A122">
        <v>151</v>
      </c>
      <c r="B122">
        <v>10</v>
      </c>
      <c r="C122">
        <v>481</v>
      </c>
      <c r="D122" t="s">
        <v>287</v>
      </c>
      <c r="E122" t="s">
        <v>1</v>
      </c>
      <c r="F122" t="s">
        <v>288</v>
      </c>
      <c r="G122" t="s">
        <v>289</v>
      </c>
      <c r="H122" t="s">
        <v>29</v>
      </c>
      <c r="I122" t="s">
        <v>18</v>
      </c>
      <c r="J122" t="s">
        <v>46</v>
      </c>
      <c r="K122">
        <v>0</v>
      </c>
      <c r="L122" t="s">
        <v>6</v>
      </c>
      <c r="M122" t="s">
        <v>7</v>
      </c>
      <c r="N122">
        <v>390</v>
      </c>
      <c r="O122" s="1" t="s">
        <v>2429</v>
      </c>
      <c r="P122" s="1" t="s">
        <v>2430</v>
      </c>
      <c r="Q122" t="s">
        <v>6</v>
      </c>
      <c r="R122" t="s">
        <v>8</v>
      </c>
      <c r="S122">
        <v>12</v>
      </c>
      <c r="T122" t="s">
        <v>7</v>
      </c>
    </row>
    <row r="123" spans="1:20" x14ac:dyDescent="0.25">
      <c r="A123">
        <v>152</v>
      </c>
      <c r="B123">
        <v>10</v>
      </c>
      <c r="C123">
        <v>482</v>
      </c>
      <c r="D123" t="s">
        <v>290</v>
      </c>
      <c r="E123" t="s">
        <v>1</v>
      </c>
      <c r="F123" t="s">
        <v>168</v>
      </c>
      <c r="G123" t="s">
        <v>291</v>
      </c>
      <c r="H123" t="s">
        <v>117</v>
      </c>
      <c r="I123" t="s">
        <v>18</v>
      </c>
      <c r="J123" t="s">
        <v>46</v>
      </c>
      <c r="K123">
        <v>0</v>
      </c>
      <c r="L123" t="s">
        <v>6</v>
      </c>
      <c r="M123" t="s">
        <v>7</v>
      </c>
      <c r="N123">
        <v>139</v>
      </c>
      <c r="O123" s="1" t="s">
        <v>2431</v>
      </c>
      <c r="P123" s="1" t="s">
        <v>2432</v>
      </c>
      <c r="Q123" t="s">
        <v>6</v>
      </c>
      <c r="R123" t="s">
        <v>8</v>
      </c>
      <c r="S123">
        <v>12</v>
      </c>
      <c r="T123" t="s">
        <v>7</v>
      </c>
    </row>
    <row r="124" spans="1:20" x14ac:dyDescent="0.25">
      <c r="A124">
        <v>153</v>
      </c>
      <c r="B124">
        <v>10</v>
      </c>
      <c r="C124">
        <v>483</v>
      </c>
      <c r="D124" t="s">
        <v>292</v>
      </c>
      <c r="E124" t="s">
        <v>1</v>
      </c>
      <c r="F124" t="s">
        <v>168</v>
      </c>
      <c r="G124" t="s">
        <v>293</v>
      </c>
      <c r="H124" t="s">
        <v>77</v>
      </c>
      <c r="I124" t="s">
        <v>18</v>
      </c>
      <c r="J124" t="s">
        <v>294</v>
      </c>
      <c r="K124">
        <v>0</v>
      </c>
      <c r="L124" t="s">
        <v>6</v>
      </c>
      <c r="M124" t="s">
        <v>7</v>
      </c>
      <c r="N124">
        <v>139</v>
      </c>
      <c r="O124" s="1" t="s">
        <v>2433</v>
      </c>
      <c r="P124" s="1" t="s">
        <v>2434</v>
      </c>
      <c r="Q124" t="s">
        <v>6</v>
      </c>
      <c r="R124" t="s">
        <v>8</v>
      </c>
      <c r="S124">
        <v>12</v>
      </c>
      <c r="T124" t="s">
        <v>7</v>
      </c>
    </row>
    <row r="125" spans="1:20" x14ac:dyDescent="0.25">
      <c r="A125">
        <v>154</v>
      </c>
      <c r="B125">
        <v>10</v>
      </c>
      <c r="C125">
        <v>484</v>
      </c>
      <c r="D125" t="s">
        <v>295</v>
      </c>
      <c r="E125" t="s">
        <v>1</v>
      </c>
      <c r="F125" t="s">
        <v>205</v>
      </c>
      <c r="G125" t="s">
        <v>296</v>
      </c>
      <c r="H125" t="s">
        <v>117</v>
      </c>
      <c r="I125" t="s">
        <v>18</v>
      </c>
      <c r="J125" t="s">
        <v>46</v>
      </c>
      <c r="K125">
        <v>0</v>
      </c>
      <c r="L125" t="s">
        <v>6</v>
      </c>
      <c r="M125" t="s">
        <v>7</v>
      </c>
      <c r="N125">
        <v>390</v>
      </c>
      <c r="O125" s="1" t="s">
        <v>2435</v>
      </c>
      <c r="P125" s="1" t="s">
        <v>2436</v>
      </c>
      <c r="Q125" t="s">
        <v>6</v>
      </c>
      <c r="R125" t="s">
        <v>8</v>
      </c>
      <c r="S125">
        <v>12</v>
      </c>
      <c r="T125" t="s">
        <v>7</v>
      </c>
    </row>
    <row r="126" spans="1:20" x14ac:dyDescent="0.25">
      <c r="A126">
        <v>155</v>
      </c>
      <c r="B126">
        <v>10</v>
      </c>
      <c r="C126">
        <v>486</v>
      </c>
      <c r="D126" t="s">
        <v>297</v>
      </c>
      <c r="E126" t="s">
        <v>1</v>
      </c>
      <c r="F126" t="s">
        <v>168</v>
      </c>
      <c r="G126" t="s">
        <v>169</v>
      </c>
      <c r="H126" t="s">
        <v>170</v>
      </c>
      <c r="I126" t="s">
        <v>18</v>
      </c>
      <c r="J126" t="s">
        <v>14</v>
      </c>
      <c r="K126">
        <v>0</v>
      </c>
      <c r="L126" t="s">
        <v>6</v>
      </c>
      <c r="M126" t="s">
        <v>7</v>
      </c>
      <c r="N126">
        <v>139</v>
      </c>
      <c r="O126" s="1" t="s">
        <v>2437</v>
      </c>
      <c r="P126" s="1" t="s">
        <v>2438</v>
      </c>
      <c r="Q126" t="s">
        <v>6</v>
      </c>
      <c r="R126" t="s">
        <v>8</v>
      </c>
      <c r="S126">
        <v>12</v>
      </c>
      <c r="T126" t="s">
        <v>7</v>
      </c>
    </row>
    <row r="127" spans="1:20" x14ac:dyDescent="0.25">
      <c r="A127">
        <v>156</v>
      </c>
      <c r="B127">
        <v>10</v>
      </c>
      <c r="C127">
        <v>480</v>
      </c>
      <c r="D127" t="s">
        <v>298</v>
      </c>
      <c r="E127" t="s">
        <v>1</v>
      </c>
      <c r="F127" t="s">
        <v>299</v>
      </c>
      <c r="G127" t="s">
        <v>300</v>
      </c>
      <c r="H127" t="s">
        <v>29</v>
      </c>
      <c r="I127" t="s">
        <v>18</v>
      </c>
      <c r="J127" t="s">
        <v>46</v>
      </c>
      <c r="K127">
        <v>0</v>
      </c>
      <c r="L127" t="s">
        <v>6</v>
      </c>
      <c r="M127" t="s">
        <v>7</v>
      </c>
      <c r="N127">
        <v>390</v>
      </c>
      <c r="O127" s="1" t="s">
        <v>2439</v>
      </c>
      <c r="P127" s="1" t="s">
        <v>2440</v>
      </c>
      <c r="Q127" t="s">
        <v>6</v>
      </c>
      <c r="R127" t="s">
        <v>8</v>
      </c>
      <c r="S127">
        <v>12</v>
      </c>
      <c r="T127" t="s">
        <v>7</v>
      </c>
    </row>
    <row r="128" spans="1:20" x14ac:dyDescent="0.25">
      <c r="A128">
        <v>157</v>
      </c>
      <c r="B128">
        <v>10</v>
      </c>
      <c r="C128">
        <v>467</v>
      </c>
      <c r="D128" t="s">
        <v>301</v>
      </c>
      <c r="E128" t="s">
        <v>1</v>
      </c>
      <c r="F128" t="s">
        <v>205</v>
      </c>
      <c r="G128">
        <v>612</v>
      </c>
      <c r="H128" t="s">
        <v>170</v>
      </c>
      <c r="I128" t="s">
        <v>18</v>
      </c>
      <c r="J128" t="s">
        <v>5</v>
      </c>
      <c r="K128">
        <v>0</v>
      </c>
      <c r="L128" t="s">
        <v>6</v>
      </c>
      <c r="M128" t="s">
        <v>7</v>
      </c>
      <c r="N128">
        <v>210</v>
      </c>
      <c r="O128" s="1" t="s">
        <v>2441</v>
      </c>
      <c r="P128" s="1" t="s">
        <v>2442</v>
      </c>
      <c r="Q128" t="s">
        <v>6</v>
      </c>
      <c r="R128" t="s">
        <v>8</v>
      </c>
      <c r="S128">
        <v>12</v>
      </c>
      <c r="T128" t="s">
        <v>7</v>
      </c>
    </row>
    <row r="129" spans="1:20" x14ac:dyDescent="0.25">
      <c r="A129">
        <v>158</v>
      </c>
      <c r="B129">
        <v>10</v>
      </c>
      <c r="C129">
        <v>468</v>
      </c>
      <c r="D129" t="s">
        <v>302</v>
      </c>
      <c r="E129" t="s">
        <v>1</v>
      </c>
      <c r="F129" t="s">
        <v>205</v>
      </c>
      <c r="G129" t="s">
        <v>303</v>
      </c>
      <c r="H129" t="s">
        <v>3</v>
      </c>
      <c r="I129" t="s">
        <v>18</v>
      </c>
      <c r="J129" t="s">
        <v>56</v>
      </c>
      <c r="K129">
        <v>0</v>
      </c>
      <c r="L129" t="s">
        <v>6</v>
      </c>
      <c r="M129" t="s">
        <v>7</v>
      </c>
      <c r="N129">
        <v>99</v>
      </c>
      <c r="O129" s="1" t="s">
        <v>2443</v>
      </c>
      <c r="P129" s="1" t="s">
        <v>2444</v>
      </c>
      <c r="Q129" t="s">
        <v>6</v>
      </c>
      <c r="R129" t="s">
        <v>8</v>
      </c>
      <c r="S129">
        <v>12</v>
      </c>
      <c r="T129" t="s">
        <v>7</v>
      </c>
    </row>
    <row r="130" spans="1:20" x14ac:dyDescent="0.25">
      <c r="A130">
        <v>159</v>
      </c>
      <c r="B130">
        <v>10</v>
      </c>
      <c r="C130">
        <v>496</v>
      </c>
      <c r="D130" t="s">
        <v>304</v>
      </c>
      <c r="E130" t="s">
        <v>1</v>
      </c>
      <c r="F130" t="s">
        <v>305</v>
      </c>
      <c r="G130">
        <v>9917</v>
      </c>
      <c r="H130" t="s">
        <v>127</v>
      </c>
      <c r="I130" t="s">
        <v>18</v>
      </c>
      <c r="J130" t="s">
        <v>162</v>
      </c>
      <c r="K130">
        <v>0</v>
      </c>
      <c r="L130" t="s">
        <v>6</v>
      </c>
      <c r="M130" t="s">
        <v>7</v>
      </c>
      <c r="N130">
        <v>99</v>
      </c>
      <c r="O130" s="1" t="s">
        <v>2445</v>
      </c>
      <c r="P130" s="1" t="s">
        <v>2446</v>
      </c>
      <c r="Q130" t="s">
        <v>6</v>
      </c>
      <c r="R130" t="s">
        <v>8</v>
      </c>
      <c r="S130">
        <v>12</v>
      </c>
      <c r="T130" t="s">
        <v>7</v>
      </c>
    </row>
    <row r="131" spans="1:20" x14ac:dyDescent="0.25">
      <c r="A131">
        <v>160</v>
      </c>
      <c r="B131">
        <v>10</v>
      </c>
      <c r="C131">
        <v>470</v>
      </c>
      <c r="D131" t="s">
        <v>306</v>
      </c>
      <c r="E131" t="s">
        <v>1</v>
      </c>
      <c r="F131" t="s">
        <v>307</v>
      </c>
      <c r="G131" t="s">
        <v>308</v>
      </c>
      <c r="H131" t="s">
        <v>117</v>
      </c>
      <c r="I131" t="s">
        <v>18</v>
      </c>
      <c r="J131" t="s">
        <v>67</v>
      </c>
      <c r="K131">
        <v>0</v>
      </c>
      <c r="L131" t="s">
        <v>123</v>
      </c>
      <c r="M131" t="s">
        <v>7</v>
      </c>
      <c r="N131">
        <v>390</v>
      </c>
      <c r="O131" s="1" t="s">
        <v>2447</v>
      </c>
      <c r="P131" s="1" t="s">
        <v>2448</v>
      </c>
      <c r="Q131" t="s">
        <v>123</v>
      </c>
      <c r="R131" t="s">
        <v>8</v>
      </c>
      <c r="S131">
        <v>12</v>
      </c>
      <c r="T131" t="s">
        <v>7</v>
      </c>
    </row>
    <row r="132" spans="1:20" x14ac:dyDescent="0.25">
      <c r="A132">
        <v>161</v>
      </c>
      <c r="B132">
        <v>10</v>
      </c>
      <c r="C132">
        <v>471</v>
      </c>
      <c r="D132" t="s">
        <v>309</v>
      </c>
      <c r="E132" t="s">
        <v>1</v>
      </c>
      <c r="F132" t="s">
        <v>205</v>
      </c>
      <c r="G132">
        <v>1837</v>
      </c>
      <c r="H132" t="s">
        <v>117</v>
      </c>
      <c r="I132" t="s">
        <v>18</v>
      </c>
      <c r="J132" t="s">
        <v>46</v>
      </c>
      <c r="K132">
        <v>0</v>
      </c>
      <c r="L132" t="s">
        <v>6</v>
      </c>
      <c r="M132" t="s">
        <v>7</v>
      </c>
      <c r="N132">
        <v>139</v>
      </c>
      <c r="O132" s="1" t="s">
        <v>2449</v>
      </c>
      <c r="P132" s="1" t="s">
        <v>2450</v>
      </c>
      <c r="Q132" t="s">
        <v>6</v>
      </c>
      <c r="R132" t="s">
        <v>8</v>
      </c>
      <c r="S132">
        <v>12</v>
      </c>
      <c r="T132" t="s">
        <v>7</v>
      </c>
    </row>
    <row r="133" spans="1:20" x14ac:dyDescent="0.25">
      <c r="A133">
        <v>162</v>
      </c>
      <c r="B133">
        <v>10</v>
      </c>
      <c r="C133">
        <v>472</v>
      </c>
      <c r="D133" t="s">
        <v>310</v>
      </c>
      <c r="E133" t="s">
        <v>1</v>
      </c>
      <c r="F133" t="s">
        <v>205</v>
      </c>
      <c r="G133" t="s">
        <v>311</v>
      </c>
      <c r="H133" t="s">
        <v>3</v>
      </c>
      <c r="I133" t="s">
        <v>18</v>
      </c>
      <c r="J133" t="s">
        <v>46</v>
      </c>
      <c r="K133">
        <v>0</v>
      </c>
      <c r="L133" t="s">
        <v>71</v>
      </c>
      <c r="M133" t="s">
        <v>7</v>
      </c>
      <c r="N133">
        <v>200</v>
      </c>
      <c r="O133" s="1" t="s">
        <v>2451</v>
      </c>
      <c r="P133" s="1" t="s">
        <v>2452</v>
      </c>
      <c r="Q133" t="s">
        <v>71</v>
      </c>
      <c r="R133" t="s">
        <v>8</v>
      </c>
      <c r="S133">
        <v>12</v>
      </c>
      <c r="T133" t="s">
        <v>7</v>
      </c>
    </row>
    <row r="134" spans="1:20" x14ac:dyDescent="0.25">
      <c r="A134">
        <v>163</v>
      </c>
      <c r="B134">
        <v>10</v>
      </c>
      <c r="C134">
        <v>473</v>
      </c>
      <c r="D134" t="s">
        <v>312</v>
      </c>
      <c r="E134" t="s">
        <v>1</v>
      </c>
      <c r="F134" t="s">
        <v>205</v>
      </c>
      <c r="G134" t="s">
        <v>313</v>
      </c>
      <c r="H134" t="s">
        <v>3</v>
      </c>
      <c r="I134" t="s">
        <v>82</v>
      </c>
      <c r="J134" t="s">
        <v>14</v>
      </c>
      <c r="K134">
        <v>0</v>
      </c>
      <c r="L134" t="s">
        <v>6</v>
      </c>
      <c r="M134" t="s">
        <v>7</v>
      </c>
      <c r="N134">
        <v>99</v>
      </c>
      <c r="O134" s="1" t="s">
        <v>2453</v>
      </c>
      <c r="P134" s="1" t="s">
        <v>2454</v>
      </c>
      <c r="Q134" t="s">
        <v>6</v>
      </c>
      <c r="R134" t="s">
        <v>8</v>
      </c>
      <c r="S134">
        <v>12</v>
      </c>
      <c r="T134" t="s">
        <v>7</v>
      </c>
    </row>
    <row r="135" spans="1:20" x14ac:dyDescent="0.25">
      <c r="A135">
        <v>164</v>
      </c>
      <c r="B135">
        <v>10</v>
      </c>
      <c r="C135">
        <v>474</v>
      </c>
      <c r="D135" t="s">
        <v>314</v>
      </c>
      <c r="E135" t="s">
        <v>1</v>
      </c>
      <c r="F135" t="s">
        <v>315</v>
      </c>
      <c r="G135" t="s">
        <v>316</v>
      </c>
      <c r="H135" t="s">
        <v>29</v>
      </c>
      <c r="I135" t="s">
        <v>18</v>
      </c>
      <c r="J135" t="s">
        <v>14</v>
      </c>
      <c r="K135">
        <v>0</v>
      </c>
      <c r="L135" t="s">
        <v>71</v>
      </c>
      <c r="M135" t="s">
        <v>7</v>
      </c>
      <c r="N135">
        <v>180</v>
      </c>
      <c r="O135" s="1" t="s">
        <v>2455</v>
      </c>
      <c r="P135" s="1" t="s">
        <v>2456</v>
      </c>
      <c r="Q135" t="s">
        <v>71</v>
      </c>
      <c r="R135" t="s">
        <v>8</v>
      </c>
      <c r="S135">
        <v>12</v>
      </c>
      <c r="T135" t="s">
        <v>7</v>
      </c>
    </row>
    <row r="136" spans="1:20" x14ac:dyDescent="0.25">
      <c r="A136">
        <v>165</v>
      </c>
      <c r="B136">
        <v>10</v>
      </c>
      <c r="C136">
        <v>475</v>
      </c>
      <c r="D136" t="s">
        <v>317</v>
      </c>
      <c r="E136" t="s">
        <v>1</v>
      </c>
      <c r="F136" t="s">
        <v>145</v>
      </c>
      <c r="G136">
        <v>935</v>
      </c>
      <c r="H136" t="s">
        <v>29</v>
      </c>
      <c r="I136" t="s">
        <v>18</v>
      </c>
      <c r="J136" t="s">
        <v>67</v>
      </c>
      <c r="K136">
        <v>0</v>
      </c>
      <c r="L136" t="s">
        <v>6</v>
      </c>
      <c r="M136" t="s">
        <v>7</v>
      </c>
      <c r="N136">
        <v>590</v>
      </c>
      <c r="O136" s="1" t="s">
        <v>2457</v>
      </c>
      <c r="P136" s="1" t="s">
        <v>2458</v>
      </c>
      <c r="Q136" t="s">
        <v>6</v>
      </c>
      <c r="R136" t="s">
        <v>8</v>
      </c>
      <c r="S136">
        <v>12</v>
      </c>
      <c r="T136" t="s">
        <v>7</v>
      </c>
    </row>
    <row r="137" spans="1:20" x14ac:dyDescent="0.25">
      <c r="A137">
        <v>166</v>
      </c>
      <c r="B137">
        <v>10</v>
      </c>
      <c r="C137">
        <v>476</v>
      </c>
      <c r="D137" t="s">
        <v>318</v>
      </c>
      <c r="E137" t="s">
        <v>1</v>
      </c>
      <c r="F137" t="s">
        <v>121</v>
      </c>
      <c r="G137" t="s">
        <v>319</v>
      </c>
      <c r="H137" t="s">
        <v>29</v>
      </c>
      <c r="I137" t="s">
        <v>18</v>
      </c>
      <c r="J137" t="s">
        <v>56</v>
      </c>
      <c r="K137">
        <v>0</v>
      </c>
      <c r="L137" t="s">
        <v>6</v>
      </c>
      <c r="M137" t="s">
        <v>7</v>
      </c>
      <c r="N137">
        <v>590</v>
      </c>
      <c r="O137" s="1" t="s">
        <v>2459</v>
      </c>
      <c r="P137" s="1" t="s">
        <v>2460</v>
      </c>
      <c r="Q137" t="s">
        <v>6</v>
      </c>
      <c r="R137" t="s">
        <v>8</v>
      </c>
      <c r="S137">
        <v>12</v>
      </c>
      <c r="T137">
        <v>5</v>
      </c>
    </row>
    <row r="138" spans="1:20" x14ac:dyDescent="0.25">
      <c r="A138">
        <v>167</v>
      </c>
      <c r="B138">
        <v>10</v>
      </c>
      <c r="C138">
        <v>477</v>
      </c>
      <c r="D138" t="s">
        <v>320</v>
      </c>
      <c r="E138" t="s">
        <v>1</v>
      </c>
      <c r="F138" t="s">
        <v>321</v>
      </c>
      <c r="G138" t="s">
        <v>322</v>
      </c>
      <c r="H138" t="s">
        <v>117</v>
      </c>
      <c r="I138" t="s">
        <v>18</v>
      </c>
      <c r="J138" t="s">
        <v>46</v>
      </c>
      <c r="K138">
        <v>0</v>
      </c>
      <c r="L138" t="s">
        <v>6</v>
      </c>
      <c r="M138" t="s">
        <v>7</v>
      </c>
      <c r="N138">
        <v>590</v>
      </c>
      <c r="O138" s="1" t="s">
        <v>2461</v>
      </c>
      <c r="P138" s="1" t="s">
        <v>2462</v>
      </c>
      <c r="Q138" t="s">
        <v>6</v>
      </c>
      <c r="R138" t="s">
        <v>8</v>
      </c>
      <c r="S138">
        <v>12</v>
      </c>
      <c r="T138" t="s">
        <v>7</v>
      </c>
    </row>
    <row r="139" spans="1:20" x14ac:dyDescent="0.25">
      <c r="A139">
        <v>168</v>
      </c>
      <c r="B139">
        <v>10</v>
      </c>
      <c r="C139">
        <v>478</v>
      </c>
      <c r="D139" t="s">
        <v>323</v>
      </c>
      <c r="E139" t="s">
        <v>1</v>
      </c>
      <c r="F139" t="s">
        <v>205</v>
      </c>
      <c r="G139" t="s">
        <v>324</v>
      </c>
      <c r="H139" t="s">
        <v>3</v>
      </c>
      <c r="I139" t="s">
        <v>18</v>
      </c>
      <c r="J139" t="s">
        <v>18</v>
      </c>
      <c r="K139">
        <v>0</v>
      </c>
      <c r="L139" t="s">
        <v>71</v>
      </c>
      <c r="M139" t="s">
        <v>7</v>
      </c>
      <c r="N139">
        <v>1639</v>
      </c>
      <c r="O139" s="1" t="s">
        <v>2463</v>
      </c>
      <c r="P139" s="1" t="s">
        <v>2464</v>
      </c>
      <c r="Q139" t="s">
        <v>71</v>
      </c>
      <c r="R139" t="s">
        <v>8</v>
      </c>
      <c r="S139">
        <v>12</v>
      </c>
      <c r="T139" t="s">
        <v>7</v>
      </c>
    </row>
    <row r="140" spans="1:20" x14ac:dyDescent="0.25">
      <c r="A140">
        <v>169</v>
      </c>
      <c r="B140">
        <v>4</v>
      </c>
      <c r="C140">
        <v>182</v>
      </c>
      <c r="D140" t="s">
        <v>325</v>
      </c>
      <c r="E140" t="s">
        <v>1</v>
      </c>
      <c r="F140" t="s">
        <v>326</v>
      </c>
      <c r="G140" t="s">
        <v>327</v>
      </c>
      <c r="H140" t="s">
        <v>77</v>
      </c>
      <c r="I140" t="s">
        <v>18</v>
      </c>
      <c r="J140" t="s">
        <v>14</v>
      </c>
      <c r="K140">
        <v>0</v>
      </c>
      <c r="L140" t="s">
        <v>123</v>
      </c>
      <c r="M140" t="s">
        <v>7</v>
      </c>
      <c r="N140">
        <v>397</v>
      </c>
      <c r="O140" s="1" t="s">
        <v>2465</v>
      </c>
      <c r="P140" s="1" t="s">
        <v>2466</v>
      </c>
      <c r="Q140" t="s">
        <v>123</v>
      </c>
      <c r="R140" t="s">
        <v>8</v>
      </c>
      <c r="S140">
        <v>12</v>
      </c>
      <c r="T140" t="s">
        <v>7</v>
      </c>
    </row>
    <row r="141" spans="1:20" x14ac:dyDescent="0.25">
      <c r="A141">
        <v>170</v>
      </c>
      <c r="B141">
        <v>4</v>
      </c>
      <c r="C141">
        <v>183</v>
      </c>
      <c r="D141" t="s">
        <v>328</v>
      </c>
      <c r="E141" t="s">
        <v>1</v>
      </c>
      <c r="F141" t="s">
        <v>329</v>
      </c>
      <c r="G141" t="s">
        <v>330</v>
      </c>
      <c r="H141" t="s">
        <v>29</v>
      </c>
      <c r="I141" t="s">
        <v>331</v>
      </c>
      <c r="J141" t="s">
        <v>5</v>
      </c>
      <c r="K141">
        <v>0</v>
      </c>
      <c r="L141" t="s">
        <v>123</v>
      </c>
      <c r="M141" t="s">
        <v>7</v>
      </c>
      <c r="N141">
        <v>198</v>
      </c>
      <c r="O141" s="1" t="s">
        <v>2467</v>
      </c>
      <c r="P141" s="1" t="s">
        <v>2468</v>
      </c>
      <c r="Q141" t="s">
        <v>123</v>
      </c>
      <c r="R141" t="s">
        <v>8</v>
      </c>
      <c r="S141">
        <v>12</v>
      </c>
      <c r="T141" t="s">
        <v>7</v>
      </c>
    </row>
    <row r="142" spans="1:20" x14ac:dyDescent="0.25">
      <c r="A142">
        <v>171</v>
      </c>
      <c r="B142">
        <v>4</v>
      </c>
      <c r="C142">
        <v>184</v>
      </c>
      <c r="D142" t="s">
        <v>332</v>
      </c>
      <c r="E142" t="s">
        <v>1</v>
      </c>
      <c r="F142" t="s">
        <v>205</v>
      </c>
      <c r="G142" t="s">
        <v>333</v>
      </c>
      <c r="H142" t="s">
        <v>334</v>
      </c>
      <c r="I142" t="s">
        <v>18</v>
      </c>
      <c r="J142" t="s">
        <v>46</v>
      </c>
      <c r="K142">
        <v>0</v>
      </c>
      <c r="L142" t="s">
        <v>6</v>
      </c>
      <c r="M142" t="s">
        <v>7</v>
      </c>
      <c r="N142">
        <v>99</v>
      </c>
      <c r="O142" s="1" t="s">
        <v>2469</v>
      </c>
      <c r="P142" s="1" t="s">
        <v>2470</v>
      </c>
      <c r="Q142" t="s">
        <v>6</v>
      </c>
      <c r="R142" t="s">
        <v>8</v>
      </c>
      <c r="S142">
        <v>12</v>
      </c>
      <c r="T142" t="s">
        <v>7</v>
      </c>
    </row>
    <row r="143" spans="1:20" x14ac:dyDescent="0.25">
      <c r="A143">
        <v>172</v>
      </c>
      <c r="B143">
        <v>4</v>
      </c>
      <c r="C143">
        <v>185</v>
      </c>
      <c r="D143" t="s">
        <v>335</v>
      </c>
      <c r="E143" t="s">
        <v>1</v>
      </c>
      <c r="F143" t="s">
        <v>336</v>
      </c>
      <c r="G143" t="s">
        <v>337</v>
      </c>
      <c r="H143" t="s">
        <v>29</v>
      </c>
      <c r="I143" t="s">
        <v>18</v>
      </c>
      <c r="J143" t="s">
        <v>294</v>
      </c>
      <c r="K143">
        <v>0</v>
      </c>
      <c r="L143" t="s">
        <v>123</v>
      </c>
      <c r="M143" t="s">
        <v>7</v>
      </c>
      <c r="N143">
        <v>99</v>
      </c>
      <c r="O143" s="1" t="s">
        <v>2471</v>
      </c>
      <c r="P143" s="1" t="s">
        <v>2472</v>
      </c>
      <c r="Q143" t="s">
        <v>123</v>
      </c>
      <c r="R143" t="s">
        <v>8</v>
      </c>
      <c r="S143">
        <v>12</v>
      </c>
      <c r="T143" t="s">
        <v>7</v>
      </c>
    </row>
    <row r="144" spans="1:20" x14ac:dyDescent="0.25">
      <c r="A144">
        <v>173</v>
      </c>
      <c r="B144">
        <v>4</v>
      </c>
      <c r="C144">
        <v>186</v>
      </c>
      <c r="D144" t="s">
        <v>338</v>
      </c>
      <c r="E144" t="s">
        <v>1</v>
      </c>
      <c r="F144" t="s">
        <v>339</v>
      </c>
      <c r="G144" t="s">
        <v>340</v>
      </c>
      <c r="H144" t="s">
        <v>341</v>
      </c>
      <c r="I144" t="s">
        <v>18</v>
      </c>
      <c r="J144" t="s">
        <v>5</v>
      </c>
      <c r="K144">
        <v>0</v>
      </c>
      <c r="L144" t="s">
        <v>6</v>
      </c>
      <c r="M144" t="s">
        <v>7</v>
      </c>
      <c r="N144">
        <v>198</v>
      </c>
      <c r="O144" s="1" t="s">
        <v>2473</v>
      </c>
      <c r="P144" s="1" t="s">
        <v>2474</v>
      </c>
      <c r="Q144" t="s">
        <v>6</v>
      </c>
      <c r="R144" t="s">
        <v>8</v>
      </c>
      <c r="S144">
        <v>12</v>
      </c>
      <c r="T144" t="s">
        <v>7</v>
      </c>
    </row>
    <row r="145" spans="1:20" x14ac:dyDescent="0.25">
      <c r="A145">
        <v>174</v>
      </c>
      <c r="B145">
        <v>4</v>
      </c>
      <c r="C145">
        <v>187</v>
      </c>
      <c r="D145" t="s">
        <v>342</v>
      </c>
      <c r="E145" t="s">
        <v>1</v>
      </c>
      <c r="F145" t="s">
        <v>343</v>
      </c>
      <c r="G145" t="s">
        <v>344</v>
      </c>
      <c r="H145" t="s">
        <v>29</v>
      </c>
      <c r="I145" t="s">
        <v>345</v>
      </c>
      <c r="J145" t="s">
        <v>5</v>
      </c>
      <c r="K145">
        <v>0</v>
      </c>
      <c r="L145" t="s">
        <v>123</v>
      </c>
      <c r="M145" t="s">
        <v>7</v>
      </c>
      <c r="N145">
        <v>99</v>
      </c>
      <c r="O145" s="1" t="s">
        <v>2475</v>
      </c>
      <c r="P145" s="1" t="s">
        <v>2476</v>
      </c>
      <c r="Q145" t="s">
        <v>123</v>
      </c>
      <c r="R145" t="s">
        <v>8</v>
      </c>
      <c r="S145">
        <v>12</v>
      </c>
      <c r="T145" t="s">
        <v>7</v>
      </c>
    </row>
    <row r="146" spans="1:20" x14ac:dyDescent="0.25">
      <c r="A146">
        <v>175</v>
      </c>
      <c r="B146">
        <v>4</v>
      </c>
      <c r="C146">
        <v>188</v>
      </c>
      <c r="D146" t="s">
        <v>346</v>
      </c>
      <c r="E146" t="s">
        <v>1</v>
      </c>
      <c r="F146" t="s">
        <v>347</v>
      </c>
      <c r="G146" t="s">
        <v>348</v>
      </c>
      <c r="H146" t="s">
        <v>29</v>
      </c>
      <c r="I146" t="s">
        <v>18</v>
      </c>
      <c r="J146" t="s">
        <v>97</v>
      </c>
      <c r="K146">
        <v>0</v>
      </c>
      <c r="L146" t="s">
        <v>123</v>
      </c>
      <c r="M146" t="s">
        <v>7</v>
      </c>
      <c r="N146">
        <v>298</v>
      </c>
      <c r="O146" s="1" t="s">
        <v>2477</v>
      </c>
      <c r="P146" s="1" t="s">
        <v>2478</v>
      </c>
      <c r="Q146" t="s">
        <v>123</v>
      </c>
      <c r="R146" t="s">
        <v>8</v>
      </c>
      <c r="S146">
        <v>12</v>
      </c>
      <c r="T146" t="s">
        <v>7</v>
      </c>
    </row>
    <row r="147" spans="1:20" x14ac:dyDescent="0.25">
      <c r="A147">
        <v>176</v>
      </c>
      <c r="B147">
        <v>4</v>
      </c>
      <c r="C147">
        <v>189</v>
      </c>
      <c r="D147" t="s">
        <v>349</v>
      </c>
      <c r="E147" t="s">
        <v>1</v>
      </c>
      <c r="F147" t="s">
        <v>350</v>
      </c>
      <c r="G147" t="s">
        <v>351</v>
      </c>
      <c r="H147" t="s">
        <v>29</v>
      </c>
      <c r="I147" t="s">
        <v>352</v>
      </c>
      <c r="J147" t="s">
        <v>56</v>
      </c>
      <c r="K147">
        <v>0</v>
      </c>
      <c r="L147" t="s">
        <v>123</v>
      </c>
      <c r="M147" t="s">
        <v>7</v>
      </c>
      <c r="N147">
        <v>99</v>
      </c>
      <c r="O147" s="1" t="s">
        <v>2479</v>
      </c>
      <c r="P147" s="1" t="s">
        <v>2480</v>
      </c>
      <c r="Q147" t="s">
        <v>123</v>
      </c>
      <c r="R147" t="s">
        <v>8</v>
      </c>
      <c r="S147">
        <v>12</v>
      </c>
      <c r="T147" t="s">
        <v>7</v>
      </c>
    </row>
    <row r="148" spans="1:20" x14ac:dyDescent="0.25">
      <c r="A148">
        <v>177</v>
      </c>
      <c r="B148">
        <v>4</v>
      </c>
      <c r="C148">
        <v>190</v>
      </c>
      <c r="D148" t="s">
        <v>353</v>
      </c>
      <c r="E148" t="s">
        <v>1</v>
      </c>
      <c r="F148" t="s">
        <v>354</v>
      </c>
      <c r="G148" t="s">
        <v>355</v>
      </c>
      <c r="H148" t="s">
        <v>12</v>
      </c>
      <c r="I148" t="s">
        <v>13</v>
      </c>
      <c r="J148" t="s">
        <v>97</v>
      </c>
      <c r="K148">
        <v>0</v>
      </c>
      <c r="L148" t="s">
        <v>6</v>
      </c>
      <c r="M148" t="s">
        <v>7</v>
      </c>
      <c r="N148">
        <v>99</v>
      </c>
      <c r="O148" s="1" t="s">
        <v>2481</v>
      </c>
      <c r="P148" s="1" t="s">
        <v>2482</v>
      </c>
      <c r="Q148" t="s">
        <v>6</v>
      </c>
      <c r="R148" t="s">
        <v>8</v>
      </c>
      <c r="S148">
        <v>12</v>
      </c>
      <c r="T148" t="s">
        <v>7</v>
      </c>
    </row>
    <row r="149" spans="1:20" x14ac:dyDescent="0.25">
      <c r="A149">
        <v>178</v>
      </c>
      <c r="B149">
        <v>4</v>
      </c>
      <c r="C149">
        <v>191</v>
      </c>
      <c r="D149" t="s">
        <v>356</v>
      </c>
      <c r="E149" t="s">
        <v>1</v>
      </c>
      <c r="F149" t="s">
        <v>357</v>
      </c>
      <c r="G149" t="s">
        <v>358</v>
      </c>
      <c r="H149" t="s">
        <v>117</v>
      </c>
      <c r="I149" t="s">
        <v>18</v>
      </c>
      <c r="J149" t="s">
        <v>56</v>
      </c>
      <c r="K149">
        <v>0</v>
      </c>
      <c r="L149" t="s">
        <v>6</v>
      </c>
      <c r="M149" t="s">
        <v>7</v>
      </c>
      <c r="N149">
        <v>99</v>
      </c>
      <c r="O149" s="1" t="s">
        <v>2483</v>
      </c>
      <c r="P149" s="1" t="s">
        <v>2484</v>
      </c>
      <c r="Q149" t="s">
        <v>6</v>
      </c>
      <c r="R149" t="s">
        <v>8</v>
      </c>
      <c r="S149">
        <v>12</v>
      </c>
      <c r="T149" t="s">
        <v>7</v>
      </c>
    </row>
    <row r="150" spans="1:20" x14ac:dyDescent="0.25">
      <c r="A150">
        <v>179</v>
      </c>
      <c r="B150">
        <v>4</v>
      </c>
      <c r="C150">
        <v>192</v>
      </c>
      <c r="D150" t="s">
        <v>359</v>
      </c>
      <c r="E150" t="s">
        <v>1</v>
      </c>
      <c r="F150" t="s">
        <v>360</v>
      </c>
      <c r="G150" t="s">
        <v>361</v>
      </c>
      <c r="H150" t="s">
        <v>3</v>
      </c>
      <c r="I150" t="s">
        <v>18</v>
      </c>
      <c r="J150" t="s">
        <v>56</v>
      </c>
      <c r="K150">
        <v>0</v>
      </c>
      <c r="L150" t="s">
        <v>123</v>
      </c>
      <c r="M150" t="s">
        <v>7</v>
      </c>
      <c r="N150">
        <v>397</v>
      </c>
      <c r="O150" s="1" t="s">
        <v>2485</v>
      </c>
      <c r="P150" s="1" t="s">
        <v>2486</v>
      </c>
      <c r="Q150" t="s">
        <v>123</v>
      </c>
      <c r="R150" t="s">
        <v>8</v>
      </c>
      <c r="S150">
        <v>12</v>
      </c>
      <c r="T150" t="s">
        <v>7</v>
      </c>
    </row>
    <row r="151" spans="1:20" x14ac:dyDescent="0.25">
      <c r="A151">
        <v>180</v>
      </c>
      <c r="B151">
        <v>4</v>
      </c>
      <c r="C151">
        <v>193</v>
      </c>
      <c r="D151" t="s">
        <v>362</v>
      </c>
      <c r="E151" t="s">
        <v>1</v>
      </c>
      <c r="F151" t="s">
        <v>205</v>
      </c>
      <c r="G151" t="s">
        <v>363</v>
      </c>
      <c r="H151" t="s">
        <v>127</v>
      </c>
      <c r="I151" t="s">
        <v>18</v>
      </c>
      <c r="J151" t="s">
        <v>5</v>
      </c>
      <c r="K151">
        <v>0</v>
      </c>
      <c r="L151" t="s">
        <v>6</v>
      </c>
      <c r="M151" t="s">
        <v>7</v>
      </c>
      <c r="N151">
        <v>99</v>
      </c>
      <c r="O151" s="1" t="s">
        <v>2487</v>
      </c>
      <c r="P151" s="1" t="s">
        <v>2488</v>
      </c>
      <c r="Q151" t="s">
        <v>6</v>
      </c>
      <c r="R151" t="s">
        <v>8</v>
      </c>
      <c r="S151">
        <v>12</v>
      </c>
      <c r="T151" t="s">
        <v>7</v>
      </c>
    </row>
    <row r="152" spans="1:20" x14ac:dyDescent="0.25">
      <c r="A152">
        <v>181</v>
      </c>
      <c r="B152">
        <v>4</v>
      </c>
      <c r="C152">
        <v>194</v>
      </c>
      <c r="D152" t="s">
        <v>364</v>
      </c>
      <c r="E152" t="s">
        <v>1</v>
      </c>
      <c r="F152" t="s">
        <v>329</v>
      </c>
      <c r="G152" t="s">
        <v>365</v>
      </c>
      <c r="H152" t="s">
        <v>77</v>
      </c>
      <c r="I152" t="s">
        <v>18</v>
      </c>
      <c r="J152" t="s">
        <v>18</v>
      </c>
      <c r="K152">
        <v>0</v>
      </c>
      <c r="L152" t="s">
        <v>123</v>
      </c>
      <c r="M152" t="s">
        <v>7</v>
      </c>
      <c r="N152">
        <v>99</v>
      </c>
      <c r="O152" s="1" t="s">
        <v>2489</v>
      </c>
      <c r="P152" s="1" t="s">
        <v>2490</v>
      </c>
      <c r="Q152" t="s">
        <v>123</v>
      </c>
      <c r="R152" t="s">
        <v>8</v>
      </c>
      <c r="S152">
        <v>12</v>
      </c>
      <c r="T152" t="s">
        <v>7</v>
      </c>
    </row>
    <row r="153" spans="1:20" x14ac:dyDescent="0.25">
      <c r="A153">
        <v>182</v>
      </c>
      <c r="B153">
        <v>4</v>
      </c>
      <c r="C153">
        <v>195</v>
      </c>
      <c r="D153" t="s">
        <v>366</v>
      </c>
      <c r="E153" t="s">
        <v>1</v>
      </c>
      <c r="F153" t="s">
        <v>367</v>
      </c>
      <c r="G153" t="s">
        <v>368</v>
      </c>
      <c r="H153" t="s">
        <v>29</v>
      </c>
      <c r="I153" t="s">
        <v>18</v>
      </c>
      <c r="J153" t="s">
        <v>56</v>
      </c>
      <c r="K153">
        <v>0</v>
      </c>
      <c r="L153" t="s">
        <v>123</v>
      </c>
      <c r="M153" t="s">
        <v>7</v>
      </c>
      <c r="N153">
        <v>99</v>
      </c>
      <c r="O153" s="1" t="s">
        <v>2491</v>
      </c>
      <c r="P153" s="1" t="s">
        <v>2492</v>
      </c>
      <c r="Q153" t="s">
        <v>123</v>
      </c>
      <c r="R153" t="s">
        <v>8</v>
      </c>
      <c r="S153">
        <v>12</v>
      </c>
      <c r="T153" t="s">
        <v>7</v>
      </c>
    </row>
    <row r="154" spans="1:20" x14ac:dyDescent="0.25">
      <c r="A154">
        <v>183</v>
      </c>
      <c r="B154">
        <v>4</v>
      </c>
      <c r="C154">
        <v>196</v>
      </c>
      <c r="D154" t="s">
        <v>369</v>
      </c>
      <c r="E154" t="s">
        <v>1</v>
      </c>
      <c r="F154" t="s">
        <v>370</v>
      </c>
      <c r="G154" t="s">
        <v>371</v>
      </c>
      <c r="H154" t="s">
        <v>3</v>
      </c>
      <c r="I154" t="s">
        <v>18</v>
      </c>
      <c r="J154" t="s">
        <v>67</v>
      </c>
      <c r="K154">
        <v>0</v>
      </c>
      <c r="L154" t="s">
        <v>6</v>
      </c>
      <c r="M154" t="s">
        <v>7</v>
      </c>
      <c r="N154">
        <v>99</v>
      </c>
      <c r="O154" s="1" t="s">
        <v>2493</v>
      </c>
      <c r="P154" s="1" t="s">
        <v>2494</v>
      </c>
      <c r="Q154" t="s">
        <v>6</v>
      </c>
      <c r="R154" t="s">
        <v>8</v>
      </c>
      <c r="S154">
        <v>12</v>
      </c>
      <c r="T154" t="s">
        <v>7</v>
      </c>
    </row>
    <row r="155" spans="1:20" x14ac:dyDescent="0.25">
      <c r="A155">
        <v>184</v>
      </c>
      <c r="B155">
        <v>4</v>
      </c>
      <c r="C155">
        <v>197</v>
      </c>
      <c r="D155" t="s">
        <v>372</v>
      </c>
      <c r="E155" t="s">
        <v>1</v>
      </c>
      <c r="F155" t="s">
        <v>136</v>
      </c>
      <c r="G155" t="s">
        <v>373</v>
      </c>
      <c r="H155" t="s">
        <v>3</v>
      </c>
      <c r="I155" t="s">
        <v>18</v>
      </c>
      <c r="J155" t="s">
        <v>56</v>
      </c>
      <c r="K155">
        <v>0</v>
      </c>
      <c r="L155" t="s">
        <v>6</v>
      </c>
      <c r="M155" t="s">
        <v>7</v>
      </c>
      <c r="N155">
        <v>99</v>
      </c>
      <c r="O155" s="1" t="s">
        <v>2495</v>
      </c>
      <c r="P155" s="1" t="s">
        <v>2496</v>
      </c>
      <c r="Q155" t="s">
        <v>6</v>
      </c>
      <c r="R155" t="s">
        <v>8</v>
      </c>
      <c r="S155">
        <v>12</v>
      </c>
      <c r="T155" t="s">
        <v>7</v>
      </c>
    </row>
    <row r="156" spans="1:20" x14ac:dyDescent="0.25">
      <c r="A156">
        <v>185</v>
      </c>
      <c r="B156">
        <v>4</v>
      </c>
      <c r="C156">
        <v>198</v>
      </c>
      <c r="D156" t="s">
        <v>374</v>
      </c>
      <c r="E156" t="s">
        <v>1</v>
      </c>
      <c r="F156" t="s">
        <v>375</v>
      </c>
      <c r="G156" t="s">
        <v>376</v>
      </c>
      <c r="H156" t="s">
        <v>29</v>
      </c>
      <c r="I156" t="s">
        <v>18</v>
      </c>
      <c r="J156" t="s">
        <v>56</v>
      </c>
      <c r="K156">
        <v>0</v>
      </c>
      <c r="L156" t="s">
        <v>123</v>
      </c>
      <c r="M156" t="s">
        <v>7</v>
      </c>
      <c r="N156">
        <v>99</v>
      </c>
      <c r="O156" s="1" t="s">
        <v>2497</v>
      </c>
      <c r="P156" s="1" t="s">
        <v>2498</v>
      </c>
      <c r="Q156" t="s">
        <v>123</v>
      </c>
      <c r="R156" t="s">
        <v>8</v>
      </c>
      <c r="S156">
        <v>12</v>
      </c>
      <c r="T156" t="s">
        <v>7</v>
      </c>
    </row>
    <row r="157" spans="1:20" x14ac:dyDescent="0.25">
      <c r="A157">
        <v>187</v>
      </c>
      <c r="B157">
        <v>40</v>
      </c>
      <c r="C157">
        <v>199</v>
      </c>
      <c r="D157" t="s">
        <v>377</v>
      </c>
      <c r="E157" t="s">
        <v>1</v>
      </c>
      <c r="F157" t="s">
        <v>378</v>
      </c>
      <c r="G157" t="s">
        <v>379</v>
      </c>
      <c r="H157" t="s">
        <v>29</v>
      </c>
      <c r="I157" t="s">
        <v>18</v>
      </c>
      <c r="J157" t="s">
        <v>56</v>
      </c>
      <c r="K157">
        <v>0</v>
      </c>
      <c r="L157" t="s">
        <v>123</v>
      </c>
      <c r="M157" t="s">
        <v>7</v>
      </c>
      <c r="N157">
        <v>99</v>
      </c>
      <c r="O157" s="1" t="s">
        <v>2499</v>
      </c>
      <c r="P157" s="1" t="s">
        <v>2500</v>
      </c>
      <c r="Q157" t="s">
        <v>123</v>
      </c>
      <c r="R157" t="s">
        <v>8</v>
      </c>
      <c r="S157">
        <v>12</v>
      </c>
      <c r="T157" t="s">
        <v>7</v>
      </c>
    </row>
    <row r="158" spans="1:20" x14ac:dyDescent="0.25">
      <c r="A158">
        <v>188</v>
      </c>
      <c r="B158">
        <v>10</v>
      </c>
      <c r="C158">
        <v>451</v>
      </c>
      <c r="D158" t="s">
        <v>380</v>
      </c>
      <c r="E158" t="s">
        <v>1</v>
      </c>
      <c r="F158" t="s">
        <v>381</v>
      </c>
      <c r="G158" t="s">
        <v>382</v>
      </c>
      <c r="H158" t="s">
        <v>77</v>
      </c>
      <c r="I158" t="s">
        <v>18</v>
      </c>
      <c r="J158" t="s">
        <v>5</v>
      </c>
      <c r="K158">
        <v>0</v>
      </c>
      <c r="L158" t="s">
        <v>123</v>
      </c>
      <c r="M158" t="s">
        <v>7</v>
      </c>
      <c r="N158">
        <v>99</v>
      </c>
      <c r="O158" s="1" t="s">
        <v>2501</v>
      </c>
      <c r="P158" s="1" t="s">
        <v>2502</v>
      </c>
      <c r="Q158" t="s">
        <v>123</v>
      </c>
      <c r="R158" t="s">
        <v>8</v>
      </c>
      <c r="S158">
        <v>12</v>
      </c>
      <c r="T158" t="s">
        <v>7</v>
      </c>
    </row>
    <row r="159" spans="1:20" x14ac:dyDescent="0.25">
      <c r="A159">
        <v>189</v>
      </c>
      <c r="B159">
        <v>10</v>
      </c>
      <c r="C159">
        <v>452</v>
      </c>
      <c r="D159" t="s">
        <v>380</v>
      </c>
      <c r="E159" t="s">
        <v>1</v>
      </c>
      <c r="F159" t="s">
        <v>383</v>
      </c>
      <c r="G159" t="s">
        <v>384</v>
      </c>
      <c r="H159" t="s">
        <v>117</v>
      </c>
      <c r="I159" t="s">
        <v>18</v>
      </c>
      <c r="J159" t="s">
        <v>78</v>
      </c>
      <c r="K159">
        <v>0</v>
      </c>
      <c r="L159" t="s">
        <v>123</v>
      </c>
      <c r="M159" t="s">
        <v>7</v>
      </c>
      <c r="N159">
        <v>99</v>
      </c>
      <c r="O159" s="1" t="s">
        <v>2503</v>
      </c>
      <c r="P159" s="1" t="s">
        <v>2504</v>
      </c>
      <c r="Q159" t="s">
        <v>123</v>
      </c>
      <c r="R159" t="s">
        <v>8</v>
      </c>
      <c r="S159">
        <v>12</v>
      </c>
      <c r="T159" t="s">
        <v>7</v>
      </c>
    </row>
    <row r="160" spans="1:20" x14ac:dyDescent="0.25">
      <c r="A160">
        <v>190</v>
      </c>
      <c r="B160">
        <v>10</v>
      </c>
      <c r="C160">
        <v>453</v>
      </c>
      <c r="D160" t="s">
        <v>385</v>
      </c>
      <c r="E160" t="s">
        <v>1</v>
      </c>
      <c r="F160" t="s">
        <v>386</v>
      </c>
      <c r="G160" t="s">
        <v>18</v>
      </c>
      <c r="H160" t="s">
        <v>18</v>
      </c>
      <c r="I160" t="s">
        <v>18</v>
      </c>
      <c r="J160" t="s">
        <v>18</v>
      </c>
      <c r="K160">
        <v>0</v>
      </c>
      <c r="L160" t="s">
        <v>123</v>
      </c>
      <c r="M160" t="s">
        <v>7</v>
      </c>
      <c r="N160">
        <v>99</v>
      </c>
      <c r="O160" s="1" t="s">
        <v>2505</v>
      </c>
      <c r="P160" s="1" t="s">
        <v>2506</v>
      </c>
      <c r="Q160" t="s">
        <v>123</v>
      </c>
      <c r="R160" t="s">
        <v>8</v>
      </c>
      <c r="S160">
        <v>12</v>
      </c>
      <c r="T160" t="s">
        <v>7</v>
      </c>
    </row>
    <row r="161" spans="1:20" x14ac:dyDescent="0.25">
      <c r="A161">
        <v>191</v>
      </c>
      <c r="B161">
        <v>10</v>
      </c>
      <c r="C161">
        <v>454</v>
      </c>
      <c r="D161" t="s">
        <v>387</v>
      </c>
      <c r="E161" t="s">
        <v>1</v>
      </c>
      <c r="F161" t="s">
        <v>388</v>
      </c>
      <c r="G161" t="s">
        <v>389</v>
      </c>
      <c r="H161" t="s">
        <v>29</v>
      </c>
      <c r="I161" t="s">
        <v>390</v>
      </c>
      <c r="J161" t="s">
        <v>5</v>
      </c>
      <c r="K161">
        <v>0</v>
      </c>
      <c r="L161" t="s">
        <v>123</v>
      </c>
      <c r="M161" t="s">
        <v>7</v>
      </c>
      <c r="N161">
        <v>99</v>
      </c>
      <c r="O161" s="1" t="s">
        <v>2507</v>
      </c>
      <c r="P161" s="1" t="s">
        <v>2508</v>
      </c>
      <c r="Q161" t="s">
        <v>123</v>
      </c>
      <c r="R161" t="s">
        <v>8</v>
      </c>
      <c r="S161">
        <v>12</v>
      </c>
      <c r="T161" t="s">
        <v>7</v>
      </c>
    </row>
    <row r="162" spans="1:20" x14ac:dyDescent="0.25">
      <c r="A162">
        <v>192</v>
      </c>
      <c r="B162">
        <v>10</v>
      </c>
      <c r="C162">
        <v>455</v>
      </c>
      <c r="D162" t="s">
        <v>391</v>
      </c>
      <c r="E162" t="s">
        <v>1</v>
      </c>
      <c r="F162" t="s">
        <v>392</v>
      </c>
      <c r="G162" t="s">
        <v>393</v>
      </c>
      <c r="H162" t="s">
        <v>12</v>
      </c>
      <c r="I162" t="s">
        <v>13</v>
      </c>
      <c r="J162" t="s">
        <v>5</v>
      </c>
      <c r="K162">
        <v>0</v>
      </c>
      <c r="L162" t="s">
        <v>123</v>
      </c>
      <c r="M162" t="s">
        <v>7</v>
      </c>
      <c r="N162">
        <v>99</v>
      </c>
      <c r="O162" s="1" t="s">
        <v>2509</v>
      </c>
      <c r="P162" s="1" t="s">
        <v>2510</v>
      </c>
      <c r="Q162" t="s">
        <v>123</v>
      </c>
      <c r="R162" t="s">
        <v>8</v>
      </c>
      <c r="S162">
        <v>12</v>
      </c>
      <c r="T162" t="s">
        <v>7</v>
      </c>
    </row>
    <row r="163" spans="1:20" x14ac:dyDescent="0.25">
      <c r="A163">
        <v>193</v>
      </c>
      <c r="B163">
        <v>10</v>
      </c>
      <c r="C163">
        <v>456</v>
      </c>
      <c r="D163" t="s">
        <v>394</v>
      </c>
      <c r="E163" t="s">
        <v>1</v>
      </c>
      <c r="F163" t="s">
        <v>395</v>
      </c>
      <c r="G163">
        <v>9004</v>
      </c>
      <c r="H163" t="s">
        <v>77</v>
      </c>
      <c r="I163" t="s">
        <v>18</v>
      </c>
      <c r="J163" t="s">
        <v>56</v>
      </c>
      <c r="K163">
        <v>0</v>
      </c>
      <c r="L163" t="s">
        <v>123</v>
      </c>
      <c r="M163" t="s">
        <v>7</v>
      </c>
      <c r="N163">
        <v>99</v>
      </c>
      <c r="O163" s="1" t="s">
        <v>2511</v>
      </c>
      <c r="P163" s="1" t="s">
        <v>2512</v>
      </c>
      <c r="Q163" t="s">
        <v>123</v>
      </c>
      <c r="R163" t="s">
        <v>8</v>
      </c>
      <c r="S163">
        <v>12</v>
      </c>
      <c r="T163" t="s">
        <v>7</v>
      </c>
    </row>
    <row r="164" spans="1:20" x14ac:dyDescent="0.25">
      <c r="A164">
        <v>194</v>
      </c>
      <c r="B164">
        <v>10</v>
      </c>
      <c r="C164">
        <v>457</v>
      </c>
      <c r="D164" t="s">
        <v>396</v>
      </c>
      <c r="E164" t="s">
        <v>1</v>
      </c>
      <c r="F164" t="s">
        <v>397</v>
      </c>
      <c r="G164" t="s">
        <v>398</v>
      </c>
      <c r="H164" t="s">
        <v>77</v>
      </c>
      <c r="I164" t="s">
        <v>18</v>
      </c>
      <c r="J164" t="s">
        <v>56</v>
      </c>
      <c r="K164">
        <v>0</v>
      </c>
      <c r="L164" t="s">
        <v>123</v>
      </c>
      <c r="M164" t="s">
        <v>7</v>
      </c>
      <c r="N164">
        <v>99</v>
      </c>
      <c r="O164" s="1" t="s">
        <v>2513</v>
      </c>
      <c r="P164" s="1" t="s">
        <v>2514</v>
      </c>
      <c r="Q164" t="s">
        <v>123</v>
      </c>
      <c r="R164" t="s">
        <v>8</v>
      </c>
      <c r="S164">
        <v>12</v>
      </c>
      <c r="T164" t="s">
        <v>7</v>
      </c>
    </row>
    <row r="165" spans="1:20" x14ac:dyDescent="0.25">
      <c r="A165">
        <v>195</v>
      </c>
      <c r="B165">
        <v>10</v>
      </c>
      <c r="C165">
        <v>458</v>
      </c>
      <c r="D165" t="s">
        <v>399</v>
      </c>
      <c r="E165" t="s">
        <v>1</v>
      </c>
      <c r="F165" t="s">
        <v>400</v>
      </c>
      <c r="G165" t="s">
        <v>401</v>
      </c>
      <c r="H165" t="s">
        <v>3</v>
      </c>
      <c r="I165" t="s">
        <v>402</v>
      </c>
      <c r="J165" t="s">
        <v>5</v>
      </c>
      <c r="K165">
        <v>0</v>
      </c>
      <c r="L165" t="s">
        <v>123</v>
      </c>
      <c r="M165" t="s">
        <v>7</v>
      </c>
      <c r="N165">
        <v>99</v>
      </c>
      <c r="O165" s="1" t="s">
        <v>2515</v>
      </c>
      <c r="P165" s="1" t="s">
        <v>2516</v>
      </c>
      <c r="Q165" t="s">
        <v>123</v>
      </c>
      <c r="R165" t="s">
        <v>8</v>
      </c>
      <c r="S165">
        <v>12</v>
      </c>
      <c r="T165" t="s">
        <v>7</v>
      </c>
    </row>
    <row r="166" spans="1:20" x14ac:dyDescent="0.25">
      <c r="A166">
        <v>196</v>
      </c>
      <c r="B166">
        <v>10</v>
      </c>
      <c r="C166">
        <v>459</v>
      </c>
      <c r="D166" t="s">
        <v>403</v>
      </c>
      <c r="E166" t="s">
        <v>1</v>
      </c>
      <c r="F166" t="s">
        <v>404</v>
      </c>
      <c r="G166" t="s">
        <v>93</v>
      </c>
      <c r="H166" t="s">
        <v>29</v>
      </c>
      <c r="I166" t="s">
        <v>18</v>
      </c>
      <c r="J166" t="s">
        <v>56</v>
      </c>
      <c r="K166">
        <v>0</v>
      </c>
      <c r="L166" t="s">
        <v>123</v>
      </c>
      <c r="M166" t="s">
        <v>7</v>
      </c>
      <c r="N166">
        <v>99</v>
      </c>
      <c r="O166" s="1" t="s">
        <v>2517</v>
      </c>
      <c r="P166" s="1" t="s">
        <v>2518</v>
      </c>
      <c r="Q166" t="s">
        <v>123</v>
      </c>
      <c r="R166" t="s">
        <v>8</v>
      </c>
      <c r="S166">
        <v>12</v>
      </c>
      <c r="T166" t="s">
        <v>7</v>
      </c>
    </row>
    <row r="167" spans="1:20" x14ac:dyDescent="0.25">
      <c r="A167">
        <v>197</v>
      </c>
      <c r="B167">
        <v>10</v>
      </c>
      <c r="C167">
        <v>460</v>
      </c>
      <c r="D167" t="s">
        <v>405</v>
      </c>
      <c r="E167" t="s">
        <v>1</v>
      </c>
      <c r="F167" t="s">
        <v>397</v>
      </c>
      <c r="G167">
        <v>3686</v>
      </c>
      <c r="H167" t="s">
        <v>3</v>
      </c>
      <c r="I167" t="s">
        <v>18</v>
      </c>
      <c r="J167" t="s">
        <v>67</v>
      </c>
      <c r="K167">
        <v>0</v>
      </c>
      <c r="L167" t="s">
        <v>123</v>
      </c>
      <c r="M167" t="s">
        <v>7</v>
      </c>
      <c r="N167">
        <v>99</v>
      </c>
      <c r="O167" s="1" t="s">
        <v>2519</v>
      </c>
      <c r="P167" s="1" t="s">
        <v>2520</v>
      </c>
      <c r="Q167" t="s">
        <v>123</v>
      </c>
      <c r="R167" t="s">
        <v>8</v>
      </c>
      <c r="S167">
        <v>12</v>
      </c>
      <c r="T167" t="s">
        <v>7</v>
      </c>
    </row>
    <row r="168" spans="1:20" x14ac:dyDescent="0.25">
      <c r="A168">
        <v>198</v>
      </c>
      <c r="B168">
        <v>10</v>
      </c>
      <c r="C168">
        <v>461</v>
      </c>
      <c r="D168" t="s">
        <v>406</v>
      </c>
      <c r="E168" t="s">
        <v>1</v>
      </c>
      <c r="F168" t="s">
        <v>407</v>
      </c>
      <c r="G168" t="s">
        <v>408</v>
      </c>
      <c r="H168" t="s">
        <v>29</v>
      </c>
      <c r="I168" t="s">
        <v>409</v>
      </c>
      <c r="J168" t="s">
        <v>56</v>
      </c>
      <c r="K168">
        <v>0</v>
      </c>
      <c r="L168" t="s">
        <v>123</v>
      </c>
      <c r="M168" t="s">
        <v>7</v>
      </c>
      <c r="N168">
        <v>379</v>
      </c>
      <c r="O168" s="1" t="s">
        <v>2521</v>
      </c>
      <c r="P168" s="1" t="s">
        <v>2522</v>
      </c>
      <c r="Q168" t="s">
        <v>123</v>
      </c>
      <c r="R168" t="s">
        <v>8</v>
      </c>
      <c r="S168">
        <v>12</v>
      </c>
      <c r="T168" t="s">
        <v>7</v>
      </c>
    </row>
    <row r="169" spans="1:20" x14ac:dyDescent="0.25">
      <c r="A169">
        <v>199</v>
      </c>
      <c r="B169">
        <v>10</v>
      </c>
      <c r="C169">
        <v>462</v>
      </c>
      <c r="D169" t="s">
        <v>410</v>
      </c>
      <c r="E169" t="s">
        <v>1</v>
      </c>
      <c r="F169" t="s">
        <v>354</v>
      </c>
      <c r="G169" t="s">
        <v>411</v>
      </c>
      <c r="H169" t="s">
        <v>77</v>
      </c>
      <c r="I169" t="s">
        <v>18</v>
      </c>
      <c r="J169" t="s">
        <v>67</v>
      </c>
      <c r="K169">
        <v>0</v>
      </c>
      <c r="L169" t="s">
        <v>123</v>
      </c>
      <c r="M169" t="s">
        <v>7</v>
      </c>
      <c r="N169">
        <v>99</v>
      </c>
      <c r="O169" s="1" t="s">
        <v>2523</v>
      </c>
      <c r="P169" s="1" t="s">
        <v>2524</v>
      </c>
      <c r="Q169" t="s">
        <v>123</v>
      </c>
      <c r="R169" t="s">
        <v>8</v>
      </c>
      <c r="S169">
        <v>12</v>
      </c>
      <c r="T169" t="s">
        <v>7</v>
      </c>
    </row>
    <row r="170" spans="1:20" x14ac:dyDescent="0.25">
      <c r="A170">
        <v>200</v>
      </c>
      <c r="B170">
        <v>10</v>
      </c>
      <c r="C170">
        <v>463</v>
      </c>
      <c r="D170" t="s">
        <v>412</v>
      </c>
      <c r="E170" t="s">
        <v>1</v>
      </c>
      <c r="F170" t="s">
        <v>413</v>
      </c>
      <c r="G170" t="s">
        <v>414</v>
      </c>
      <c r="H170" t="s">
        <v>117</v>
      </c>
      <c r="I170" t="s">
        <v>18</v>
      </c>
      <c r="J170" t="s">
        <v>56</v>
      </c>
      <c r="K170">
        <v>0</v>
      </c>
      <c r="L170" t="s">
        <v>6</v>
      </c>
      <c r="M170" t="s">
        <v>7</v>
      </c>
      <c r="N170">
        <v>99</v>
      </c>
      <c r="O170" s="1" t="s">
        <v>2525</v>
      </c>
      <c r="P170" s="1" t="s">
        <v>2526</v>
      </c>
      <c r="Q170" t="s">
        <v>6</v>
      </c>
      <c r="R170" t="s">
        <v>8</v>
      </c>
      <c r="S170">
        <v>12</v>
      </c>
      <c r="T170" t="s">
        <v>7</v>
      </c>
    </row>
    <row r="171" spans="1:20" x14ac:dyDescent="0.25">
      <c r="A171">
        <v>201</v>
      </c>
      <c r="B171">
        <v>10</v>
      </c>
      <c r="C171">
        <v>464</v>
      </c>
      <c r="D171" t="s">
        <v>415</v>
      </c>
      <c r="E171" t="s">
        <v>1</v>
      </c>
      <c r="F171" t="s">
        <v>416</v>
      </c>
      <c r="G171" t="s">
        <v>417</v>
      </c>
      <c r="H171" t="s">
        <v>3</v>
      </c>
      <c r="I171" t="s">
        <v>418</v>
      </c>
      <c r="J171" t="s">
        <v>67</v>
      </c>
      <c r="K171">
        <v>0</v>
      </c>
      <c r="L171" t="s">
        <v>123</v>
      </c>
      <c r="M171" t="s">
        <v>7</v>
      </c>
      <c r="N171">
        <v>99</v>
      </c>
      <c r="O171" s="1" t="s">
        <v>2527</v>
      </c>
      <c r="P171" s="1" t="s">
        <v>2528</v>
      </c>
      <c r="Q171" t="s">
        <v>123</v>
      </c>
      <c r="R171" t="s">
        <v>8</v>
      </c>
      <c r="S171">
        <v>12</v>
      </c>
      <c r="T171" t="s">
        <v>7</v>
      </c>
    </row>
    <row r="172" spans="1:20" x14ac:dyDescent="0.25">
      <c r="A172">
        <v>202</v>
      </c>
      <c r="B172">
        <v>10</v>
      </c>
      <c r="C172">
        <v>466</v>
      </c>
      <c r="D172" t="s">
        <v>419</v>
      </c>
      <c r="E172" t="s">
        <v>1</v>
      </c>
      <c r="F172" t="s">
        <v>420</v>
      </c>
      <c r="G172">
        <v>162</v>
      </c>
      <c r="H172" t="s">
        <v>77</v>
      </c>
      <c r="I172" t="s">
        <v>18</v>
      </c>
      <c r="J172" t="s">
        <v>162</v>
      </c>
      <c r="K172">
        <v>0</v>
      </c>
      <c r="L172" t="s">
        <v>6</v>
      </c>
      <c r="M172" t="s">
        <v>7</v>
      </c>
      <c r="N172">
        <v>99</v>
      </c>
      <c r="O172" s="1" t="s">
        <v>2529</v>
      </c>
      <c r="P172" s="1" t="s">
        <v>2530</v>
      </c>
      <c r="Q172" t="s">
        <v>6</v>
      </c>
      <c r="R172" t="s">
        <v>8</v>
      </c>
      <c r="S172">
        <v>12</v>
      </c>
      <c r="T172" t="s">
        <v>7</v>
      </c>
    </row>
    <row r="173" spans="1:20" x14ac:dyDescent="0.25">
      <c r="A173">
        <v>203</v>
      </c>
      <c r="B173">
        <v>4</v>
      </c>
      <c r="C173">
        <v>151</v>
      </c>
      <c r="D173" t="s">
        <v>421</v>
      </c>
      <c r="E173" t="s">
        <v>1</v>
      </c>
      <c r="F173" t="s">
        <v>205</v>
      </c>
      <c r="G173" t="s">
        <v>422</v>
      </c>
      <c r="H173" t="s">
        <v>117</v>
      </c>
      <c r="I173" t="s">
        <v>18</v>
      </c>
      <c r="J173" t="s">
        <v>56</v>
      </c>
      <c r="K173">
        <v>0</v>
      </c>
      <c r="L173" t="s">
        <v>71</v>
      </c>
      <c r="M173" t="s">
        <v>7</v>
      </c>
      <c r="N173">
        <v>999</v>
      </c>
      <c r="O173" s="1" t="s">
        <v>2531</v>
      </c>
      <c r="P173" s="1" t="s">
        <v>2532</v>
      </c>
      <c r="Q173" t="s">
        <v>71</v>
      </c>
      <c r="R173" t="s">
        <v>8</v>
      </c>
      <c r="S173">
        <v>12</v>
      </c>
      <c r="T173" t="s">
        <v>7</v>
      </c>
    </row>
    <row r="174" spans="1:20" x14ac:dyDescent="0.25">
      <c r="A174">
        <v>204</v>
      </c>
      <c r="B174">
        <v>4</v>
      </c>
      <c r="C174">
        <v>152</v>
      </c>
      <c r="D174" t="s">
        <v>423</v>
      </c>
      <c r="E174" t="s">
        <v>1</v>
      </c>
      <c r="F174">
        <v>5</v>
      </c>
      <c r="G174" t="s">
        <v>424</v>
      </c>
      <c r="H174" t="s">
        <v>3</v>
      </c>
      <c r="I174" t="s">
        <v>18</v>
      </c>
      <c r="J174" t="s">
        <v>56</v>
      </c>
      <c r="K174">
        <v>0</v>
      </c>
      <c r="L174" t="s">
        <v>123</v>
      </c>
      <c r="M174" t="s">
        <v>7</v>
      </c>
      <c r="N174">
        <v>99</v>
      </c>
      <c r="O174" s="1" t="s">
        <v>2533</v>
      </c>
      <c r="P174" s="1" t="s">
        <v>2534</v>
      </c>
      <c r="Q174" t="s">
        <v>123</v>
      </c>
      <c r="R174" t="s">
        <v>8</v>
      </c>
      <c r="S174">
        <v>12</v>
      </c>
      <c r="T174" t="s">
        <v>7</v>
      </c>
    </row>
    <row r="175" spans="1:20" x14ac:dyDescent="0.25">
      <c r="A175">
        <v>205</v>
      </c>
      <c r="B175">
        <v>4</v>
      </c>
      <c r="C175">
        <v>153</v>
      </c>
      <c r="D175" t="s">
        <v>425</v>
      </c>
      <c r="E175" t="s">
        <v>1</v>
      </c>
      <c r="F175" t="s">
        <v>205</v>
      </c>
      <c r="G175" t="s">
        <v>426</v>
      </c>
      <c r="H175" t="s">
        <v>29</v>
      </c>
      <c r="I175" t="s">
        <v>18</v>
      </c>
      <c r="J175" t="s">
        <v>56</v>
      </c>
      <c r="K175">
        <v>0</v>
      </c>
      <c r="L175" t="s">
        <v>123</v>
      </c>
      <c r="M175" t="s">
        <v>7</v>
      </c>
      <c r="N175">
        <v>99</v>
      </c>
      <c r="O175" s="1" t="s">
        <v>2535</v>
      </c>
      <c r="P175" s="1" t="s">
        <v>2536</v>
      </c>
      <c r="Q175" t="s">
        <v>123</v>
      </c>
      <c r="R175" t="s">
        <v>8</v>
      </c>
      <c r="S175">
        <v>12</v>
      </c>
      <c r="T175" t="s">
        <v>7</v>
      </c>
    </row>
    <row r="176" spans="1:20" x14ac:dyDescent="0.25">
      <c r="A176">
        <v>206</v>
      </c>
      <c r="B176">
        <v>4</v>
      </c>
      <c r="C176">
        <v>54</v>
      </c>
      <c r="D176" t="s">
        <v>427</v>
      </c>
      <c r="E176" t="s">
        <v>1</v>
      </c>
      <c r="F176" t="s">
        <v>205</v>
      </c>
      <c r="G176" t="s">
        <v>428</v>
      </c>
      <c r="H176" t="s">
        <v>29</v>
      </c>
      <c r="I176" t="s">
        <v>18</v>
      </c>
      <c r="J176" t="s">
        <v>56</v>
      </c>
      <c r="K176">
        <v>0</v>
      </c>
      <c r="L176" t="s">
        <v>123</v>
      </c>
      <c r="M176" t="s">
        <v>7</v>
      </c>
      <c r="N176">
        <v>99</v>
      </c>
      <c r="O176" s="1" t="s">
        <v>2537</v>
      </c>
      <c r="P176" s="1" t="s">
        <v>2538</v>
      </c>
      <c r="Q176" t="s">
        <v>123</v>
      </c>
      <c r="R176" t="s">
        <v>8</v>
      </c>
      <c r="S176">
        <v>12</v>
      </c>
      <c r="T176" t="s">
        <v>7</v>
      </c>
    </row>
    <row r="177" spans="1:20" x14ac:dyDescent="0.25">
      <c r="A177">
        <v>207</v>
      </c>
      <c r="B177">
        <v>4</v>
      </c>
      <c r="C177">
        <v>155</v>
      </c>
      <c r="D177" t="s">
        <v>429</v>
      </c>
      <c r="E177" t="s">
        <v>1</v>
      </c>
      <c r="F177" t="s">
        <v>205</v>
      </c>
      <c r="G177" t="s">
        <v>430</v>
      </c>
      <c r="H177" t="s">
        <v>77</v>
      </c>
      <c r="I177" t="s">
        <v>18</v>
      </c>
      <c r="J177" t="s">
        <v>97</v>
      </c>
      <c r="K177">
        <v>0</v>
      </c>
      <c r="L177" t="s">
        <v>123</v>
      </c>
      <c r="M177" t="s">
        <v>7</v>
      </c>
      <c r="N177">
        <v>99</v>
      </c>
      <c r="O177" s="1" t="s">
        <v>2539</v>
      </c>
      <c r="P177" s="1" t="s">
        <v>2540</v>
      </c>
      <c r="Q177" t="s">
        <v>123</v>
      </c>
      <c r="R177" t="s">
        <v>8</v>
      </c>
      <c r="S177">
        <v>12</v>
      </c>
      <c r="T177" t="s">
        <v>7</v>
      </c>
    </row>
    <row r="178" spans="1:20" x14ac:dyDescent="0.25">
      <c r="A178">
        <v>208</v>
      </c>
      <c r="B178">
        <v>4</v>
      </c>
      <c r="C178">
        <v>156</v>
      </c>
      <c r="D178" t="s">
        <v>431</v>
      </c>
      <c r="E178" t="s">
        <v>1</v>
      </c>
      <c r="F178" t="s">
        <v>432</v>
      </c>
      <c r="G178" t="s">
        <v>433</v>
      </c>
      <c r="H178" t="s">
        <v>3</v>
      </c>
      <c r="I178" t="s">
        <v>402</v>
      </c>
      <c r="J178" t="s">
        <v>5</v>
      </c>
      <c r="K178">
        <v>0</v>
      </c>
      <c r="L178" t="s">
        <v>123</v>
      </c>
      <c r="M178" t="s">
        <v>7</v>
      </c>
      <c r="N178">
        <v>99</v>
      </c>
      <c r="O178" s="1" t="s">
        <v>2541</v>
      </c>
      <c r="P178" s="1" t="s">
        <v>2542</v>
      </c>
      <c r="Q178" t="s">
        <v>123</v>
      </c>
      <c r="R178" t="s">
        <v>8</v>
      </c>
      <c r="S178">
        <v>12</v>
      </c>
      <c r="T178" t="s">
        <v>7</v>
      </c>
    </row>
    <row r="179" spans="1:20" x14ac:dyDescent="0.25">
      <c r="A179">
        <v>209</v>
      </c>
      <c r="B179">
        <v>4</v>
      </c>
      <c r="C179">
        <v>157</v>
      </c>
      <c r="D179" t="s">
        <v>434</v>
      </c>
      <c r="E179" t="s">
        <v>1</v>
      </c>
      <c r="F179" t="s">
        <v>435</v>
      </c>
      <c r="G179" t="s">
        <v>436</v>
      </c>
      <c r="H179" t="s">
        <v>117</v>
      </c>
      <c r="I179" t="s">
        <v>18</v>
      </c>
      <c r="J179" t="s">
        <v>67</v>
      </c>
      <c r="K179">
        <v>0</v>
      </c>
      <c r="L179" t="s">
        <v>123</v>
      </c>
      <c r="M179" t="s">
        <v>7</v>
      </c>
      <c r="N179">
        <v>397</v>
      </c>
      <c r="O179" s="1" t="s">
        <v>2543</v>
      </c>
      <c r="P179" s="1" t="s">
        <v>2544</v>
      </c>
      <c r="Q179" t="s">
        <v>123</v>
      </c>
      <c r="R179" t="s">
        <v>8</v>
      </c>
      <c r="S179">
        <v>12</v>
      </c>
      <c r="T179" t="s">
        <v>7</v>
      </c>
    </row>
    <row r="180" spans="1:20" x14ac:dyDescent="0.25">
      <c r="A180">
        <v>210</v>
      </c>
      <c r="B180">
        <v>4</v>
      </c>
      <c r="C180">
        <v>158</v>
      </c>
      <c r="D180" t="s">
        <v>437</v>
      </c>
      <c r="E180" t="s">
        <v>1</v>
      </c>
      <c r="F180" t="s">
        <v>438</v>
      </c>
      <c r="G180" t="s">
        <v>439</v>
      </c>
      <c r="H180" t="s">
        <v>3</v>
      </c>
      <c r="I180" t="s">
        <v>18</v>
      </c>
      <c r="J180" t="s">
        <v>67</v>
      </c>
      <c r="K180">
        <v>0</v>
      </c>
      <c r="L180" t="s">
        <v>123</v>
      </c>
      <c r="M180" t="s">
        <v>7</v>
      </c>
      <c r="N180">
        <v>99</v>
      </c>
      <c r="O180" s="1" t="s">
        <v>2545</v>
      </c>
      <c r="P180" s="1" t="s">
        <v>2546</v>
      </c>
      <c r="Q180" t="s">
        <v>123</v>
      </c>
      <c r="R180" t="s">
        <v>8</v>
      </c>
      <c r="S180">
        <v>12</v>
      </c>
      <c r="T180" t="s">
        <v>7</v>
      </c>
    </row>
    <row r="181" spans="1:20" x14ac:dyDescent="0.25">
      <c r="A181">
        <v>211</v>
      </c>
      <c r="B181">
        <v>4</v>
      </c>
      <c r="C181">
        <v>159</v>
      </c>
      <c r="D181" t="s">
        <v>440</v>
      </c>
      <c r="E181" t="s">
        <v>1</v>
      </c>
      <c r="F181" t="s">
        <v>264</v>
      </c>
      <c r="G181" t="s">
        <v>166</v>
      </c>
      <c r="H181" t="s">
        <v>3</v>
      </c>
      <c r="I181" t="s">
        <v>18</v>
      </c>
      <c r="J181" t="s">
        <v>67</v>
      </c>
      <c r="K181">
        <v>0</v>
      </c>
      <c r="L181" t="s">
        <v>123</v>
      </c>
      <c r="M181" t="s">
        <v>7</v>
      </c>
      <c r="N181">
        <v>99</v>
      </c>
      <c r="O181" s="1" t="s">
        <v>2547</v>
      </c>
      <c r="P181" s="1" t="s">
        <v>2548</v>
      </c>
      <c r="Q181" t="s">
        <v>123</v>
      </c>
      <c r="R181" t="s">
        <v>8</v>
      </c>
      <c r="S181">
        <v>12</v>
      </c>
      <c r="T181" t="s">
        <v>7</v>
      </c>
    </row>
    <row r="182" spans="1:20" x14ac:dyDescent="0.25">
      <c r="A182">
        <v>212</v>
      </c>
      <c r="B182">
        <v>4</v>
      </c>
      <c r="C182">
        <v>160</v>
      </c>
      <c r="D182" t="s">
        <v>441</v>
      </c>
      <c r="E182" t="s">
        <v>1</v>
      </c>
      <c r="F182" t="s">
        <v>442</v>
      </c>
      <c r="G182">
        <v>2235</v>
      </c>
      <c r="H182" t="s">
        <v>3</v>
      </c>
      <c r="I182" t="s">
        <v>402</v>
      </c>
      <c r="J182" t="s">
        <v>67</v>
      </c>
      <c r="K182">
        <v>0</v>
      </c>
      <c r="L182" t="s">
        <v>123</v>
      </c>
      <c r="M182" t="s">
        <v>7</v>
      </c>
      <c r="N182">
        <v>397</v>
      </c>
      <c r="O182" s="1" t="s">
        <v>2549</v>
      </c>
      <c r="P182" s="1" t="s">
        <v>2550</v>
      </c>
      <c r="Q182" t="s">
        <v>123</v>
      </c>
      <c r="R182" t="s">
        <v>8</v>
      </c>
      <c r="S182">
        <v>12</v>
      </c>
      <c r="T182" t="s">
        <v>7</v>
      </c>
    </row>
    <row r="183" spans="1:20" x14ac:dyDescent="0.25">
      <c r="A183">
        <v>213</v>
      </c>
      <c r="B183">
        <v>4</v>
      </c>
      <c r="C183">
        <v>162</v>
      </c>
      <c r="D183" t="s">
        <v>443</v>
      </c>
      <c r="E183" t="s">
        <v>1</v>
      </c>
      <c r="F183" t="s">
        <v>339</v>
      </c>
      <c r="G183" t="s">
        <v>444</v>
      </c>
      <c r="H183" t="s">
        <v>77</v>
      </c>
      <c r="I183" t="s">
        <v>18</v>
      </c>
      <c r="J183" t="s">
        <v>67</v>
      </c>
      <c r="K183">
        <v>0</v>
      </c>
      <c r="L183" t="s">
        <v>123</v>
      </c>
      <c r="M183" t="s">
        <v>7</v>
      </c>
      <c r="N183">
        <v>99</v>
      </c>
      <c r="O183" s="1" t="s">
        <v>2551</v>
      </c>
      <c r="P183" s="1" t="s">
        <v>2552</v>
      </c>
      <c r="Q183" t="s">
        <v>123</v>
      </c>
      <c r="R183" t="s">
        <v>8</v>
      </c>
      <c r="S183">
        <v>12</v>
      </c>
      <c r="T183" t="s">
        <v>7</v>
      </c>
    </row>
    <row r="184" spans="1:20" x14ac:dyDescent="0.25">
      <c r="A184">
        <v>214</v>
      </c>
      <c r="B184">
        <v>4</v>
      </c>
      <c r="C184">
        <v>163</v>
      </c>
      <c r="D184" t="s">
        <v>445</v>
      </c>
      <c r="E184" t="s">
        <v>1</v>
      </c>
      <c r="F184" t="s">
        <v>446</v>
      </c>
      <c r="G184" t="s">
        <v>447</v>
      </c>
      <c r="H184" t="s">
        <v>170</v>
      </c>
      <c r="I184" t="s">
        <v>18</v>
      </c>
      <c r="J184" t="s">
        <v>114</v>
      </c>
      <c r="K184">
        <v>0</v>
      </c>
      <c r="L184" t="s">
        <v>123</v>
      </c>
      <c r="M184" t="s">
        <v>7</v>
      </c>
      <c r="N184">
        <v>198</v>
      </c>
      <c r="O184" s="1" t="s">
        <v>2553</v>
      </c>
      <c r="P184" s="1" t="s">
        <v>2554</v>
      </c>
      <c r="Q184" t="s">
        <v>123</v>
      </c>
      <c r="R184" t="s">
        <v>8</v>
      </c>
      <c r="S184">
        <v>12</v>
      </c>
      <c r="T184" t="s">
        <v>7</v>
      </c>
    </row>
    <row r="185" spans="1:20" x14ac:dyDescent="0.25">
      <c r="A185">
        <v>215</v>
      </c>
      <c r="B185">
        <v>4</v>
      </c>
      <c r="C185">
        <v>164</v>
      </c>
      <c r="D185" t="s">
        <v>448</v>
      </c>
      <c r="E185" t="s">
        <v>1</v>
      </c>
      <c r="F185" t="s">
        <v>449</v>
      </c>
      <c r="G185" t="s">
        <v>450</v>
      </c>
      <c r="H185" t="s">
        <v>273</v>
      </c>
      <c r="I185" t="s">
        <v>18</v>
      </c>
      <c r="J185" t="s">
        <v>18</v>
      </c>
      <c r="K185">
        <v>0</v>
      </c>
      <c r="L185" t="s">
        <v>123</v>
      </c>
      <c r="M185" t="s">
        <v>7</v>
      </c>
      <c r="N185">
        <v>99</v>
      </c>
      <c r="O185" s="1" t="s">
        <v>2555</v>
      </c>
      <c r="P185" s="1" t="s">
        <v>2556</v>
      </c>
      <c r="Q185" t="s">
        <v>123</v>
      </c>
      <c r="R185" t="s">
        <v>8</v>
      </c>
      <c r="S185">
        <v>12</v>
      </c>
      <c r="T185" t="s">
        <v>7</v>
      </c>
    </row>
    <row r="186" spans="1:20" x14ac:dyDescent="0.25">
      <c r="A186">
        <v>216</v>
      </c>
      <c r="B186">
        <v>4</v>
      </c>
      <c r="C186">
        <v>165</v>
      </c>
      <c r="D186" t="s">
        <v>451</v>
      </c>
      <c r="E186" t="s">
        <v>1</v>
      </c>
      <c r="F186" t="s">
        <v>452</v>
      </c>
      <c r="G186">
        <v>6793</v>
      </c>
      <c r="H186" t="s">
        <v>12</v>
      </c>
      <c r="I186" t="s">
        <v>13</v>
      </c>
      <c r="J186" t="s">
        <v>14</v>
      </c>
      <c r="K186">
        <v>0</v>
      </c>
      <c r="L186" t="s">
        <v>123</v>
      </c>
      <c r="M186" t="s">
        <v>7</v>
      </c>
      <c r="N186">
        <v>99</v>
      </c>
      <c r="O186" s="1" t="s">
        <v>2557</v>
      </c>
      <c r="P186" s="1" t="s">
        <v>2558</v>
      </c>
      <c r="Q186" t="s">
        <v>123</v>
      </c>
      <c r="R186" t="s">
        <v>8</v>
      </c>
      <c r="S186">
        <v>12</v>
      </c>
      <c r="T186" t="s">
        <v>7</v>
      </c>
    </row>
    <row r="187" spans="1:20" x14ac:dyDescent="0.25">
      <c r="A187">
        <v>217</v>
      </c>
      <c r="B187">
        <v>4</v>
      </c>
      <c r="C187">
        <v>166</v>
      </c>
      <c r="D187" t="s">
        <v>453</v>
      </c>
      <c r="E187" t="s">
        <v>1</v>
      </c>
      <c r="F187" t="s">
        <v>454</v>
      </c>
      <c r="G187">
        <v>9355</v>
      </c>
      <c r="H187" t="s">
        <v>3</v>
      </c>
      <c r="I187" t="s">
        <v>402</v>
      </c>
      <c r="J187" t="s">
        <v>97</v>
      </c>
      <c r="K187">
        <v>0</v>
      </c>
      <c r="L187" t="s">
        <v>123</v>
      </c>
      <c r="M187" t="s">
        <v>7</v>
      </c>
      <c r="N187">
        <v>99</v>
      </c>
      <c r="O187" s="1" t="s">
        <v>2559</v>
      </c>
      <c r="P187" s="1" t="s">
        <v>2560</v>
      </c>
      <c r="Q187" t="s">
        <v>123</v>
      </c>
      <c r="R187" t="s">
        <v>8</v>
      </c>
      <c r="S187">
        <v>12</v>
      </c>
      <c r="T187" t="s">
        <v>7</v>
      </c>
    </row>
    <row r="188" spans="1:20" x14ac:dyDescent="0.25">
      <c r="A188">
        <v>218</v>
      </c>
      <c r="B188">
        <v>4</v>
      </c>
      <c r="C188">
        <v>167</v>
      </c>
      <c r="D188" t="s">
        <v>455</v>
      </c>
      <c r="E188" t="s">
        <v>1</v>
      </c>
      <c r="F188" t="s">
        <v>456</v>
      </c>
      <c r="G188" t="s">
        <v>457</v>
      </c>
      <c r="H188" t="s">
        <v>3</v>
      </c>
      <c r="I188" t="s">
        <v>418</v>
      </c>
      <c r="J188" t="s">
        <v>162</v>
      </c>
      <c r="K188">
        <v>0</v>
      </c>
      <c r="L188" t="s">
        <v>123</v>
      </c>
      <c r="M188" t="s">
        <v>7</v>
      </c>
      <c r="N188">
        <v>99</v>
      </c>
      <c r="O188" s="1" t="s">
        <v>2561</v>
      </c>
      <c r="P188" s="1" t="s">
        <v>2562</v>
      </c>
      <c r="Q188" t="s">
        <v>123</v>
      </c>
      <c r="R188" t="s">
        <v>8</v>
      </c>
      <c r="S188">
        <v>12</v>
      </c>
      <c r="T188" t="s">
        <v>7</v>
      </c>
    </row>
    <row r="189" spans="1:20" x14ac:dyDescent="0.25">
      <c r="A189">
        <v>219</v>
      </c>
      <c r="B189">
        <v>4</v>
      </c>
      <c r="C189">
        <v>168</v>
      </c>
      <c r="D189" t="s">
        <v>458</v>
      </c>
      <c r="E189" t="s">
        <v>1</v>
      </c>
      <c r="F189" t="s">
        <v>205</v>
      </c>
      <c r="G189" t="s">
        <v>459</v>
      </c>
      <c r="H189" t="s">
        <v>3</v>
      </c>
      <c r="I189" t="s">
        <v>18</v>
      </c>
      <c r="J189" t="s">
        <v>460</v>
      </c>
      <c r="K189">
        <v>0</v>
      </c>
      <c r="L189" t="s">
        <v>123</v>
      </c>
      <c r="M189" t="s">
        <v>7</v>
      </c>
      <c r="N189">
        <v>198</v>
      </c>
      <c r="O189" s="1" t="s">
        <v>2563</v>
      </c>
      <c r="P189" s="1" t="s">
        <v>2564</v>
      </c>
      <c r="Q189" t="s">
        <v>123</v>
      </c>
      <c r="R189" t="s">
        <v>8</v>
      </c>
      <c r="S189">
        <v>12</v>
      </c>
      <c r="T189" t="s">
        <v>7</v>
      </c>
    </row>
    <row r="190" spans="1:20" x14ac:dyDescent="0.25">
      <c r="A190">
        <v>220</v>
      </c>
      <c r="B190">
        <v>4</v>
      </c>
      <c r="C190">
        <v>169</v>
      </c>
      <c r="D190" t="s">
        <v>461</v>
      </c>
      <c r="E190" t="s">
        <v>1</v>
      </c>
      <c r="F190" t="s">
        <v>462</v>
      </c>
      <c r="G190">
        <v>869</v>
      </c>
      <c r="H190" t="s">
        <v>29</v>
      </c>
      <c r="I190" t="s">
        <v>18</v>
      </c>
      <c r="J190" t="s">
        <v>67</v>
      </c>
      <c r="K190">
        <v>0</v>
      </c>
      <c r="L190" t="s">
        <v>123</v>
      </c>
      <c r="M190" t="s">
        <v>7</v>
      </c>
      <c r="N190">
        <v>198</v>
      </c>
      <c r="O190" s="1" t="s">
        <v>2565</v>
      </c>
      <c r="P190" s="1" t="s">
        <v>2566</v>
      </c>
      <c r="Q190" t="s">
        <v>123</v>
      </c>
      <c r="R190" t="s">
        <v>8</v>
      </c>
      <c r="S190">
        <v>12</v>
      </c>
      <c r="T190" t="s">
        <v>7</v>
      </c>
    </row>
    <row r="191" spans="1:20" x14ac:dyDescent="0.25">
      <c r="A191">
        <v>221</v>
      </c>
      <c r="B191">
        <v>4</v>
      </c>
      <c r="C191">
        <v>171</v>
      </c>
      <c r="D191" t="s">
        <v>463</v>
      </c>
      <c r="E191" t="s">
        <v>1</v>
      </c>
      <c r="F191" t="s">
        <v>464</v>
      </c>
      <c r="G191">
        <v>926</v>
      </c>
      <c r="H191" t="s">
        <v>29</v>
      </c>
      <c r="I191" t="s">
        <v>18</v>
      </c>
      <c r="J191" t="s">
        <v>46</v>
      </c>
      <c r="K191">
        <v>0</v>
      </c>
      <c r="L191" t="s">
        <v>123</v>
      </c>
      <c r="M191" t="s">
        <v>7</v>
      </c>
      <c r="N191">
        <v>198</v>
      </c>
      <c r="O191" s="1" t="s">
        <v>2567</v>
      </c>
      <c r="P191" s="1" t="s">
        <v>2568</v>
      </c>
      <c r="Q191" t="s">
        <v>123</v>
      </c>
      <c r="R191" t="s">
        <v>8</v>
      </c>
      <c r="S191">
        <v>12</v>
      </c>
      <c r="T191" t="s">
        <v>7</v>
      </c>
    </row>
    <row r="192" spans="1:20" x14ac:dyDescent="0.25">
      <c r="A192">
        <v>222</v>
      </c>
      <c r="B192">
        <v>4</v>
      </c>
      <c r="C192">
        <v>172</v>
      </c>
      <c r="D192" t="s">
        <v>465</v>
      </c>
      <c r="E192" t="s">
        <v>1</v>
      </c>
      <c r="F192" t="s">
        <v>466</v>
      </c>
      <c r="G192">
        <v>5301</v>
      </c>
      <c r="H192" t="s">
        <v>29</v>
      </c>
      <c r="I192" t="s">
        <v>18</v>
      </c>
      <c r="J192" t="s">
        <v>46</v>
      </c>
      <c r="K192">
        <v>0</v>
      </c>
      <c r="L192" t="s">
        <v>123</v>
      </c>
      <c r="M192" t="s">
        <v>7</v>
      </c>
      <c r="N192">
        <v>99</v>
      </c>
      <c r="O192" s="1" t="s">
        <v>2569</v>
      </c>
      <c r="P192" s="1" t="s">
        <v>2570</v>
      </c>
      <c r="Q192" t="s">
        <v>123</v>
      </c>
      <c r="R192" t="s">
        <v>8</v>
      </c>
      <c r="S192">
        <v>12</v>
      </c>
      <c r="T192" t="s">
        <v>7</v>
      </c>
    </row>
    <row r="193" spans="1:20" x14ac:dyDescent="0.25">
      <c r="A193">
        <v>223</v>
      </c>
      <c r="B193">
        <v>4</v>
      </c>
      <c r="C193">
        <v>173</v>
      </c>
      <c r="D193" t="s">
        <v>467</v>
      </c>
      <c r="E193" t="s">
        <v>1</v>
      </c>
      <c r="F193" t="s">
        <v>205</v>
      </c>
      <c r="G193" t="s">
        <v>468</v>
      </c>
      <c r="H193" t="s">
        <v>29</v>
      </c>
      <c r="I193" t="s">
        <v>18</v>
      </c>
      <c r="J193" t="s">
        <v>46</v>
      </c>
      <c r="K193">
        <v>0</v>
      </c>
      <c r="L193" t="s">
        <v>123</v>
      </c>
      <c r="M193" t="s">
        <v>7</v>
      </c>
      <c r="N193">
        <v>198</v>
      </c>
      <c r="O193" s="1" t="s">
        <v>2571</v>
      </c>
      <c r="P193" s="1" t="s">
        <v>2572</v>
      </c>
      <c r="Q193" t="s">
        <v>123</v>
      </c>
      <c r="R193" t="s">
        <v>8</v>
      </c>
      <c r="S193">
        <v>12</v>
      </c>
      <c r="T193" t="s">
        <v>7</v>
      </c>
    </row>
    <row r="194" spans="1:20" x14ac:dyDescent="0.25">
      <c r="A194">
        <v>224</v>
      </c>
      <c r="B194">
        <v>4</v>
      </c>
      <c r="C194">
        <v>177</v>
      </c>
      <c r="D194" t="s">
        <v>469</v>
      </c>
      <c r="E194" t="s">
        <v>1</v>
      </c>
      <c r="F194" t="s">
        <v>205</v>
      </c>
      <c r="G194" t="s">
        <v>470</v>
      </c>
      <c r="H194" t="s">
        <v>117</v>
      </c>
      <c r="I194" t="s">
        <v>18</v>
      </c>
      <c r="J194" t="s">
        <v>67</v>
      </c>
      <c r="K194">
        <v>0</v>
      </c>
      <c r="L194" t="s">
        <v>123</v>
      </c>
      <c r="M194" t="s">
        <v>7</v>
      </c>
      <c r="N194">
        <v>99</v>
      </c>
      <c r="O194" s="1" t="s">
        <v>2573</v>
      </c>
      <c r="P194" s="1" t="s">
        <v>2574</v>
      </c>
      <c r="Q194" t="s">
        <v>123</v>
      </c>
      <c r="R194" t="s">
        <v>8</v>
      </c>
      <c r="S194">
        <v>12</v>
      </c>
      <c r="T194" t="s">
        <v>7</v>
      </c>
    </row>
    <row r="195" spans="1:20" x14ac:dyDescent="0.25">
      <c r="A195">
        <v>225</v>
      </c>
      <c r="B195">
        <v>4</v>
      </c>
      <c r="C195">
        <v>178</v>
      </c>
      <c r="D195" t="s">
        <v>471</v>
      </c>
      <c r="E195" t="s">
        <v>1</v>
      </c>
      <c r="F195" t="s">
        <v>472</v>
      </c>
      <c r="G195" t="s">
        <v>473</v>
      </c>
      <c r="H195" t="s">
        <v>3</v>
      </c>
      <c r="I195" t="s">
        <v>418</v>
      </c>
      <c r="J195" t="s">
        <v>46</v>
      </c>
      <c r="K195">
        <v>0</v>
      </c>
      <c r="L195" t="s">
        <v>123</v>
      </c>
      <c r="M195" t="s">
        <v>7</v>
      </c>
      <c r="N195">
        <v>99</v>
      </c>
      <c r="O195" s="1" t="s">
        <v>2575</v>
      </c>
      <c r="P195" s="1" t="s">
        <v>2576</v>
      </c>
      <c r="Q195" t="s">
        <v>123</v>
      </c>
      <c r="R195" t="s">
        <v>8</v>
      </c>
      <c r="S195">
        <v>12</v>
      </c>
      <c r="T195" t="s">
        <v>7</v>
      </c>
    </row>
    <row r="196" spans="1:20" x14ac:dyDescent="0.25">
      <c r="A196">
        <v>226</v>
      </c>
      <c r="B196">
        <v>4</v>
      </c>
      <c r="C196">
        <v>179</v>
      </c>
      <c r="D196" t="s">
        <v>474</v>
      </c>
      <c r="E196" t="s">
        <v>1</v>
      </c>
      <c r="F196">
        <v>1</v>
      </c>
      <c r="G196" t="s">
        <v>475</v>
      </c>
      <c r="H196" t="s">
        <v>3</v>
      </c>
      <c r="I196" t="s">
        <v>18</v>
      </c>
      <c r="J196" t="s">
        <v>114</v>
      </c>
      <c r="K196">
        <v>0</v>
      </c>
      <c r="L196" t="s">
        <v>123</v>
      </c>
      <c r="M196" t="s">
        <v>7</v>
      </c>
      <c r="N196">
        <v>289</v>
      </c>
      <c r="O196" s="1" t="s">
        <v>2577</v>
      </c>
      <c r="P196" s="1" t="s">
        <v>2578</v>
      </c>
      <c r="Q196" t="s">
        <v>123</v>
      </c>
      <c r="R196" t="s">
        <v>8</v>
      </c>
      <c r="S196">
        <v>12</v>
      </c>
      <c r="T196" t="s">
        <v>7</v>
      </c>
    </row>
    <row r="197" spans="1:20" x14ac:dyDescent="0.25">
      <c r="A197">
        <v>227</v>
      </c>
      <c r="B197">
        <v>4</v>
      </c>
      <c r="C197">
        <v>180</v>
      </c>
      <c r="D197" t="s">
        <v>476</v>
      </c>
      <c r="E197" t="s">
        <v>1</v>
      </c>
      <c r="F197" t="s">
        <v>477</v>
      </c>
      <c r="G197" t="s">
        <v>18</v>
      </c>
      <c r="H197" t="s">
        <v>77</v>
      </c>
      <c r="I197" t="s">
        <v>18</v>
      </c>
      <c r="J197" t="s">
        <v>67</v>
      </c>
      <c r="K197">
        <v>0</v>
      </c>
      <c r="L197" t="s">
        <v>123</v>
      </c>
      <c r="M197" t="s">
        <v>7</v>
      </c>
      <c r="N197">
        <v>289</v>
      </c>
      <c r="O197" s="1" t="s">
        <v>2579</v>
      </c>
      <c r="P197" s="1" t="s">
        <v>2580</v>
      </c>
      <c r="Q197" t="s">
        <v>123</v>
      </c>
      <c r="R197" t="s">
        <v>8</v>
      </c>
      <c r="S197">
        <v>12</v>
      </c>
      <c r="T197" t="s">
        <v>7</v>
      </c>
    </row>
    <row r="198" spans="1:20" x14ac:dyDescent="0.25">
      <c r="A198">
        <v>228</v>
      </c>
      <c r="B198">
        <v>4</v>
      </c>
      <c r="C198">
        <v>181</v>
      </c>
      <c r="D198" t="s">
        <v>353</v>
      </c>
      <c r="E198" t="s">
        <v>1</v>
      </c>
      <c r="F198" t="s">
        <v>354</v>
      </c>
      <c r="G198" t="s">
        <v>478</v>
      </c>
      <c r="H198" t="s">
        <v>3</v>
      </c>
      <c r="I198" t="s">
        <v>18</v>
      </c>
      <c r="J198" t="s">
        <v>67</v>
      </c>
      <c r="K198">
        <v>0</v>
      </c>
      <c r="L198" t="s">
        <v>123</v>
      </c>
      <c r="M198" t="s">
        <v>7</v>
      </c>
      <c r="N198">
        <v>99</v>
      </c>
      <c r="O198" s="1" t="s">
        <v>2581</v>
      </c>
      <c r="P198" s="1" t="s">
        <v>2582</v>
      </c>
      <c r="Q198" t="s">
        <v>123</v>
      </c>
      <c r="R198" t="s">
        <v>8</v>
      </c>
      <c r="S198">
        <v>12</v>
      </c>
      <c r="T198" t="s">
        <v>7</v>
      </c>
    </row>
    <row r="199" spans="1:20" x14ac:dyDescent="0.25">
      <c r="A199">
        <v>229</v>
      </c>
      <c r="B199">
        <v>9</v>
      </c>
      <c r="C199">
        <v>408</v>
      </c>
      <c r="D199" t="s">
        <v>479</v>
      </c>
      <c r="E199" t="s">
        <v>1</v>
      </c>
      <c r="F199" t="s">
        <v>480</v>
      </c>
      <c r="G199" t="s">
        <v>481</v>
      </c>
      <c r="H199" t="s">
        <v>3</v>
      </c>
      <c r="I199" t="s">
        <v>482</v>
      </c>
      <c r="J199" t="s">
        <v>46</v>
      </c>
      <c r="K199">
        <v>0</v>
      </c>
      <c r="L199" t="s">
        <v>6</v>
      </c>
      <c r="M199" t="s">
        <v>7</v>
      </c>
      <c r="N199">
        <v>250</v>
      </c>
      <c r="O199" s="1" t="s">
        <v>2583</v>
      </c>
      <c r="P199" s="1" t="s">
        <v>2158</v>
      </c>
      <c r="Q199" t="s">
        <v>6</v>
      </c>
      <c r="R199" t="s">
        <v>8</v>
      </c>
      <c r="S199">
        <v>12</v>
      </c>
      <c r="T199" t="s">
        <v>7</v>
      </c>
    </row>
    <row r="200" spans="1:20" x14ac:dyDescent="0.25">
      <c r="A200">
        <v>230</v>
      </c>
      <c r="B200">
        <v>9</v>
      </c>
      <c r="C200">
        <v>409</v>
      </c>
      <c r="D200" t="s">
        <v>483</v>
      </c>
      <c r="E200" t="s">
        <v>1</v>
      </c>
      <c r="F200" t="s">
        <v>484</v>
      </c>
      <c r="G200" t="s">
        <v>18</v>
      </c>
      <c r="H200" t="s">
        <v>3</v>
      </c>
      <c r="I200" t="s">
        <v>485</v>
      </c>
      <c r="J200" t="s">
        <v>162</v>
      </c>
      <c r="K200">
        <v>0</v>
      </c>
      <c r="L200" t="s">
        <v>6</v>
      </c>
      <c r="M200" t="s">
        <v>7</v>
      </c>
      <c r="N200">
        <v>120</v>
      </c>
      <c r="O200" s="1" t="s">
        <v>2584</v>
      </c>
      <c r="P200" s="1" t="s">
        <v>2159</v>
      </c>
      <c r="Q200" t="s">
        <v>6</v>
      </c>
      <c r="R200" t="s">
        <v>8</v>
      </c>
      <c r="S200">
        <v>12</v>
      </c>
      <c r="T200" t="s">
        <v>7</v>
      </c>
    </row>
    <row r="201" spans="1:20" x14ac:dyDescent="0.25">
      <c r="A201">
        <v>231</v>
      </c>
      <c r="B201">
        <v>9</v>
      </c>
      <c r="C201">
        <v>410</v>
      </c>
      <c r="D201" t="s">
        <v>37</v>
      </c>
      <c r="E201" t="s">
        <v>1</v>
      </c>
      <c r="F201" t="s">
        <v>38</v>
      </c>
      <c r="G201" t="s">
        <v>486</v>
      </c>
      <c r="H201" t="s">
        <v>29</v>
      </c>
      <c r="I201" t="s">
        <v>18</v>
      </c>
      <c r="J201" t="s">
        <v>14</v>
      </c>
      <c r="K201">
        <v>0</v>
      </c>
      <c r="L201" t="s">
        <v>6</v>
      </c>
      <c r="M201" t="s">
        <v>7</v>
      </c>
      <c r="N201">
        <v>250</v>
      </c>
      <c r="O201" s="1" t="s">
        <v>2585</v>
      </c>
      <c r="P201" s="1" t="s">
        <v>2160</v>
      </c>
      <c r="Q201" t="s">
        <v>6</v>
      </c>
      <c r="R201" t="s">
        <v>8</v>
      </c>
      <c r="S201">
        <v>12</v>
      </c>
      <c r="T201" t="s">
        <v>7</v>
      </c>
    </row>
    <row r="202" spans="1:20" x14ac:dyDescent="0.25">
      <c r="A202">
        <v>232</v>
      </c>
      <c r="B202">
        <v>9</v>
      </c>
      <c r="C202">
        <v>411</v>
      </c>
      <c r="D202" t="s">
        <v>487</v>
      </c>
      <c r="E202" t="s">
        <v>1</v>
      </c>
      <c r="F202" t="s">
        <v>488</v>
      </c>
      <c r="G202" t="s">
        <v>489</v>
      </c>
      <c r="H202" t="s">
        <v>490</v>
      </c>
      <c r="I202" t="s">
        <v>18</v>
      </c>
      <c r="J202" t="s">
        <v>5</v>
      </c>
      <c r="K202">
        <v>0</v>
      </c>
      <c r="L202" t="s">
        <v>491</v>
      </c>
      <c r="M202" t="s">
        <v>7</v>
      </c>
      <c r="N202">
        <v>390</v>
      </c>
      <c r="O202" s="1" t="s">
        <v>2586</v>
      </c>
      <c r="P202" s="1" t="s">
        <v>2161</v>
      </c>
      <c r="Q202" t="s">
        <v>491</v>
      </c>
      <c r="R202" t="s">
        <v>8</v>
      </c>
      <c r="S202">
        <v>12</v>
      </c>
      <c r="T202">
        <v>4</v>
      </c>
    </row>
    <row r="203" spans="1:20" x14ac:dyDescent="0.25">
      <c r="A203">
        <v>234</v>
      </c>
      <c r="B203">
        <v>9</v>
      </c>
      <c r="C203">
        <v>413</v>
      </c>
      <c r="D203" t="s">
        <v>492</v>
      </c>
      <c r="E203" t="s">
        <v>1</v>
      </c>
      <c r="F203" t="s">
        <v>493</v>
      </c>
      <c r="G203" t="s">
        <v>494</v>
      </c>
      <c r="H203" t="s">
        <v>3</v>
      </c>
      <c r="I203" t="s">
        <v>18</v>
      </c>
      <c r="J203" t="s">
        <v>5</v>
      </c>
      <c r="K203">
        <v>0</v>
      </c>
      <c r="L203" t="s">
        <v>491</v>
      </c>
      <c r="M203" t="s">
        <v>7</v>
      </c>
      <c r="N203">
        <v>500</v>
      </c>
      <c r="O203" s="1" t="s">
        <v>2587</v>
      </c>
      <c r="P203" s="1" t="s">
        <v>2162</v>
      </c>
      <c r="Q203" t="s">
        <v>491</v>
      </c>
      <c r="R203" t="s">
        <v>8</v>
      </c>
      <c r="S203">
        <v>12</v>
      </c>
      <c r="T203" t="s">
        <v>7</v>
      </c>
    </row>
    <row r="204" spans="1:20" x14ac:dyDescent="0.25">
      <c r="A204">
        <v>236</v>
      </c>
      <c r="B204">
        <v>10</v>
      </c>
      <c r="C204">
        <v>495</v>
      </c>
      <c r="D204" t="s">
        <v>495</v>
      </c>
      <c r="E204" t="s">
        <v>1</v>
      </c>
      <c r="F204" t="s">
        <v>496</v>
      </c>
      <c r="G204" t="s">
        <v>497</v>
      </c>
      <c r="H204" t="s">
        <v>498</v>
      </c>
      <c r="I204" t="s">
        <v>18</v>
      </c>
      <c r="J204" t="s">
        <v>114</v>
      </c>
      <c r="K204">
        <v>0</v>
      </c>
      <c r="L204" t="s">
        <v>6</v>
      </c>
      <c r="M204" t="s">
        <v>7</v>
      </c>
      <c r="N204">
        <v>150</v>
      </c>
      <c r="O204" s="1" t="s">
        <v>2588</v>
      </c>
      <c r="P204" s="1" t="s">
        <v>2589</v>
      </c>
      <c r="Q204" t="s">
        <v>6</v>
      </c>
      <c r="R204" t="s">
        <v>8</v>
      </c>
      <c r="S204">
        <v>12</v>
      </c>
      <c r="T204" t="s">
        <v>7</v>
      </c>
    </row>
    <row r="205" spans="1:20" x14ac:dyDescent="0.25">
      <c r="A205">
        <v>237</v>
      </c>
      <c r="B205">
        <v>10</v>
      </c>
      <c r="C205">
        <v>494</v>
      </c>
      <c r="D205" t="s">
        <v>476</v>
      </c>
      <c r="E205" t="s">
        <v>1</v>
      </c>
      <c r="F205" t="s">
        <v>477</v>
      </c>
      <c r="G205">
        <v>1383</v>
      </c>
      <c r="H205" t="s">
        <v>77</v>
      </c>
      <c r="I205" t="s">
        <v>18</v>
      </c>
      <c r="J205" t="s">
        <v>499</v>
      </c>
      <c r="K205">
        <v>0</v>
      </c>
      <c r="L205" t="s">
        <v>6</v>
      </c>
      <c r="M205" t="s">
        <v>7</v>
      </c>
      <c r="N205">
        <v>99</v>
      </c>
      <c r="O205" s="1" t="s">
        <v>2590</v>
      </c>
      <c r="P205" s="1" t="s">
        <v>2591</v>
      </c>
      <c r="Q205" t="s">
        <v>6</v>
      </c>
      <c r="R205" t="s">
        <v>8</v>
      </c>
      <c r="S205">
        <v>12</v>
      </c>
      <c r="T205" t="s">
        <v>7</v>
      </c>
    </row>
    <row r="206" spans="1:20" x14ac:dyDescent="0.25">
      <c r="A206">
        <v>238</v>
      </c>
      <c r="B206">
        <v>10</v>
      </c>
      <c r="C206">
        <v>496</v>
      </c>
      <c r="D206" t="s">
        <v>500</v>
      </c>
      <c r="E206" t="s">
        <v>1</v>
      </c>
      <c r="F206" t="s">
        <v>205</v>
      </c>
      <c r="G206" t="s">
        <v>501</v>
      </c>
      <c r="H206" t="s">
        <v>3</v>
      </c>
      <c r="I206" t="s">
        <v>18</v>
      </c>
      <c r="J206" t="s">
        <v>46</v>
      </c>
      <c r="K206">
        <v>0</v>
      </c>
      <c r="L206" t="s">
        <v>6</v>
      </c>
      <c r="M206" t="s">
        <v>7</v>
      </c>
      <c r="N206">
        <v>390</v>
      </c>
      <c r="O206" s="1" t="s">
        <v>2592</v>
      </c>
      <c r="P206" s="1" t="s">
        <v>2593</v>
      </c>
      <c r="Q206" t="s">
        <v>6</v>
      </c>
      <c r="R206" t="s">
        <v>8</v>
      </c>
      <c r="S206">
        <v>12</v>
      </c>
      <c r="T206" t="s">
        <v>7</v>
      </c>
    </row>
    <row r="207" spans="1:20" x14ac:dyDescent="0.25">
      <c r="A207">
        <v>239</v>
      </c>
      <c r="B207">
        <v>10</v>
      </c>
      <c r="C207">
        <v>493</v>
      </c>
      <c r="D207" t="s">
        <v>502</v>
      </c>
      <c r="E207" t="s">
        <v>1</v>
      </c>
      <c r="F207" t="s">
        <v>503</v>
      </c>
      <c r="G207">
        <v>6201</v>
      </c>
      <c r="H207" t="s">
        <v>3</v>
      </c>
      <c r="I207" t="s">
        <v>18</v>
      </c>
      <c r="J207" t="s">
        <v>14</v>
      </c>
      <c r="K207">
        <v>0</v>
      </c>
      <c r="L207" t="s">
        <v>6</v>
      </c>
      <c r="M207" t="s">
        <v>7</v>
      </c>
      <c r="N207">
        <v>299</v>
      </c>
      <c r="O207" s="1" t="s">
        <v>2594</v>
      </c>
      <c r="P207" s="1" t="s">
        <v>2595</v>
      </c>
      <c r="Q207" t="s">
        <v>6</v>
      </c>
      <c r="R207" t="s">
        <v>8</v>
      </c>
      <c r="S207">
        <v>12</v>
      </c>
      <c r="T207" t="s">
        <v>7</v>
      </c>
    </row>
    <row r="208" spans="1:20" x14ac:dyDescent="0.25">
      <c r="A208">
        <v>240</v>
      </c>
      <c r="B208">
        <v>10</v>
      </c>
      <c r="C208">
        <v>492</v>
      </c>
      <c r="D208" t="s">
        <v>504</v>
      </c>
      <c r="E208" t="s">
        <v>1</v>
      </c>
      <c r="F208" t="s">
        <v>505</v>
      </c>
      <c r="G208" t="s">
        <v>506</v>
      </c>
      <c r="H208" t="s">
        <v>3</v>
      </c>
      <c r="I208" t="s">
        <v>18</v>
      </c>
      <c r="J208" t="s">
        <v>5</v>
      </c>
      <c r="K208">
        <v>54</v>
      </c>
      <c r="L208" t="s">
        <v>6</v>
      </c>
      <c r="M208" t="s">
        <v>7</v>
      </c>
      <c r="N208">
        <v>299</v>
      </c>
      <c r="O208" s="1" t="s">
        <v>2596</v>
      </c>
      <c r="P208" s="1" t="s">
        <v>2597</v>
      </c>
      <c r="Q208" t="s">
        <v>6</v>
      </c>
      <c r="R208" t="s">
        <v>8</v>
      </c>
      <c r="S208">
        <v>12</v>
      </c>
      <c r="T208" t="s">
        <v>7</v>
      </c>
    </row>
    <row r="209" spans="1:20" x14ac:dyDescent="0.25">
      <c r="A209">
        <v>241</v>
      </c>
      <c r="B209">
        <v>10</v>
      </c>
      <c r="C209">
        <v>491</v>
      </c>
      <c r="D209" t="s">
        <v>507</v>
      </c>
      <c r="E209" t="s">
        <v>1</v>
      </c>
      <c r="F209" t="s">
        <v>205</v>
      </c>
      <c r="G209" t="s">
        <v>508</v>
      </c>
      <c r="H209" t="s">
        <v>3</v>
      </c>
      <c r="I209" t="s">
        <v>18</v>
      </c>
      <c r="J209" t="s">
        <v>14</v>
      </c>
      <c r="K209">
        <v>0</v>
      </c>
      <c r="L209" t="s">
        <v>6</v>
      </c>
      <c r="M209" t="s">
        <v>7</v>
      </c>
      <c r="N209">
        <v>60</v>
      </c>
      <c r="O209" s="1" t="s">
        <v>2598</v>
      </c>
      <c r="P209" s="1" t="s">
        <v>2599</v>
      </c>
      <c r="Q209" t="s">
        <v>6</v>
      </c>
      <c r="R209" t="s">
        <v>8</v>
      </c>
      <c r="S209">
        <v>12</v>
      </c>
      <c r="T209" t="s">
        <v>7</v>
      </c>
    </row>
    <row r="210" spans="1:20" x14ac:dyDescent="0.25">
      <c r="A210">
        <v>242</v>
      </c>
      <c r="B210">
        <v>10</v>
      </c>
      <c r="C210">
        <v>490</v>
      </c>
      <c r="D210" t="s">
        <v>509</v>
      </c>
      <c r="E210" t="s">
        <v>1</v>
      </c>
      <c r="F210" t="s">
        <v>165</v>
      </c>
      <c r="G210">
        <v>4830</v>
      </c>
      <c r="H210" t="s">
        <v>77</v>
      </c>
      <c r="I210" t="s">
        <v>18</v>
      </c>
      <c r="J210" t="s">
        <v>5</v>
      </c>
      <c r="K210">
        <v>0</v>
      </c>
      <c r="L210" t="s">
        <v>6</v>
      </c>
      <c r="M210" t="s">
        <v>7</v>
      </c>
      <c r="N210">
        <v>1190</v>
      </c>
      <c r="O210" s="1" t="s">
        <v>2600</v>
      </c>
      <c r="P210" s="1" t="s">
        <v>2601</v>
      </c>
      <c r="Q210" t="s">
        <v>6</v>
      </c>
      <c r="R210" t="s">
        <v>8</v>
      </c>
      <c r="S210">
        <v>12</v>
      </c>
      <c r="T210" t="s">
        <v>7</v>
      </c>
    </row>
    <row r="211" spans="1:20" x14ac:dyDescent="0.25">
      <c r="A211">
        <v>243</v>
      </c>
      <c r="B211">
        <v>10</v>
      </c>
      <c r="C211">
        <v>497</v>
      </c>
      <c r="D211" t="s">
        <v>510</v>
      </c>
      <c r="E211" t="s">
        <v>1</v>
      </c>
      <c r="F211" t="s">
        <v>205</v>
      </c>
      <c r="G211">
        <v>3001</v>
      </c>
      <c r="H211" t="s">
        <v>29</v>
      </c>
      <c r="I211" t="s">
        <v>18</v>
      </c>
      <c r="J211" t="s">
        <v>14</v>
      </c>
      <c r="K211">
        <v>0</v>
      </c>
      <c r="L211" t="s">
        <v>6</v>
      </c>
      <c r="M211" t="s">
        <v>7</v>
      </c>
      <c r="N211">
        <v>299</v>
      </c>
      <c r="O211" s="1" t="s">
        <v>2602</v>
      </c>
      <c r="P211" s="1" t="s">
        <v>2603</v>
      </c>
      <c r="Q211" t="s">
        <v>6</v>
      </c>
      <c r="R211" t="s">
        <v>8</v>
      </c>
      <c r="S211">
        <v>12</v>
      </c>
      <c r="T211" t="s">
        <v>7</v>
      </c>
    </row>
    <row r="212" spans="1:20" x14ac:dyDescent="0.25">
      <c r="A212">
        <v>244</v>
      </c>
      <c r="B212">
        <v>10</v>
      </c>
      <c r="C212">
        <v>500</v>
      </c>
      <c r="D212" t="s">
        <v>511</v>
      </c>
      <c r="E212" t="s">
        <v>1</v>
      </c>
      <c r="F212" t="s">
        <v>205</v>
      </c>
      <c r="G212">
        <v>489</v>
      </c>
      <c r="H212" t="s">
        <v>29</v>
      </c>
      <c r="I212" t="s">
        <v>18</v>
      </c>
      <c r="J212" t="s">
        <v>14</v>
      </c>
      <c r="K212">
        <v>0</v>
      </c>
      <c r="L212" t="s">
        <v>6</v>
      </c>
      <c r="M212" t="s">
        <v>7</v>
      </c>
      <c r="N212">
        <v>200</v>
      </c>
      <c r="O212" s="1" t="s">
        <v>2604</v>
      </c>
      <c r="P212" s="1" t="s">
        <v>2605</v>
      </c>
      <c r="Q212" t="s">
        <v>6</v>
      </c>
      <c r="R212" t="s">
        <v>8</v>
      </c>
      <c r="S212">
        <v>12</v>
      </c>
      <c r="T212" t="s">
        <v>7</v>
      </c>
    </row>
    <row r="213" spans="1:20" x14ac:dyDescent="0.25">
      <c r="A213">
        <v>245</v>
      </c>
      <c r="B213">
        <v>10</v>
      </c>
      <c r="C213">
        <v>499</v>
      </c>
      <c r="D213" t="s">
        <v>512</v>
      </c>
      <c r="E213" t="s">
        <v>1</v>
      </c>
      <c r="F213" t="s">
        <v>513</v>
      </c>
      <c r="G213">
        <v>2915</v>
      </c>
      <c r="H213" t="s">
        <v>3</v>
      </c>
      <c r="I213" t="s">
        <v>18</v>
      </c>
      <c r="J213" t="s">
        <v>46</v>
      </c>
      <c r="K213">
        <v>0</v>
      </c>
      <c r="L213" t="s">
        <v>6</v>
      </c>
      <c r="M213" t="s">
        <v>7</v>
      </c>
      <c r="N213">
        <v>180</v>
      </c>
      <c r="O213" s="1" t="s">
        <v>2606</v>
      </c>
      <c r="P213" s="1" t="s">
        <v>2607</v>
      </c>
      <c r="Q213" t="s">
        <v>6</v>
      </c>
      <c r="R213" t="s">
        <v>8</v>
      </c>
      <c r="S213">
        <v>12</v>
      </c>
      <c r="T213" t="s">
        <v>7</v>
      </c>
    </row>
    <row r="214" spans="1:20" x14ac:dyDescent="0.25">
      <c r="A214">
        <v>246</v>
      </c>
      <c r="B214">
        <v>10</v>
      </c>
      <c r="C214">
        <v>498</v>
      </c>
      <c r="D214" t="s">
        <v>514</v>
      </c>
      <c r="E214" t="s">
        <v>1</v>
      </c>
      <c r="F214" t="s">
        <v>205</v>
      </c>
      <c r="G214">
        <v>2523</v>
      </c>
      <c r="H214" t="s">
        <v>77</v>
      </c>
      <c r="I214" t="s">
        <v>18</v>
      </c>
      <c r="J214" t="s">
        <v>14</v>
      </c>
      <c r="K214">
        <v>0</v>
      </c>
      <c r="L214" t="s">
        <v>6</v>
      </c>
      <c r="M214" t="s">
        <v>7</v>
      </c>
      <c r="N214">
        <v>0</v>
      </c>
      <c r="O214" s="1" t="s">
        <v>2608</v>
      </c>
      <c r="P214" s="1" t="s">
        <v>2609</v>
      </c>
      <c r="Q214" t="s">
        <v>6</v>
      </c>
      <c r="R214" t="s">
        <v>8</v>
      </c>
      <c r="S214">
        <v>12</v>
      </c>
      <c r="T214" t="s">
        <v>7</v>
      </c>
    </row>
    <row r="215" spans="1:20" x14ac:dyDescent="0.25">
      <c r="A215">
        <v>247</v>
      </c>
      <c r="B215">
        <v>10</v>
      </c>
      <c r="C215">
        <v>106</v>
      </c>
      <c r="D215" t="s">
        <v>60</v>
      </c>
      <c r="E215" t="s">
        <v>1</v>
      </c>
      <c r="F215" t="s">
        <v>205</v>
      </c>
      <c r="G215">
        <v>3692</v>
      </c>
      <c r="H215" t="s">
        <v>106</v>
      </c>
      <c r="I215" t="s">
        <v>18</v>
      </c>
      <c r="J215" t="s">
        <v>114</v>
      </c>
      <c r="K215">
        <v>0</v>
      </c>
      <c r="L215" t="s">
        <v>6</v>
      </c>
      <c r="M215" t="s">
        <v>7</v>
      </c>
      <c r="N215">
        <v>390</v>
      </c>
      <c r="O215" s="1" t="s">
        <v>2610</v>
      </c>
      <c r="P215" s="1" t="s">
        <v>2611</v>
      </c>
      <c r="Q215" t="s">
        <v>6</v>
      </c>
      <c r="R215" t="s">
        <v>8</v>
      </c>
      <c r="S215">
        <v>12</v>
      </c>
      <c r="T215" t="s">
        <v>7</v>
      </c>
    </row>
    <row r="216" spans="1:20" x14ac:dyDescent="0.25">
      <c r="A216">
        <v>248</v>
      </c>
      <c r="B216">
        <v>3</v>
      </c>
      <c r="C216">
        <v>106</v>
      </c>
      <c r="D216" t="s">
        <v>124</v>
      </c>
      <c r="E216" t="s">
        <v>1</v>
      </c>
      <c r="F216" t="s">
        <v>515</v>
      </c>
      <c r="G216" t="s">
        <v>516</v>
      </c>
      <c r="H216" t="s">
        <v>127</v>
      </c>
      <c r="I216" t="s">
        <v>18</v>
      </c>
      <c r="J216" t="s">
        <v>5</v>
      </c>
      <c r="K216">
        <v>0</v>
      </c>
      <c r="L216" t="s">
        <v>6</v>
      </c>
      <c r="M216" t="s">
        <v>7</v>
      </c>
      <c r="N216">
        <v>99</v>
      </c>
      <c r="O216" s="1" t="s">
        <v>2612</v>
      </c>
      <c r="P216" s="1" t="s">
        <v>2613</v>
      </c>
      <c r="Q216" t="s">
        <v>6</v>
      </c>
      <c r="R216" t="s">
        <v>8</v>
      </c>
      <c r="S216">
        <v>12</v>
      </c>
      <c r="T216" t="s">
        <v>7</v>
      </c>
    </row>
    <row r="217" spans="1:20" x14ac:dyDescent="0.25">
      <c r="A217">
        <v>249</v>
      </c>
      <c r="B217">
        <v>3</v>
      </c>
      <c r="C217">
        <v>104</v>
      </c>
      <c r="D217" t="s">
        <v>234</v>
      </c>
      <c r="E217" t="s">
        <v>1</v>
      </c>
      <c r="F217" t="s">
        <v>205</v>
      </c>
      <c r="G217">
        <v>3293</v>
      </c>
      <c r="H217" t="s">
        <v>77</v>
      </c>
      <c r="I217" t="s">
        <v>18</v>
      </c>
      <c r="J217" t="s">
        <v>5</v>
      </c>
      <c r="K217">
        <v>0</v>
      </c>
      <c r="L217" t="s">
        <v>6</v>
      </c>
      <c r="M217" t="s">
        <v>7</v>
      </c>
      <c r="N217">
        <v>139</v>
      </c>
      <c r="O217" s="1" t="s">
        <v>2614</v>
      </c>
      <c r="P217" s="1" t="s">
        <v>2615</v>
      </c>
      <c r="Q217" t="s">
        <v>6</v>
      </c>
      <c r="R217" t="s">
        <v>8</v>
      </c>
      <c r="S217">
        <v>12</v>
      </c>
      <c r="T217" t="s">
        <v>7</v>
      </c>
    </row>
    <row r="218" spans="1:20" x14ac:dyDescent="0.25">
      <c r="A218">
        <v>250</v>
      </c>
      <c r="B218">
        <v>3</v>
      </c>
      <c r="C218">
        <v>103</v>
      </c>
      <c r="D218" t="s">
        <v>517</v>
      </c>
      <c r="E218" t="s">
        <v>1</v>
      </c>
      <c r="F218" t="s">
        <v>205</v>
      </c>
      <c r="G218">
        <v>5668</v>
      </c>
      <c r="H218" t="s">
        <v>341</v>
      </c>
      <c r="I218" t="s">
        <v>134</v>
      </c>
      <c r="J218" t="s">
        <v>14</v>
      </c>
      <c r="K218">
        <v>0</v>
      </c>
      <c r="L218" t="s">
        <v>6</v>
      </c>
      <c r="M218" t="s">
        <v>7</v>
      </c>
      <c r="N218">
        <v>299</v>
      </c>
      <c r="O218" s="1" t="s">
        <v>2616</v>
      </c>
      <c r="P218" s="1" t="s">
        <v>2617</v>
      </c>
      <c r="Q218" t="s">
        <v>6</v>
      </c>
      <c r="R218" t="s">
        <v>8</v>
      </c>
      <c r="S218">
        <v>12</v>
      </c>
      <c r="T218" t="s">
        <v>7</v>
      </c>
    </row>
    <row r="219" spans="1:20" x14ac:dyDescent="0.25">
      <c r="A219">
        <v>251</v>
      </c>
      <c r="B219">
        <v>3</v>
      </c>
      <c r="C219">
        <v>102</v>
      </c>
      <c r="D219" t="s">
        <v>518</v>
      </c>
      <c r="E219" t="s">
        <v>1</v>
      </c>
      <c r="F219" t="s">
        <v>41</v>
      </c>
      <c r="G219" t="s">
        <v>519</v>
      </c>
      <c r="H219" t="s">
        <v>29</v>
      </c>
      <c r="I219" t="s">
        <v>18</v>
      </c>
      <c r="J219" t="s">
        <v>14</v>
      </c>
      <c r="K219">
        <v>0</v>
      </c>
      <c r="L219" t="s">
        <v>6</v>
      </c>
      <c r="M219" t="s">
        <v>7</v>
      </c>
      <c r="N219">
        <v>390</v>
      </c>
      <c r="O219" s="1" t="s">
        <v>2618</v>
      </c>
      <c r="P219" s="1" t="s">
        <v>2619</v>
      </c>
      <c r="Q219" t="s">
        <v>6</v>
      </c>
      <c r="R219" t="s">
        <v>8</v>
      </c>
      <c r="S219">
        <v>12</v>
      </c>
      <c r="T219" t="s">
        <v>7</v>
      </c>
    </row>
    <row r="220" spans="1:20" x14ac:dyDescent="0.25">
      <c r="A220">
        <v>252</v>
      </c>
      <c r="B220">
        <v>3</v>
      </c>
      <c r="C220">
        <v>101</v>
      </c>
      <c r="D220" t="s">
        <v>520</v>
      </c>
      <c r="E220" t="s">
        <v>167</v>
      </c>
      <c r="F220" t="s">
        <v>521</v>
      </c>
      <c r="G220" t="s">
        <v>522</v>
      </c>
      <c r="H220" t="s">
        <v>29</v>
      </c>
      <c r="I220" t="s">
        <v>409</v>
      </c>
      <c r="J220" t="s">
        <v>14</v>
      </c>
      <c r="K220">
        <v>53</v>
      </c>
      <c r="L220" t="s">
        <v>123</v>
      </c>
      <c r="M220" t="s">
        <v>7</v>
      </c>
      <c r="N220">
        <v>299</v>
      </c>
      <c r="O220" s="1" t="s">
        <v>2620</v>
      </c>
      <c r="P220" s="1" t="s">
        <v>2621</v>
      </c>
      <c r="Q220" t="s">
        <v>123</v>
      </c>
      <c r="R220" t="s">
        <v>8</v>
      </c>
      <c r="S220">
        <v>12</v>
      </c>
      <c r="T220" t="s">
        <v>7</v>
      </c>
    </row>
    <row r="221" spans="1:20" x14ac:dyDescent="0.25">
      <c r="A221">
        <v>253</v>
      </c>
      <c r="B221">
        <v>3</v>
      </c>
      <c r="C221">
        <v>111</v>
      </c>
      <c r="D221" t="s">
        <v>523</v>
      </c>
      <c r="E221" t="s">
        <v>1</v>
      </c>
      <c r="F221" t="s">
        <v>321</v>
      </c>
      <c r="G221">
        <v>9994</v>
      </c>
      <c r="H221" t="s">
        <v>334</v>
      </c>
      <c r="I221" t="s">
        <v>18</v>
      </c>
      <c r="J221" t="s">
        <v>46</v>
      </c>
      <c r="K221">
        <v>0</v>
      </c>
      <c r="L221" t="s">
        <v>6</v>
      </c>
      <c r="M221" t="s">
        <v>7</v>
      </c>
      <c r="N221">
        <v>1899</v>
      </c>
      <c r="O221" s="1" t="s">
        <v>2622</v>
      </c>
      <c r="P221" s="1" t="s">
        <v>2623</v>
      </c>
      <c r="Q221" t="s">
        <v>6</v>
      </c>
      <c r="R221" t="s">
        <v>8</v>
      </c>
      <c r="S221">
        <v>12</v>
      </c>
      <c r="T221" t="s">
        <v>7</v>
      </c>
    </row>
    <row r="222" spans="1:20" x14ac:dyDescent="0.25">
      <c r="A222">
        <v>255</v>
      </c>
      <c r="B222">
        <v>3</v>
      </c>
      <c r="C222">
        <v>112</v>
      </c>
      <c r="D222" t="s">
        <v>524</v>
      </c>
      <c r="E222" t="s">
        <v>1</v>
      </c>
      <c r="F222" t="s">
        <v>205</v>
      </c>
      <c r="G222" t="s">
        <v>525</v>
      </c>
      <c r="H222" t="s">
        <v>3</v>
      </c>
      <c r="I222" t="s">
        <v>18</v>
      </c>
      <c r="J222" t="s">
        <v>14</v>
      </c>
      <c r="K222">
        <v>0</v>
      </c>
      <c r="L222" t="s">
        <v>6</v>
      </c>
      <c r="M222" t="s">
        <v>7</v>
      </c>
      <c r="N222">
        <v>299</v>
      </c>
      <c r="O222" s="1" t="s">
        <v>2624</v>
      </c>
      <c r="P222" s="1" t="s">
        <v>2625</v>
      </c>
      <c r="Q222" t="s">
        <v>6</v>
      </c>
      <c r="R222" t="s">
        <v>8</v>
      </c>
      <c r="S222">
        <v>12</v>
      </c>
      <c r="T222" t="s">
        <v>7</v>
      </c>
    </row>
    <row r="223" spans="1:20" x14ac:dyDescent="0.25">
      <c r="A223">
        <v>256</v>
      </c>
      <c r="B223">
        <v>3</v>
      </c>
      <c r="C223">
        <v>109</v>
      </c>
      <c r="D223" t="s">
        <v>526</v>
      </c>
      <c r="E223" t="s">
        <v>1</v>
      </c>
      <c r="F223" t="s">
        <v>527</v>
      </c>
      <c r="G223" t="s">
        <v>528</v>
      </c>
      <c r="H223" t="s">
        <v>250</v>
      </c>
      <c r="I223" t="s">
        <v>18</v>
      </c>
      <c r="J223" t="s">
        <v>5</v>
      </c>
      <c r="K223">
        <v>0</v>
      </c>
      <c r="L223" t="s">
        <v>6</v>
      </c>
      <c r="M223" t="s">
        <v>7</v>
      </c>
      <c r="N223">
        <v>299</v>
      </c>
      <c r="O223" s="1" t="s">
        <v>2626</v>
      </c>
      <c r="P223" s="1" t="s">
        <v>2627</v>
      </c>
      <c r="Q223" t="s">
        <v>6</v>
      </c>
      <c r="R223" t="s">
        <v>8</v>
      </c>
      <c r="S223">
        <v>12</v>
      </c>
      <c r="T223" t="s">
        <v>7</v>
      </c>
    </row>
    <row r="224" spans="1:20" x14ac:dyDescent="0.25">
      <c r="A224">
        <v>257</v>
      </c>
      <c r="B224">
        <v>3</v>
      </c>
      <c r="C224">
        <v>108</v>
      </c>
      <c r="D224" t="s">
        <v>529</v>
      </c>
      <c r="E224" t="s">
        <v>1</v>
      </c>
      <c r="F224" t="s">
        <v>530</v>
      </c>
      <c r="G224" t="s">
        <v>18</v>
      </c>
      <c r="H224" t="s">
        <v>77</v>
      </c>
      <c r="I224" t="s">
        <v>18</v>
      </c>
      <c r="J224" t="s">
        <v>14</v>
      </c>
      <c r="K224">
        <v>0</v>
      </c>
      <c r="L224" t="s">
        <v>6</v>
      </c>
      <c r="M224" t="s">
        <v>7</v>
      </c>
      <c r="N224">
        <v>99</v>
      </c>
      <c r="O224" s="1" t="s">
        <v>2628</v>
      </c>
      <c r="P224" s="1" t="s">
        <v>2629</v>
      </c>
      <c r="Q224" t="s">
        <v>6</v>
      </c>
      <c r="R224" t="s">
        <v>8</v>
      </c>
      <c r="S224">
        <v>12</v>
      </c>
      <c r="T224" t="s">
        <v>7</v>
      </c>
    </row>
    <row r="225" spans="1:20" x14ac:dyDescent="0.25">
      <c r="A225">
        <v>258</v>
      </c>
      <c r="B225">
        <v>3</v>
      </c>
      <c r="C225">
        <v>110</v>
      </c>
      <c r="D225" t="s">
        <v>234</v>
      </c>
      <c r="E225" t="s">
        <v>1</v>
      </c>
      <c r="F225" t="s">
        <v>205</v>
      </c>
      <c r="G225">
        <v>1305</v>
      </c>
      <c r="H225" t="s">
        <v>250</v>
      </c>
      <c r="I225" t="s">
        <v>18</v>
      </c>
      <c r="J225" t="s">
        <v>5</v>
      </c>
      <c r="K225">
        <v>0</v>
      </c>
      <c r="L225" t="s">
        <v>6</v>
      </c>
      <c r="M225" t="s">
        <v>7</v>
      </c>
      <c r="N225">
        <v>180</v>
      </c>
      <c r="O225" s="1" t="s">
        <v>2630</v>
      </c>
      <c r="P225" s="1" t="s">
        <v>2631</v>
      </c>
      <c r="Q225" t="s">
        <v>6</v>
      </c>
      <c r="R225" t="s">
        <v>8</v>
      </c>
      <c r="S225">
        <v>12</v>
      </c>
      <c r="T225" t="s">
        <v>7</v>
      </c>
    </row>
    <row r="226" spans="1:20" x14ac:dyDescent="0.25">
      <c r="A226">
        <v>259</v>
      </c>
      <c r="B226">
        <v>3</v>
      </c>
      <c r="C226">
        <v>107</v>
      </c>
      <c r="D226" t="s">
        <v>328</v>
      </c>
      <c r="E226" t="s">
        <v>1</v>
      </c>
      <c r="F226" t="s">
        <v>329</v>
      </c>
      <c r="G226">
        <v>275</v>
      </c>
      <c r="H226" t="s">
        <v>77</v>
      </c>
      <c r="I226" t="s">
        <v>18</v>
      </c>
      <c r="J226" t="s">
        <v>46</v>
      </c>
      <c r="K226">
        <v>875</v>
      </c>
      <c r="L226" t="s">
        <v>6</v>
      </c>
      <c r="M226" t="s">
        <v>7</v>
      </c>
      <c r="N226">
        <v>299</v>
      </c>
      <c r="O226" s="1" t="s">
        <v>2632</v>
      </c>
      <c r="P226" s="1" t="s">
        <v>2633</v>
      </c>
      <c r="Q226" t="s">
        <v>6</v>
      </c>
      <c r="R226" t="s">
        <v>8</v>
      </c>
      <c r="S226">
        <v>12</v>
      </c>
      <c r="T226" t="s">
        <v>7</v>
      </c>
    </row>
    <row r="227" spans="1:20" x14ac:dyDescent="0.25">
      <c r="A227">
        <v>260</v>
      </c>
      <c r="B227">
        <v>3</v>
      </c>
      <c r="C227">
        <v>115</v>
      </c>
      <c r="D227" t="s">
        <v>526</v>
      </c>
      <c r="E227" t="s">
        <v>1</v>
      </c>
      <c r="F227" t="s">
        <v>530</v>
      </c>
      <c r="G227">
        <v>2154</v>
      </c>
      <c r="H227" t="s">
        <v>531</v>
      </c>
      <c r="I227" t="s">
        <v>18</v>
      </c>
      <c r="J227" t="s">
        <v>78</v>
      </c>
      <c r="K227">
        <v>0</v>
      </c>
      <c r="L227" t="s">
        <v>6</v>
      </c>
      <c r="M227" t="s">
        <v>7</v>
      </c>
      <c r="N227">
        <v>139</v>
      </c>
      <c r="O227" s="1" t="s">
        <v>2634</v>
      </c>
      <c r="P227" s="1" t="s">
        <v>2635</v>
      </c>
      <c r="Q227" t="s">
        <v>6</v>
      </c>
      <c r="R227" t="s">
        <v>8</v>
      </c>
      <c r="S227">
        <v>12</v>
      </c>
      <c r="T227" t="s">
        <v>7</v>
      </c>
    </row>
    <row r="228" spans="1:20" x14ac:dyDescent="0.25">
      <c r="A228">
        <v>261</v>
      </c>
      <c r="B228">
        <v>3</v>
      </c>
      <c r="C228">
        <v>125</v>
      </c>
      <c r="D228" t="s">
        <v>532</v>
      </c>
      <c r="E228" t="s">
        <v>1</v>
      </c>
      <c r="F228" t="s">
        <v>205</v>
      </c>
      <c r="G228">
        <v>7950</v>
      </c>
      <c r="H228" t="s">
        <v>3</v>
      </c>
      <c r="I228" t="s">
        <v>18</v>
      </c>
      <c r="J228" t="s">
        <v>46</v>
      </c>
      <c r="K228">
        <v>0</v>
      </c>
      <c r="L228" t="s">
        <v>6</v>
      </c>
      <c r="M228" t="s">
        <v>7</v>
      </c>
      <c r="N228">
        <v>180</v>
      </c>
      <c r="O228" s="1" t="s">
        <v>2636</v>
      </c>
      <c r="P228" s="1" t="s">
        <v>2637</v>
      </c>
      <c r="Q228" t="s">
        <v>6</v>
      </c>
      <c r="R228" t="s">
        <v>8</v>
      </c>
      <c r="S228">
        <v>12</v>
      </c>
      <c r="T228" t="s">
        <v>7</v>
      </c>
    </row>
    <row r="229" spans="1:20" x14ac:dyDescent="0.25">
      <c r="A229">
        <v>262</v>
      </c>
      <c r="B229">
        <v>3</v>
      </c>
      <c r="C229">
        <v>113</v>
      </c>
      <c r="D229" t="s">
        <v>533</v>
      </c>
      <c r="E229" t="s">
        <v>1</v>
      </c>
      <c r="F229" t="s">
        <v>452</v>
      </c>
      <c r="G229">
        <v>4075</v>
      </c>
      <c r="H229" t="s">
        <v>29</v>
      </c>
      <c r="I229" t="s">
        <v>18</v>
      </c>
      <c r="J229" t="s">
        <v>46</v>
      </c>
      <c r="K229">
        <v>0</v>
      </c>
      <c r="L229" t="s">
        <v>6</v>
      </c>
      <c r="M229" t="s">
        <v>7</v>
      </c>
      <c r="N229">
        <v>200</v>
      </c>
      <c r="O229" s="1" t="s">
        <v>2638</v>
      </c>
      <c r="P229" s="1" t="s">
        <v>2639</v>
      </c>
      <c r="Q229" t="s">
        <v>6</v>
      </c>
      <c r="R229" t="s">
        <v>8</v>
      </c>
      <c r="S229">
        <v>12</v>
      </c>
      <c r="T229" t="s">
        <v>7</v>
      </c>
    </row>
    <row r="230" spans="1:20" x14ac:dyDescent="0.25">
      <c r="A230">
        <v>263</v>
      </c>
      <c r="B230">
        <v>3</v>
      </c>
      <c r="C230">
        <v>114</v>
      </c>
      <c r="D230" t="s">
        <v>529</v>
      </c>
      <c r="E230" t="s">
        <v>1</v>
      </c>
      <c r="F230" t="s">
        <v>205</v>
      </c>
      <c r="G230">
        <v>3668</v>
      </c>
      <c r="H230" t="s">
        <v>117</v>
      </c>
      <c r="I230" t="s">
        <v>18</v>
      </c>
      <c r="J230" t="s">
        <v>46</v>
      </c>
      <c r="K230">
        <v>0</v>
      </c>
      <c r="L230" t="s">
        <v>6</v>
      </c>
      <c r="M230" t="s">
        <v>7</v>
      </c>
      <c r="N230">
        <v>1190</v>
      </c>
      <c r="O230" s="1" t="s">
        <v>2640</v>
      </c>
      <c r="P230" s="1" t="s">
        <v>2641</v>
      </c>
      <c r="Q230" t="s">
        <v>6</v>
      </c>
      <c r="R230" t="s">
        <v>8</v>
      </c>
      <c r="S230">
        <v>12</v>
      </c>
      <c r="T230" t="s">
        <v>7</v>
      </c>
    </row>
    <row r="231" spans="1:20" x14ac:dyDescent="0.25">
      <c r="A231">
        <v>264</v>
      </c>
      <c r="B231">
        <v>3</v>
      </c>
      <c r="C231">
        <v>116</v>
      </c>
      <c r="D231" t="s">
        <v>534</v>
      </c>
      <c r="E231" t="s">
        <v>1</v>
      </c>
      <c r="F231" t="s">
        <v>535</v>
      </c>
      <c r="G231">
        <v>2201</v>
      </c>
      <c r="H231" t="s">
        <v>29</v>
      </c>
      <c r="I231" t="s">
        <v>18</v>
      </c>
      <c r="J231" t="s">
        <v>90</v>
      </c>
      <c r="K231">
        <v>411</v>
      </c>
      <c r="L231" t="s">
        <v>6</v>
      </c>
      <c r="M231" t="s">
        <v>7</v>
      </c>
      <c r="N231">
        <v>139</v>
      </c>
      <c r="O231" s="1" t="s">
        <v>2642</v>
      </c>
      <c r="P231" s="1" t="s">
        <v>2643</v>
      </c>
      <c r="Q231" t="s">
        <v>6</v>
      </c>
      <c r="R231" t="s">
        <v>8</v>
      </c>
      <c r="S231">
        <v>12</v>
      </c>
      <c r="T231" t="s">
        <v>7</v>
      </c>
    </row>
    <row r="232" spans="1:20" x14ac:dyDescent="0.25">
      <c r="A232">
        <v>265</v>
      </c>
      <c r="B232">
        <v>3</v>
      </c>
      <c r="C232">
        <v>117</v>
      </c>
      <c r="D232" t="s">
        <v>536</v>
      </c>
      <c r="E232" t="s">
        <v>1</v>
      </c>
      <c r="F232" t="s">
        <v>205</v>
      </c>
      <c r="G232">
        <v>946</v>
      </c>
      <c r="H232" t="s">
        <v>3</v>
      </c>
      <c r="I232" t="s">
        <v>18</v>
      </c>
      <c r="J232" t="s">
        <v>537</v>
      </c>
      <c r="K232">
        <v>0</v>
      </c>
      <c r="L232" t="s">
        <v>6</v>
      </c>
      <c r="M232" t="s">
        <v>7</v>
      </c>
      <c r="N232">
        <v>60</v>
      </c>
      <c r="O232" s="1" t="s">
        <v>2644</v>
      </c>
      <c r="P232" s="1" t="s">
        <v>2645</v>
      </c>
      <c r="Q232" t="s">
        <v>6</v>
      </c>
      <c r="R232" t="s">
        <v>8</v>
      </c>
      <c r="S232">
        <v>12</v>
      </c>
      <c r="T232" t="s">
        <v>7</v>
      </c>
    </row>
    <row r="233" spans="1:20" x14ac:dyDescent="0.25">
      <c r="A233">
        <v>266</v>
      </c>
      <c r="B233">
        <v>3</v>
      </c>
      <c r="C233">
        <v>118</v>
      </c>
      <c r="D233" t="s">
        <v>238</v>
      </c>
      <c r="E233" t="s">
        <v>1</v>
      </c>
      <c r="F233" t="s">
        <v>205</v>
      </c>
      <c r="G233">
        <v>1793</v>
      </c>
      <c r="H233" t="s">
        <v>29</v>
      </c>
      <c r="I233" t="s">
        <v>18</v>
      </c>
      <c r="J233" t="s">
        <v>14</v>
      </c>
      <c r="K233">
        <v>0</v>
      </c>
      <c r="L233" t="s">
        <v>6</v>
      </c>
      <c r="M233" t="s">
        <v>7</v>
      </c>
      <c r="N233">
        <v>180</v>
      </c>
      <c r="O233" s="1" t="s">
        <v>2646</v>
      </c>
      <c r="P233" s="1" t="s">
        <v>2647</v>
      </c>
      <c r="Q233" t="s">
        <v>6</v>
      </c>
      <c r="R233" t="s">
        <v>8</v>
      </c>
      <c r="S233">
        <v>12</v>
      </c>
      <c r="T233" t="s">
        <v>7</v>
      </c>
    </row>
    <row r="234" spans="1:20" x14ac:dyDescent="0.25">
      <c r="A234">
        <v>267</v>
      </c>
      <c r="B234">
        <v>3</v>
      </c>
      <c r="C234">
        <v>119</v>
      </c>
      <c r="D234" t="s">
        <v>532</v>
      </c>
      <c r="E234" t="s">
        <v>1</v>
      </c>
      <c r="F234" t="s">
        <v>205</v>
      </c>
      <c r="G234" t="s">
        <v>538</v>
      </c>
      <c r="H234" t="s">
        <v>29</v>
      </c>
      <c r="I234" t="s">
        <v>18</v>
      </c>
      <c r="J234" t="s">
        <v>46</v>
      </c>
      <c r="K234">
        <v>0</v>
      </c>
      <c r="L234" t="s">
        <v>6</v>
      </c>
      <c r="M234" t="s">
        <v>7</v>
      </c>
      <c r="N234">
        <v>180</v>
      </c>
      <c r="O234" s="1" t="s">
        <v>2648</v>
      </c>
      <c r="P234" s="1" t="s">
        <v>2649</v>
      </c>
      <c r="Q234" t="s">
        <v>6</v>
      </c>
      <c r="R234" t="s">
        <v>8</v>
      </c>
      <c r="S234">
        <v>12</v>
      </c>
      <c r="T234" t="s">
        <v>7</v>
      </c>
    </row>
    <row r="235" spans="1:20" x14ac:dyDescent="0.25">
      <c r="A235">
        <v>268</v>
      </c>
      <c r="B235">
        <v>3</v>
      </c>
      <c r="C235">
        <v>120</v>
      </c>
      <c r="D235" t="s">
        <v>539</v>
      </c>
      <c r="E235" t="s">
        <v>1</v>
      </c>
      <c r="F235" t="s">
        <v>205</v>
      </c>
      <c r="G235">
        <v>8164</v>
      </c>
      <c r="H235" t="s">
        <v>127</v>
      </c>
      <c r="I235" t="s">
        <v>18</v>
      </c>
      <c r="J235" t="s">
        <v>14</v>
      </c>
      <c r="K235">
        <v>0</v>
      </c>
      <c r="L235" t="s">
        <v>6</v>
      </c>
      <c r="M235" t="s">
        <v>7</v>
      </c>
      <c r="N235">
        <v>180</v>
      </c>
      <c r="O235" s="1" t="s">
        <v>2650</v>
      </c>
      <c r="P235" s="1" t="s">
        <v>2651</v>
      </c>
      <c r="Q235" t="s">
        <v>6</v>
      </c>
      <c r="R235" t="s">
        <v>8</v>
      </c>
      <c r="S235">
        <v>12</v>
      </c>
      <c r="T235" t="s">
        <v>7</v>
      </c>
    </row>
    <row r="236" spans="1:20" x14ac:dyDescent="0.25">
      <c r="A236">
        <v>269</v>
      </c>
      <c r="B236">
        <v>3</v>
      </c>
      <c r="C236">
        <v>121</v>
      </c>
      <c r="D236" t="s">
        <v>540</v>
      </c>
      <c r="E236" t="s">
        <v>1</v>
      </c>
      <c r="F236" t="s">
        <v>541</v>
      </c>
      <c r="G236" t="s">
        <v>542</v>
      </c>
      <c r="H236" t="s">
        <v>18</v>
      </c>
      <c r="I236" t="s">
        <v>18</v>
      </c>
      <c r="J236" t="s">
        <v>5</v>
      </c>
      <c r="K236">
        <v>0</v>
      </c>
      <c r="L236" t="s">
        <v>6</v>
      </c>
      <c r="M236" t="s">
        <v>7</v>
      </c>
      <c r="N236">
        <v>250</v>
      </c>
      <c r="O236" s="1" t="s">
        <v>2652</v>
      </c>
      <c r="P236" s="1" t="s">
        <v>2653</v>
      </c>
      <c r="Q236" t="s">
        <v>6</v>
      </c>
      <c r="R236" t="s">
        <v>8</v>
      </c>
      <c r="S236">
        <v>12</v>
      </c>
      <c r="T236" t="s">
        <v>7</v>
      </c>
    </row>
    <row r="237" spans="1:20" x14ac:dyDescent="0.25">
      <c r="A237">
        <v>270</v>
      </c>
      <c r="B237">
        <v>3</v>
      </c>
      <c r="C237">
        <v>123</v>
      </c>
      <c r="D237" t="s">
        <v>543</v>
      </c>
      <c r="E237" t="s">
        <v>1</v>
      </c>
      <c r="F237" t="s">
        <v>544</v>
      </c>
      <c r="G237">
        <v>349</v>
      </c>
      <c r="H237" t="s">
        <v>3</v>
      </c>
      <c r="I237" t="s">
        <v>18</v>
      </c>
      <c r="J237" t="s">
        <v>14</v>
      </c>
      <c r="K237">
        <v>0</v>
      </c>
      <c r="L237" t="s">
        <v>6</v>
      </c>
      <c r="M237" t="s">
        <v>7</v>
      </c>
      <c r="N237">
        <v>180</v>
      </c>
      <c r="O237" s="1" t="s">
        <v>2654</v>
      </c>
      <c r="P237" s="1" t="s">
        <v>2655</v>
      </c>
      <c r="Q237" t="s">
        <v>6</v>
      </c>
      <c r="R237" t="s">
        <v>8</v>
      </c>
      <c r="S237">
        <v>12</v>
      </c>
      <c r="T237" t="s">
        <v>7</v>
      </c>
    </row>
    <row r="238" spans="1:20" x14ac:dyDescent="0.25">
      <c r="A238">
        <v>271</v>
      </c>
      <c r="B238">
        <v>3</v>
      </c>
      <c r="C238">
        <v>123</v>
      </c>
      <c r="D238" t="s">
        <v>545</v>
      </c>
      <c r="E238" t="s">
        <v>1</v>
      </c>
      <c r="F238" t="s">
        <v>546</v>
      </c>
      <c r="G238" t="s">
        <v>547</v>
      </c>
      <c r="H238" t="s">
        <v>117</v>
      </c>
      <c r="I238" t="s">
        <v>18</v>
      </c>
      <c r="J238" t="s">
        <v>46</v>
      </c>
      <c r="K238">
        <v>0</v>
      </c>
      <c r="L238" t="s">
        <v>6</v>
      </c>
      <c r="M238" t="s">
        <v>7</v>
      </c>
      <c r="N238">
        <v>180</v>
      </c>
      <c r="O238" s="1" t="s">
        <v>2656</v>
      </c>
      <c r="P238" s="1" t="s">
        <v>2657</v>
      </c>
      <c r="Q238" t="s">
        <v>6</v>
      </c>
      <c r="R238" t="s">
        <v>8</v>
      </c>
      <c r="S238">
        <v>12</v>
      </c>
      <c r="T238" t="s">
        <v>7</v>
      </c>
    </row>
    <row r="239" spans="1:20" x14ac:dyDescent="0.25">
      <c r="A239">
        <v>272</v>
      </c>
      <c r="B239">
        <v>3</v>
      </c>
      <c r="C239">
        <v>124</v>
      </c>
      <c r="D239" t="s">
        <v>548</v>
      </c>
      <c r="E239" t="s">
        <v>1</v>
      </c>
      <c r="F239" t="s">
        <v>205</v>
      </c>
      <c r="G239">
        <v>262</v>
      </c>
      <c r="H239" t="s">
        <v>3</v>
      </c>
      <c r="I239" t="s">
        <v>18</v>
      </c>
      <c r="J239" t="s">
        <v>14</v>
      </c>
      <c r="K239">
        <v>0</v>
      </c>
      <c r="L239" t="s">
        <v>6</v>
      </c>
      <c r="M239" t="s">
        <v>7</v>
      </c>
      <c r="N239">
        <v>60</v>
      </c>
      <c r="O239" s="1" t="s">
        <v>2658</v>
      </c>
      <c r="P239" s="1" t="s">
        <v>2659</v>
      </c>
      <c r="Q239" t="s">
        <v>6</v>
      </c>
      <c r="R239" t="s">
        <v>8</v>
      </c>
      <c r="S239">
        <v>12</v>
      </c>
      <c r="T239" t="s">
        <v>7</v>
      </c>
    </row>
    <row r="240" spans="1:20" x14ac:dyDescent="0.25">
      <c r="A240">
        <v>273</v>
      </c>
      <c r="B240">
        <v>3</v>
      </c>
      <c r="C240">
        <v>126</v>
      </c>
      <c r="D240" t="s">
        <v>549</v>
      </c>
      <c r="E240" t="s">
        <v>1</v>
      </c>
      <c r="F240" t="s">
        <v>205</v>
      </c>
      <c r="G240">
        <v>2008</v>
      </c>
      <c r="H240" t="s">
        <v>12</v>
      </c>
      <c r="I240" t="s">
        <v>18</v>
      </c>
      <c r="J240" t="s">
        <v>18</v>
      </c>
      <c r="K240">
        <v>0</v>
      </c>
      <c r="L240" t="s">
        <v>6</v>
      </c>
      <c r="M240" t="s">
        <v>7</v>
      </c>
      <c r="N240">
        <v>1639</v>
      </c>
      <c r="O240" s="1" t="s">
        <v>2660</v>
      </c>
      <c r="P240" s="1" t="s">
        <v>2661</v>
      </c>
      <c r="Q240" t="s">
        <v>6</v>
      </c>
      <c r="R240" t="s">
        <v>8</v>
      </c>
      <c r="S240">
        <v>12</v>
      </c>
      <c r="T240" t="s">
        <v>7</v>
      </c>
    </row>
    <row r="241" spans="1:20" x14ac:dyDescent="0.25">
      <c r="A241">
        <v>274</v>
      </c>
      <c r="B241">
        <v>3</v>
      </c>
      <c r="C241">
        <v>127</v>
      </c>
      <c r="D241" t="s">
        <v>263</v>
      </c>
      <c r="E241" t="s">
        <v>1</v>
      </c>
      <c r="F241" t="s">
        <v>264</v>
      </c>
      <c r="G241">
        <v>1557</v>
      </c>
      <c r="H241" t="s">
        <v>3</v>
      </c>
      <c r="I241" t="s">
        <v>18</v>
      </c>
      <c r="J241" t="s">
        <v>67</v>
      </c>
      <c r="K241">
        <v>0</v>
      </c>
      <c r="L241" t="s">
        <v>6</v>
      </c>
      <c r="M241" t="s">
        <v>7</v>
      </c>
      <c r="N241">
        <v>180</v>
      </c>
      <c r="O241" s="1" t="s">
        <v>2662</v>
      </c>
      <c r="P241" s="1" t="s">
        <v>2663</v>
      </c>
      <c r="Q241" t="s">
        <v>6</v>
      </c>
      <c r="R241" t="s">
        <v>8</v>
      </c>
      <c r="S241">
        <v>12</v>
      </c>
      <c r="T241" t="s">
        <v>7</v>
      </c>
    </row>
    <row r="242" spans="1:20" x14ac:dyDescent="0.25">
      <c r="A242">
        <v>275</v>
      </c>
      <c r="B242">
        <v>3</v>
      </c>
      <c r="C242">
        <v>128</v>
      </c>
      <c r="D242" t="s">
        <v>550</v>
      </c>
      <c r="E242" t="s">
        <v>1</v>
      </c>
      <c r="F242" t="s">
        <v>205</v>
      </c>
      <c r="G242">
        <v>699</v>
      </c>
      <c r="H242" t="s">
        <v>29</v>
      </c>
      <c r="I242" t="s">
        <v>18</v>
      </c>
      <c r="J242" t="s">
        <v>97</v>
      </c>
      <c r="K242">
        <v>0</v>
      </c>
      <c r="L242" t="s">
        <v>6</v>
      </c>
      <c r="M242" t="s">
        <v>7</v>
      </c>
      <c r="N242">
        <v>99</v>
      </c>
      <c r="O242" s="1" t="s">
        <v>2664</v>
      </c>
      <c r="P242" s="1" t="s">
        <v>2665</v>
      </c>
      <c r="Q242" t="s">
        <v>6</v>
      </c>
      <c r="R242" t="s">
        <v>8</v>
      </c>
      <c r="S242">
        <v>12</v>
      </c>
      <c r="T242" t="s">
        <v>7</v>
      </c>
    </row>
    <row r="243" spans="1:20" x14ac:dyDescent="0.25">
      <c r="A243">
        <v>276</v>
      </c>
      <c r="B243">
        <v>3</v>
      </c>
      <c r="C243">
        <v>129</v>
      </c>
      <c r="D243" t="s">
        <v>551</v>
      </c>
      <c r="E243" t="s">
        <v>1</v>
      </c>
      <c r="F243" t="s">
        <v>205</v>
      </c>
      <c r="G243">
        <v>7517</v>
      </c>
      <c r="H243" t="s">
        <v>29</v>
      </c>
      <c r="I243" t="s">
        <v>18</v>
      </c>
      <c r="J243" t="s">
        <v>67</v>
      </c>
      <c r="K243">
        <v>0</v>
      </c>
      <c r="L243" t="s">
        <v>6</v>
      </c>
      <c r="M243" t="s">
        <v>7</v>
      </c>
      <c r="N243">
        <v>700</v>
      </c>
      <c r="O243" s="1" t="s">
        <v>2666</v>
      </c>
      <c r="P243" s="1" t="s">
        <v>2667</v>
      </c>
      <c r="Q243" t="s">
        <v>6</v>
      </c>
      <c r="R243" t="s">
        <v>8</v>
      </c>
      <c r="S243">
        <v>12</v>
      </c>
      <c r="T243" t="s">
        <v>7</v>
      </c>
    </row>
    <row r="244" spans="1:20" x14ac:dyDescent="0.25">
      <c r="A244">
        <v>277</v>
      </c>
      <c r="B244">
        <v>3</v>
      </c>
      <c r="C244">
        <v>130</v>
      </c>
      <c r="D244" t="s">
        <v>234</v>
      </c>
      <c r="E244" t="s">
        <v>1</v>
      </c>
      <c r="F244" t="s">
        <v>552</v>
      </c>
      <c r="G244">
        <v>8505</v>
      </c>
      <c r="H244" t="s">
        <v>29</v>
      </c>
      <c r="I244" t="s">
        <v>18</v>
      </c>
      <c r="J244" t="s">
        <v>5</v>
      </c>
      <c r="K244">
        <v>0</v>
      </c>
      <c r="L244" t="s">
        <v>6</v>
      </c>
      <c r="M244" t="s">
        <v>7</v>
      </c>
      <c r="N244">
        <v>139</v>
      </c>
      <c r="O244" s="1" t="s">
        <v>2668</v>
      </c>
      <c r="P244" s="1" t="s">
        <v>2669</v>
      </c>
      <c r="Q244" t="s">
        <v>6</v>
      </c>
      <c r="R244" t="s">
        <v>8</v>
      </c>
      <c r="S244">
        <v>12</v>
      </c>
      <c r="T244" t="s">
        <v>7</v>
      </c>
    </row>
    <row r="245" spans="1:20" x14ac:dyDescent="0.25">
      <c r="A245">
        <v>278</v>
      </c>
      <c r="B245">
        <v>3</v>
      </c>
      <c r="C245">
        <v>131</v>
      </c>
      <c r="D245" t="s">
        <v>553</v>
      </c>
      <c r="E245" t="s">
        <v>1</v>
      </c>
      <c r="F245" t="s">
        <v>205</v>
      </c>
      <c r="G245" t="s">
        <v>554</v>
      </c>
      <c r="H245" t="s">
        <v>3</v>
      </c>
      <c r="I245" t="s">
        <v>18</v>
      </c>
      <c r="J245" t="s">
        <v>18</v>
      </c>
      <c r="K245">
        <v>0</v>
      </c>
      <c r="L245" t="s">
        <v>6</v>
      </c>
      <c r="M245" t="s">
        <v>7</v>
      </c>
      <c r="N245">
        <v>150</v>
      </c>
      <c r="O245" s="1" t="s">
        <v>2670</v>
      </c>
      <c r="P245" s="1" t="s">
        <v>2671</v>
      </c>
      <c r="Q245" t="s">
        <v>6</v>
      </c>
      <c r="R245" t="s">
        <v>8</v>
      </c>
      <c r="S245">
        <v>12</v>
      </c>
      <c r="T245" t="s">
        <v>7</v>
      </c>
    </row>
    <row r="246" spans="1:20" x14ac:dyDescent="0.25">
      <c r="A246">
        <v>279</v>
      </c>
      <c r="B246">
        <v>3</v>
      </c>
      <c r="C246">
        <v>132</v>
      </c>
      <c r="D246" t="s">
        <v>555</v>
      </c>
      <c r="E246" t="s">
        <v>1</v>
      </c>
      <c r="F246" t="s">
        <v>205</v>
      </c>
      <c r="G246" t="s">
        <v>556</v>
      </c>
      <c r="H246" t="s">
        <v>29</v>
      </c>
      <c r="I246" t="s">
        <v>18</v>
      </c>
      <c r="J246" t="s">
        <v>56</v>
      </c>
      <c r="K246">
        <v>0</v>
      </c>
      <c r="L246" t="s">
        <v>6</v>
      </c>
      <c r="M246" t="s">
        <v>7</v>
      </c>
      <c r="N246">
        <v>0</v>
      </c>
      <c r="O246" s="1" t="s">
        <v>2671</v>
      </c>
      <c r="P246" s="1" t="s">
        <v>2672</v>
      </c>
      <c r="Q246" t="s">
        <v>6</v>
      </c>
      <c r="R246" t="s">
        <v>8</v>
      </c>
      <c r="S246">
        <v>12</v>
      </c>
      <c r="T246" t="s">
        <v>7</v>
      </c>
    </row>
    <row r="247" spans="1:20" x14ac:dyDescent="0.25">
      <c r="A247">
        <v>280</v>
      </c>
      <c r="B247">
        <v>3</v>
      </c>
      <c r="C247">
        <v>133</v>
      </c>
      <c r="D247" t="s">
        <v>557</v>
      </c>
      <c r="E247" t="s">
        <v>1</v>
      </c>
      <c r="F247" t="s">
        <v>205</v>
      </c>
      <c r="G247" t="s">
        <v>18</v>
      </c>
      <c r="H247" t="s">
        <v>3</v>
      </c>
      <c r="I247" t="s">
        <v>18</v>
      </c>
      <c r="J247" t="s">
        <v>5</v>
      </c>
      <c r="K247">
        <v>0</v>
      </c>
      <c r="L247" t="s">
        <v>6</v>
      </c>
      <c r="M247" t="s">
        <v>7</v>
      </c>
      <c r="N247">
        <v>60</v>
      </c>
      <c r="O247" s="1" t="s">
        <v>2673</v>
      </c>
      <c r="P247" s="1" t="s">
        <v>2672</v>
      </c>
      <c r="Q247" t="s">
        <v>6</v>
      </c>
      <c r="R247" t="s">
        <v>8</v>
      </c>
      <c r="S247">
        <v>12</v>
      </c>
      <c r="T247" t="s">
        <v>7</v>
      </c>
    </row>
    <row r="248" spans="1:20" x14ac:dyDescent="0.25">
      <c r="A248">
        <v>281</v>
      </c>
      <c r="B248">
        <v>3</v>
      </c>
      <c r="C248">
        <v>134</v>
      </c>
      <c r="D248" t="s">
        <v>558</v>
      </c>
      <c r="E248" t="s">
        <v>1</v>
      </c>
      <c r="F248" t="s">
        <v>559</v>
      </c>
      <c r="G248" t="s">
        <v>560</v>
      </c>
      <c r="H248" t="s">
        <v>3</v>
      </c>
      <c r="I248" t="s">
        <v>418</v>
      </c>
      <c r="J248" t="s">
        <v>5</v>
      </c>
      <c r="K248">
        <v>0</v>
      </c>
      <c r="L248" t="s">
        <v>6</v>
      </c>
      <c r="M248" t="s">
        <v>7</v>
      </c>
      <c r="N248">
        <v>250</v>
      </c>
      <c r="O248" s="1" t="s">
        <v>2674</v>
      </c>
      <c r="P248" s="1" t="s">
        <v>2675</v>
      </c>
      <c r="Q248" t="s">
        <v>6</v>
      </c>
      <c r="R248" t="s">
        <v>8</v>
      </c>
      <c r="S248">
        <v>12</v>
      </c>
      <c r="T248" t="s">
        <v>7</v>
      </c>
    </row>
    <row r="249" spans="1:20" x14ac:dyDescent="0.25">
      <c r="A249">
        <v>282</v>
      </c>
      <c r="B249">
        <v>3</v>
      </c>
      <c r="C249">
        <v>135</v>
      </c>
      <c r="D249" t="s">
        <v>561</v>
      </c>
      <c r="E249" t="s">
        <v>1</v>
      </c>
      <c r="F249" t="s">
        <v>562</v>
      </c>
      <c r="G249" t="s">
        <v>563</v>
      </c>
      <c r="H249" t="s">
        <v>29</v>
      </c>
      <c r="I249" t="s">
        <v>18</v>
      </c>
      <c r="J249" t="s">
        <v>67</v>
      </c>
      <c r="K249">
        <v>0</v>
      </c>
      <c r="L249" t="s">
        <v>6</v>
      </c>
      <c r="M249" t="s">
        <v>7</v>
      </c>
      <c r="N249">
        <v>390</v>
      </c>
      <c r="O249" s="1" t="s">
        <v>2676</v>
      </c>
      <c r="P249" s="1" t="s">
        <v>2677</v>
      </c>
      <c r="Q249" t="s">
        <v>6</v>
      </c>
      <c r="R249" t="s">
        <v>8</v>
      </c>
      <c r="S249">
        <v>12</v>
      </c>
      <c r="T249" t="s">
        <v>7</v>
      </c>
    </row>
    <row r="250" spans="1:20" x14ac:dyDescent="0.25">
      <c r="A250">
        <v>283</v>
      </c>
      <c r="B250">
        <v>3</v>
      </c>
      <c r="C250">
        <v>136</v>
      </c>
      <c r="D250" t="s">
        <v>564</v>
      </c>
      <c r="E250" t="s">
        <v>1</v>
      </c>
      <c r="F250" t="s">
        <v>205</v>
      </c>
      <c r="G250">
        <v>5524</v>
      </c>
      <c r="H250" t="s">
        <v>3</v>
      </c>
      <c r="I250" t="s">
        <v>18</v>
      </c>
      <c r="J250" t="s">
        <v>67</v>
      </c>
      <c r="K250">
        <v>0</v>
      </c>
      <c r="L250" t="s">
        <v>6</v>
      </c>
      <c r="M250" t="s">
        <v>7</v>
      </c>
      <c r="N250">
        <v>210</v>
      </c>
      <c r="O250" s="1" t="s">
        <v>2678</v>
      </c>
      <c r="P250" s="1" t="s">
        <v>2679</v>
      </c>
      <c r="Q250" t="s">
        <v>6</v>
      </c>
      <c r="R250" t="s">
        <v>8</v>
      </c>
      <c r="S250">
        <v>12</v>
      </c>
      <c r="T250" t="s">
        <v>7</v>
      </c>
    </row>
    <row r="251" spans="1:20" x14ac:dyDescent="0.25">
      <c r="A251">
        <v>284</v>
      </c>
      <c r="B251">
        <v>9</v>
      </c>
      <c r="C251">
        <v>414</v>
      </c>
      <c r="D251" t="s">
        <v>565</v>
      </c>
      <c r="E251" t="s">
        <v>1</v>
      </c>
      <c r="F251" t="s">
        <v>205</v>
      </c>
      <c r="G251" t="s">
        <v>566</v>
      </c>
      <c r="H251" t="s">
        <v>29</v>
      </c>
      <c r="I251" t="s">
        <v>409</v>
      </c>
      <c r="J251" t="s">
        <v>14</v>
      </c>
      <c r="K251">
        <v>0</v>
      </c>
      <c r="L251" t="s">
        <v>567</v>
      </c>
      <c r="M251" t="s">
        <v>7</v>
      </c>
      <c r="N251">
        <v>180</v>
      </c>
      <c r="O251" s="1" t="s">
        <v>2680</v>
      </c>
      <c r="P251" s="1" t="s">
        <v>2681</v>
      </c>
      <c r="Q251" t="s">
        <v>567</v>
      </c>
      <c r="R251" t="s">
        <v>8</v>
      </c>
      <c r="S251">
        <v>12</v>
      </c>
      <c r="T251" t="s">
        <v>7</v>
      </c>
    </row>
    <row r="252" spans="1:20" x14ac:dyDescent="0.25">
      <c r="A252">
        <v>285</v>
      </c>
      <c r="B252">
        <v>9</v>
      </c>
      <c r="C252">
        <v>142</v>
      </c>
      <c r="D252" t="s">
        <v>568</v>
      </c>
      <c r="E252" t="s">
        <v>1</v>
      </c>
      <c r="F252" t="s">
        <v>329</v>
      </c>
      <c r="G252" t="s">
        <v>569</v>
      </c>
      <c r="H252" t="s">
        <v>29</v>
      </c>
      <c r="I252" t="s">
        <v>18</v>
      </c>
      <c r="J252" t="s">
        <v>5</v>
      </c>
      <c r="K252">
        <v>0</v>
      </c>
      <c r="L252" t="s">
        <v>567</v>
      </c>
      <c r="M252" t="s">
        <v>7</v>
      </c>
      <c r="N252">
        <v>299</v>
      </c>
      <c r="O252" s="1" t="s">
        <v>2682</v>
      </c>
      <c r="P252" s="1" t="s">
        <v>2683</v>
      </c>
      <c r="Q252" t="s">
        <v>567</v>
      </c>
      <c r="R252" t="s">
        <v>8</v>
      </c>
      <c r="S252">
        <v>12</v>
      </c>
      <c r="T252" t="s">
        <v>7</v>
      </c>
    </row>
    <row r="253" spans="1:20" x14ac:dyDescent="0.25">
      <c r="A253">
        <v>286</v>
      </c>
      <c r="B253">
        <v>9</v>
      </c>
      <c r="C253">
        <v>421</v>
      </c>
      <c r="D253" t="s">
        <v>570</v>
      </c>
      <c r="E253" t="s">
        <v>1</v>
      </c>
      <c r="F253" t="s">
        <v>571</v>
      </c>
      <c r="G253" t="s">
        <v>572</v>
      </c>
      <c r="H253" t="s">
        <v>250</v>
      </c>
      <c r="I253" t="s">
        <v>18</v>
      </c>
      <c r="J253" t="s">
        <v>5</v>
      </c>
      <c r="K253">
        <v>0</v>
      </c>
      <c r="L253" t="s">
        <v>71</v>
      </c>
      <c r="M253" t="s">
        <v>7</v>
      </c>
      <c r="N253">
        <v>1190</v>
      </c>
      <c r="O253" s="1" t="s">
        <v>2684</v>
      </c>
      <c r="P253" s="1" t="s">
        <v>2685</v>
      </c>
      <c r="Q253" t="s">
        <v>71</v>
      </c>
      <c r="R253" t="s">
        <v>8</v>
      </c>
      <c r="S253">
        <v>12</v>
      </c>
      <c r="T253" t="s">
        <v>7</v>
      </c>
    </row>
    <row r="254" spans="1:20" x14ac:dyDescent="0.25">
      <c r="A254">
        <v>287</v>
      </c>
      <c r="B254">
        <v>9</v>
      </c>
      <c r="C254">
        <v>420</v>
      </c>
      <c r="D254" t="s">
        <v>507</v>
      </c>
      <c r="E254" t="s">
        <v>1</v>
      </c>
      <c r="F254" t="s">
        <v>205</v>
      </c>
      <c r="G254" t="s">
        <v>573</v>
      </c>
      <c r="H254" t="s">
        <v>203</v>
      </c>
      <c r="I254" t="s">
        <v>18</v>
      </c>
      <c r="J254" t="s">
        <v>97</v>
      </c>
      <c r="K254">
        <v>0</v>
      </c>
      <c r="L254" t="s">
        <v>567</v>
      </c>
      <c r="M254" t="s">
        <v>7</v>
      </c>
      <c r="N254">
        <v>299</v>
      </c>
      <c r="O254" s="1" t="s">
        <v>2686</v>
      </c>
      <c r="P254" s="1" t="s">
        <v>2687</v>
      </c>
      <c r="Q254" t="s">
        <v>567</v>
      </c>
      <c r="R254" t="s">
        <v>8</v>
      </c>
      <c r="S254">
        <v>12</v>
      </c>
      <c r="T254" t="s">
        <v>7</v>
      </c>
    </row>
    <row r="255" spans="1:20" x14ac:dyDescent="0.25">
      <c r="A255">
        <v>288</v>
      </c>
      <c r="B255">
        <v>9</v>
      </c>
      <c r="C255">
        <v>419</v>
      </c>
      <c r="D255" t="s">
        <v>574</v>
      </c>
      <c r="E255" t="s">
        <v>1</v>
      </c>
      <c r="F255" t="s">
        <v>145</v>
      </c>
      <c r="G255" t="s">
        <v>575</v>
      </c>
      <c r="H255" t="s">
        <v>3</v>
      </c>
      <c r="I255" t="s">
        <v>18</v>
      </c>
      <c r="J255" t="s">
        <v>46</v>
      </c>
      <c r="K255">
        <v>0</v>
      </c>
      <c r="L255" t="s">
        <v>6</v>
      </c>
      <c r="M255" t="s">
        <v>7</v>
      </c>
      <c r="N255">
        <v>139</v>
      </c>
      <c r="O255" s="1" t="s">
        <v>2688</v>
      </c>
      <c r="P255" s="1" t="s">
        <v>2689</v>
      </c>
      <c r="Q255" t="s">
        <v>6</v>
      </c>
      <c r="R255" t="s">
        <v>8</v>
      </c>
      <c r="S255">
        <v>12</v>
      </c>
      <c r="T255" t="s">
        <v>7</v>
      </c>
    </row>
    <row r="256" spans="1:20" x14ac:dyDescent="0.25">
      <c r="A256">
        <v>289</v>
      </c>
      <c r="B256">
        <v>9</v>
      </c>
      <c r="C256">
        <v>418</v>
      </c>
      <c r="D256" t="s">
        <v>576</v>
      </c>
      <c r="E256" t="s">
        <v>1</v>
      </c>
      <c r="F256" t="s">
        <v>205</v>
      </c>
      <c r="G256" t="s">
        <v>577</v>
      </c>
      <c r="H256" t="s">
        <v>3</v>
      </c>
      <c r="I256" t="s">
        <v>18</v>
      </c>
      <c r="J256" t="s">
        <v>46</v>
      </c>
      <c r="K256">
        <v>0</v>
      </c>
      <c r="L256" t="s">
        <v>71</v>
      </c>
      <c r="M256" t="s">
        <v>7</v>
      </c>
      <c r="N256">
        <v>180</v>
      </c>
      <c r="O256" s="1" t="s">
        <v>2690</v>
      </c>
      <c r="P256" s="1" t="s">
        <v>2691</v>
      </c>
      <c r="Q256" t="s">
        <v>71</v>
      </c>
      <c r="R256" t="s">
        <v>8</v>
      </c>
      <c r="S256">
        <v>12</v>
      </c>
      <c r="T256" t="s">
        <v>7</v>
      </c>
    </row>
    <row r="257" spans="1:20" x14ac:dyDescent="0.25">
      <c r="A257">
        <v>290</v>
      </c>
      <c r="B257">
        <v>9</v>
      </c>
      <c r="C257">
        <v>417</v>
      </c>
      <c r="D257" t="s">
        <v>578</v>
      </c>
      <c r="E257" t="s">
        <v>1</v>
      </c>
      <c r="F257" t="s">
        <v>579</v>
      </c>
      <c r="G257" t="s">
        <v>580</v>
      </c>
      <c r="H257" t="s">
        <v>117</v>
      </c>
      <c r="I257" t="s">
        <v>18</v>
      </c>
      <c r="J257" t="s">
        <v>5</v>
      </c>
      <c r="K257">
        <v>0</v>
      </c>
      <c r="L257" t="s">
        <v>71</v>
      </c>
      <c r="M257" t="s">
        <v>7</v>
      </c>
      <c r="N257">
        <v>180</v>
      </c>
      <c r="O257" s="1" t="s">
        <v>2692</v>
      </c>
      <c r="P257" s="1" t="s">
        <v>2693</v>
      </c>
      <c r="Q257" t="s">
        <v>71</v>
      </c>
      <c r="R257" t="s">
        <v>8</v>
      </c>
      <c r="S257">
        <v>12</v>
      </c>
      <c r="T257" t="s">
        <v>7</v>
      </c>
    </row>
    <row r="258" spans="1:20" x14ac:dyDescent="0.25">
      <c r="A258">
        <v>291</v>
      </c>
      <c r="B258">
        <v>9</v>
      </c>
      <c r="C258">
        <v>146</v>
      </c>
      <c r="D258" t="s">
        <v>581</v>
      </c>
      <c r="E258" t="s">
        <v>1</v>
      </c>
      <c r="F258" t="s">
        <v>582</v>
      </c>
      <c r="G258" t="s">
        <v>583</v>
      </c>
      <c r="H258" t="s">
        <v>3</v>
      </c>
      <c r="I258" t="s">
        <v>18</v>
      </c>
      <c r="J258" t="s">
        <v>5</v>
      </c>
      <c r="K258">
        <v>0</v>
      </c>
      <c r="L258" t="s">
        <v>6</v>
      </c>
      <c r="M258" t="s">
        <v>7</v>
      </c>
      <c r="N258">
        <v>100</v>
      </c>
      <c r="O258" s="1" t="s">
        <v>2694</v>
      </c>
      <c r="P258" s="1" t="s">
        <v>2695</v>
      </c>
      <c r="Q258" t="s">
        <v>6</v>
      </c>
      <c r="R258" t="s">
        <v>8</v>
      </c>
      <c r="S258">
        <v>12</v>
      </c>
      <c r="T258" t="s">
        <v>7</v>
      </c>
    </row>
    <row r="259" spans="1:20" x14ac:dyDescent="0.25">
      <c r="A259">
        <v>292</v>
      </c>
      <c r="B259">
        <v>9</v>
      </c>
      <c r="C259">
        <v>145</v>
      </c>
      <c r="D259" t="s">
        <v>584</v>
      </c>
      <c r="E259" t="s">
        <v>1</v>
      </c>
      <c r="F259" t="s">
        <v>585</v>
      </c>
      <c r="G259" t="s">
        <v>586</v>
      </c>
      <c r="H259" t="s">
        <v>29</v>
      </c>
      <c r="I259" t="s">
        <v>18</v>
      </c>
      <c r="J259" t="s">
        <v>14</v>
      </c>
      <c r="K259">
        <v>0</v>
      </c>
      <c r="L259" t="s">
        <v>71</v>
      </c>
      <c r="M259" t="s">
        <v>7</v>
      </c>
      <c r="N259">
        <v>2500</v>
      </c>
      <c r="O259" s="1" t="s">
        <v>2696</v>
      </c>
      <c r="P259" s="1" t="s">
        <v>2697</v>
      </c>
      <c r="Q259" t="s">
        <v>71</v>
      </c>
      <c r="R259" t="s">
        <v>8</v>
      </c>
      <c r="S259">
        <v>12</v>
      </c>
      <c r="T259" t="s">
        <v>7</v>
      </c>
    </row>
    <row r="260" spans="1:20" x14ac:dyDescent="0.25">
      <c r="A260">
        <v>294</v>
      </c>
      <c r="B260">
        <v>9</v>
      </c>
      <c r="C260">
        <v>428</v>
      </c>
      <c r="D260" t="s">
        <v>587</v>
      </c>
      <c r="E260" t="s">
        <v>1</v>
      </c>
      <c r="F260" t="s">
        <v>588</v>
      </c>
      <c r="G260" t="s">
        <v>589</v>
      </c>
      <c r="H260" t="s">
        <v>3</v>
      </c>
      <c r="I260" t="s">
        <v>18</v>
      </c>
      <c r="J260" t="s">
        <v>590</v>
      </c>
      <c r="K260">
        <v>0</v>
      </c>
      <c r="L260" t="s">
        <v>6</v>
      </c>
      <c r="M260" t="s">
        <v>7</v>
      </c>
      <c r="N260">
        <v>180</v>
      </c>
      <c r="O260" s="1" t="s">
        <v>2698</v>
      </c>
      <c r="P260" s="1" t="s">
        <v>2699</v>
      </c>
      <c r="Q260" t="s">
        <v>6</v>
      </c>
      <c r="R260" t="s">
        <v>8</v>
      </c>
      <c r="S260">
        <v>12</v>
      </c>
      <c r="T260" t="s">
        <v>7</v>
      </c>
    </row>
    <row r="261" spans="1:20" x14ac:dyDescent="0.25">
      <c r="A261">
        <v>295</v>
      </c>
      <c r="B261">
        <v>9</v>
      </c>
      <c r="C261">
        <v>427</v>
      </c>
      <c r="D261" t="s">
        <v>591</v>
      </c>
      <c r="E261" t="s">
        <v>1</v>
      </c>
      <c r="F261" t="s">
        <v>592</v>
      </c>
      <c r="G261" t="s">
        <v>111</v>
      </c>
      <c r="H261" t="s">
        <v>29</v>
      </c>
      <c r="I261" t="s">
        <v>18</v>
      </c>
      <c r="J261" t="s">
        <v>67</v>
      </c>
      <c r="K261">
        <v>0</v>
      </c>
      <c r="L261" t="s">
        <v>567</v>
      </c>
      <c r="M261" t="s">
        <v>7</v>
      </c>
      <c r="N261">
        <v>180</v>
      </c>
      <c r="O261" s="1" t="s">
        <v>2700</v>
      </c>
      <c r="P261" s="1" t="s">
        <v>2701</v>
      </c>
      <c r="Q261" t="s">
        <v>567</v>
      </c>
      <c r="R261" t="s">
        <v>8</v>
      </c>
      <c r="S261">
        <v>12</v>
      </c>
      <c r="T261" t="s">
        <v>7</v>
      </c>
    </row>
    <row r="262" spans="1:20" x14ac:dyDescent="0.25">
      <c r="A262">
        <v>296</v>
      </c>
      <c r="B262">
        <v>9</v>
      </c>
      <c r="C262">
        <v>426</v>
      </c>
      <c r="D262" t="s">
        <v>593</v>
      </c>
      <c r="E262" t="s">
        <v>1</v>
      </c>
      <c r="F262" t="s">
        <v>594</v>
      </c>
      <c r="G262" t="s">
        <v>595</v>
      </c>
      <c r="H262" t="s">
        <v>12</v>
      </c>
      <c r="I262" t="s">
        <v>13</v>
      </c>
      <c r="J262" t="s">
        <v>14</v>
      </c>
      <c r="K262">
        <v>0</v>
      </c>
      <c r="L262" t="s">
        <v>6</v>
      </c>
      <c r="M262" t="s">
        <v>7</v>
      </c>
      <c r="N262">
        <v>390</v>
      </c>
      <c r="O262" s="1" t="s">
        <v>2702</v>
      </c>
      <c r="P262" s="1" t="s">
        <v>2703</v>
      </c>
      <c r="Q262" t="s">
        <v>6</v>
      </c>
      <c r="R262" t="s">
        <v>8</v>
      </c>
      <c r="S262">
        <v>12</v>
      </c>
      <c r="T262">
        <v>4</v>
      </c>
    </row>
    <row r="263" spans="1:20" x14ac:dyDescent="0.25">
      <c r="A263">
        <v>297</v>
      </c>
      <c r="B263">
        <v>9</v>
      </c>
      <c r="C263">
        <v>425</v>
      </c>
      <c r="D263" t="s">
        <v>596</v>
      </c>
      <c r="E263" t="s">
        <v>1</v>
      </c>
      <c r="F263" t="s">
        <v>597</v>
      </c>
      <c r="G263" t="s">
        <v>598</v>
      </c>
      <c r="H263" t="s">
        <v>29</v>
      </c>
      <c r="I263" t="s">
        <v>18</v>
      </c>
      <c r="J263" t="s">
        <v>5</v>
      </c>
      <c r="K263">
        <v>50</v>
      </c>
      <c r="L263" t="s">
        <v>6</v>
      </c>
      <c r="M263" t="s">
        <v>7</v>
      </c>
      <c r="N263">
        <v>1190</v>
      </c>
      <c r="O263" s="1" t="s">
        <v>2704</v>
      </c>
      <c r="P263" s="1" t="s">
        <v>2705</v>
      </c>
      <c r="Q263" t="s">
        <v>6</v>
      </c>
      <c r="R263" t="s">
        <v>8</v>
      </c>
      <c r="S263">
        <v>12</v>
      </c>
      <c r="T263" t="s">
        <v>7</v>
      </c>
    </row>
    <row r="264" spans="1:20" x14ac:dyDescent="0.25">
      <c r="A264">
        <v>298</v>
      </c>
      <c r="B264">
        <v>9</v>
      </c>
      <c r="C264">
        <v>424</v>
      </c>
      <c r="D264" t="s">
        <v>188</v>
      </c>
      <c r="E264" t="s">
        <v>1</v>
      </c>
      <c r="F264" t="s">
        <v>189</v>
      </c>
      <c r="G264" t="s">
        <v>599</v>
      </c>
      <c r="H264" t="s">
        <v>3</v>
      </c>
      <c r="I264" t="s">
        <v>18</v>
      </c>
      <c r="J264" t="s">
        <v>46</v>
      </c>
      <c r="K264">
        <v>0</v>
      </c>
      <c r="L264" t="s">
        <v>6</v>
      </c>
      <c r="M264" t="s">
        <v>7</v>
      </c>
      <c r="N264">
        <v>180</v>
      </c>
      <c r="O264" s="1" t="s">
        <v>2706</v>
      </c>
      <c r="P264" s="1" t="s">
        <v>2707</v>
      </c>
      <c r="Q264" t="s">
        <v>6</v>
      </c>
      <c r="R264" t="s">
        <v>8</v>
      </c>
      <c r="S264">
        <v>12</v>
      </c>
      <c r="T264" t="s">
        <v>7</v>
      </c>
    </row>
    <row r="265" spans="1:20" x14ac:dyDescent="0.25">
      <c r="A265">
        <v>299</v>
      </c>
      <c r="B265">
        <v>9</v>
      </c>
      <c r="C265">
        <v>423</v>
      </c>
      <c r="D265" t="s">
        <v>600</v>
      </c>
      <c r="E265" t="s">
        <v>1</v>
      </c>
      <c r="F265" t="s">
        <v>601</v>
      </c>
      <c r="G265" t="s">
        <v>18</v>
      </c>
      <c r="H265" t="s">
        <v>3</v>
      </c>
      <c r="I265" t="s">
        <v>4</v>
      </c>
      <c r="J265" t="s">
        <v>14</v>
      </c>
      <c r="K265">
        <v>0</v>
      </c>
      <c r="L265" t="s">
        <v>6</v>
      </c>
      <c r="M265" t="s">
        <v>7</v>
      </c>
      <c r="N265">
        <v>80</v>
      </c>
      <c r="O265" s="1" t="s">
        <v>2708</v>
      </c>
      <c r="P265" s="1" t="s">
        <v>2709</v>
      </c>
      <c r="Q265" t="s">
        <v>6</v>
      </c>
      <c r="R265" t="s">
        <v>8</v>
      </c>
      <c r="S265">
        <v>12</v>
      </c>
      <c r="T265" t="s">
        <v>7</v>
      </c>
    </row>
    <row r="266" spans="1:20" x14ac:dyDescent="0.25">
      <c r="A266">
        <v>300</v>
      </c>
      <c r="B266">
        <v>9</v>
      </c>
      <c r="C266">
        <v>432</v>
      </c>
      <c r="D266" t="s">
        <v>602</v>
      </c>
      <c r="E266" t="s">
        <v>1</v>
      </c>
      <c r="F266" t="s">
        <v>603</v>
      </c>
      <c r="G266" t="s">
        <v>604</v>
      </c>
      <c r="H266" t="s">
        <v>29</v>
      </c>
      <c r="I266" t="s">
        <v>18</v>
      </c>
      <c r="J266" t="s">
        <v>5</v>
      </c>
      <c r="K266">
        <v>0</v>
      </c>
      <c r="L266" t="s">
        <v>71</v>
      </c>
      <c r="M266" t="s">
        <v>7</v>
      </c>
      <c r="N266">
        <v>1599</v>
      </c>
      <c r="O266" s="1" t="s">
        <v>2710</v>
      </c>
      <c r="P266" s="1" t="s">
        <v>2711</v>
      </c>
      <c r="Q266" t="s">
        <v>71</v>
      </c>
      <c r="R266" t="s">
        <v>8</v>
      </c>
      <c r="S266">
        <v>12</v>
      </c>
      <c r="T266" t="s">
        <v>7</v>
      </c>
    </row>
    <row r="267" spans="1:20" x14ac:dyDescent="0.25">
      <c r="A267">
        <v>301</v>
      </c>
      <c r="B267">
        <v>9</v>
      </c>
      <c r="C267">
        <v>439</v>
      </c>
      <c r="D267" t="s">
        <v>605</v>
      </c>
      <c r="E267" t="s">
        <v>1</v>
      </c>
      <c r="F267" t="s">
        <v>606</v>
      </c>
      <c r="G267" t="s">
        <v>607</v>
      </c>
      <c r="H267" t="s">
        <v>18</v>
      </c>
      <c r="I267" t="s">
        <v>18</v>
      </c>
      <c r="J267" t="s">
        <v>162</v>
      </c>
      <c r="K267">
        <v>0</v>
      </c>
      <c r="L267" t="s">
        <v>6</v>
      </c>
      <c r="M267" t="s">
        <v>7</v>
      </c>
      <c r="N267">
        <v>100</v>
      </c>
      <c r="O267" s="1" t="s">
        <v>2712</v>
      </c>
      <c r="P267" s="1" t="s">
        <v>2713</v>
      </c>
      <c r="Q267" t="s">
        <v>6</v>
      </c>
      <c r="R267" t="s">
        <v>8</v>
      </c>
      <c r="S267">
        <v>12</v>
      </c>
      <c r="T267" t="s">
        <v>7</v>
      </c>
    </row>
    <row r="268" spans="1:20" x14ac:dyDescent="0.25">
      <c r="A268">
        <v>302</v>
      </c>
      <c r="B268">
        <v>9</v>
      </c>
      <c r="C268">
        <v>438</v>
      </c>
      <c r="D268" t="s">
        <v>608</v>
      </c>
      <c r="E268" t="s">
        <v>1</v>
      </c>
      <c r="F268" t="s">
        <v>609</v>
      </c>
      <c r="G268" t="s">
        <v>610</v>
      </c>
      <c r="H268" t="s">
        <v>3</v>
      </c>
      <c r="I268" t="s">
        <v>18</v>
      </c>
      <c r="J268" t="s">
        <v>56</v>
      </c>
      <c r="K268">
        <v>0</v>
      </c>
      <c r="L268" t="s">
        <v>6</v>
      </c>
      <c r="M268" t="s">
        <v>7</v>
      </c>
      <c r="N268">
        <v>100</v>
      </c>
      <c r="O268" s="1" t="s">
        <v>2714</v>
      </c>
      <c r="P268" s="1" t="s">
        <v>2715</v>
      </c>
      <c r="Q268" t="s">
        <v>6</v>
      </c>
      <c r="R268" t="s">
        <v>8</v>
      </c>
      <c r="S268">
        <v>12</v>
      </c>
      <c r="T268" t="s">
        <v>7</v>
      </c>
    </row>
    <row r="269" spans="1:20" x14ac:dyDescent="0.25">
      <c r="A269">
        <v>303</v>
      </c>
      <c r="B269">
        <v>9</v>
      </c>
      <c r="C269">
        <v>437</v>
      </c>
      <c r="D269" t="s">
        <v>611</v>
      </c>
      <c r="E269" t="s">
        <v>1</v>
      </c>
      <c r="F269" t="s">
        <v>612</v>
      </c>
      <c r="G269" t="s">
        <v>613</v>
      </c>
      <c r="H269" t="s">
        <v>29</v>
      </c>
      <c r="I269" t="s">
        <v>18</v>
      </c>
      <c r="J269" t="s">
        <v>67</v>
      </c>
      <c r="K269">
        <v>50</v>
      </c>
      <c r="L269" t="s">
        <v>6</v>
      </c>
      <c r="M269" t="s">
        <v>7</v>
      </c>
      <c r="N269">
        <v>139</v>
      </c>
      <c r="O269" s="1" t="s">
        <v>2716</v>
      </c>
      <c r="P269" s="1" t="s">
        <v>2717</v>
      </c>
      <c r="Q269" t="s">
        <v>6</v>
      </c>
      <c r="R269" t="s">
        <v>8</v>
      </c>
      <c r="S269">
        <v>12</v>
      </c>
      <c r="T269" t="s">
        <v>7</v>
      </c>
    </row>
    <row r="270" spans="1:20" x14ac:dyDescent="0.25">
      <c r="A270">
        <v>304</v>
      </c>
      <c r="B270">
        <v>9</v>
      </c>
      <c r="C270">
        <v>436</v>
      </c>
      <c r="D270" t="s">
        <v>614</v>
      </c>
      <c r="E270" t="s">
        <v>1</v>
      </c>
      <c r="F270" t="s">
        <v>615</v>
      </c>
      <c r="G270" t="s">
        <v>18</v>
      </c>
      <c r="H270" t="s">
        <v>18</v>
      </c>
      <c r="I270" t="s">
        <v>18</v>
      </c>
      <c r="J270" t="s">
        <v>616</v>
      </c>
      <c r="K270">
        <v>0</v>
      </c>
      <c r="L270" t="s">
        <v>6</v>
      </c>
      <c r="M270" t="s">
        <v>7</v>
      </c>
      <c r="N270">
        <v>60</v>
      </c>
      <c r="O270" s="1" t="s">
        <v>2718</v>
      </c>
      <c r="P270" s="1" t="s">
        <v>2719</v>
      </c>
      <c r="Q270" t="s">
        <v>6</v>
      </c>
      <c r="R270" t="s">
        <v>8</v>
      </c>
      <c r="S270">
        <v>12</v>
      </c>
      <c r="T270" t="s">
        <v>7</v>
      </c>
    </row>
    <row r="271" spans="1:20" x14ac:dyDescent="0.25">
      <c r="A271">
        <v>305</v>
      </c>
      <c r="B271">
        <v>9</v>
      </c>
      <c r="C271">
        <v>435</v>
      </c>
      <c r="D271" t="s">
        <v>617</v>
      </c>
      <c r="E271" t="s">
        <v>1</v>
      </c>
      <c r="F271" t="s">
        <v>618</v>
      </c>
      <c r="G271" t="s">
        <v>619</v>
      </c>
      <c r="H271" t="s">
        <v>3</v>
      </c>
      <c r="I271" t="s">
        <v>18</v>
      </c>
      <c r="J271" t="s">
        <v>5</v>
      </c>
      <c r="K271">
        <v>0</v>
      </c>
      <c r="L271" t="s">
        <v>6</v>
      </c>
      <c r="M271" t="s">
        <v>7</v>
      </c>
      <c r="N271">
        <v>180</v>
      </c>
      <c r="O271" s="1" t="s">
        <v>2720</v>
      </c>
      <c r="P271" s="1" t="s">
        <v>2721</v>
      </c>
      <c r="Q271" t="s">
        <v>6</v>
      </c>
      <c r="R271" t="s">
        <v>8</v>
      </c>
      <c r="S271">
        <v>12</v>
      </c>
      <c r="T271" t="s">
        <v>7</v>
      </c>
    </row>
    <row r="272" spans="1:20" x14ac:dyDescent="0.25">
      <c r="A272">
        <v>306</v>
      </c>
      <c r="B272">
        <v>9</v>
      </c>
      <c r="C272">
        <v>434</v>
      </c>
      <c r="D272" t="s">
        <v>620</v>
      </c>
      <c r="E272" t="s">
        <v>1</v>
      </c>
      <c r="F272" t="s">
        <v>621</v>
      </c>
      <c r="G272" t="s">
        <v>622</v>
      </c>
      <c r="H272" t="s">
        <v>29</v>
      </c>
      <c r="I272" t="s">
        <v>18</v>
      </c>
      <c r="J272" t="s">
        <v>162</v>
      </c>
      <c r="K272">
        <v>0</v>
      </c>
      <c r="L272" t="s">
        <v>71</v>
      </c>
      <c r="M272" t="s">
        <v>7</v>
      </c>
      <c r="N272">
        <v>180</v>
      </c>
      <c r="O272" s="1" t="s">
        <v>2722</v>
      </c>
      <c r="P272" s="1" t="s">
        <v>2723</v>
      </c>
      <c r="Q272" t="s">
        <v>71</v>
      </c>
      <c r="R272" t="s">
        <v>8</v>
      </c>
      <c r="S272">
        <v>12</v>
      </c>
      <c r="T272" t="s">
        <v>7</v>
      </c>
    </row>
    <row r="273" spans="1:20" x14ac:dyDescent="0.25">
      <c r="A273">
        <v>307</v>
      </c>
      <c r="B273">
        <v>9</v>
      </c>
      <c r="C273">
        <v>433</v>
      </c>
      <c r="D273" t="s">
        <v>623</v>
      </c>
      <c r="E273" t="s">
        <v>1</v>
      </c>
      <c r="F273" t="s">
        <v>624</v>
      </c>
      <c r="G273" t="s">
        <v>625</v>
      </c>
      <c r="H273" t="s">
        <v>29</v>
      </c>
      <c r="I273" t="s">
        <v>18</v>
      </c>
      <c r="J273" t="s">
        <v>14</v>
      </c>
      <c r="K273">
        <v>0</v>
      </c>
      <c r="L273" t="s">
        <v>491</v>
      </c>
      <c r="M273" t="s">
        <v>7</v>
      </c>
      <c r="N273">
        <v>180</v>
      </c>
      <c r="O273" s="1" t="s">
        <v>2724</v>
      </c>
      <c r="P273" s="1" t="s">
        <v>2725</v>
      </c>
      <c r="Q273" t="s">
        <v>491</v>
      </c>
      <c r="R273" t="s">
        <v>8</v>
      </c>
      <c r="S273">
        <v>12</v>
      </c>
      <c r="T273" t="s">
        <v>7</v>
      </c>
    </row>
    <row r="274" spans="1:20" x14ac:dyDescent="0.25">
      <c r="A274">
        <v>308</v>
      </c>
      <c r="B274">
        <v>9</v>
      </c>
      <c r="C274">
        <v>431</v>
      </c>
      <c r="D274" t="s">
        <v>626</v>
      </c>
      <c r="E274" t="s">
        <v>1</v>
      </c>
      <c r="F274" t="s">
        <v>205</v>
      </c>
      <c r="G274" t="s">
        <v>627</v>
      </c>
      <c r="H274" t="s">
        <v>29</v>
      </c>
      <c r="I274" t="s">
        <v>18</v>
      </c>
      <c r="J274" t="s">
        <v>14</v>
      </c>
      <c r="K274">
        <v>0</v>
      </c>
      <c r="L274" t="s">
        <v>491</v>
      </c>
      <c r="M274" t="s">
        <v>7</v>
      </c>
      <c r="N274">
        <v>99</v>
      </c>
      <c r="O274" s="1" t="s">
        <v>2726</v>
      </c>
      <c r="P274" s="1" t="s">
        <v>2727</v>
      </c>
      <c r="Q274" t="s">
        <v>491</v>
      </c>
      <c r="R274" t="s">
        <v>8</v>
      </c>
      <c r="S274">
        <v>12</v>
      </c>
      <c r="T274" t="s">
        <v>7</v>
      </c>
    </row>
    <row r="275" spans="1:20" x14ac:dyDescent="0.25">
      <c r="A275">
        <v>309</v>
      </c>
      <c r="B275">
        <v>9</v>
      </c>
      <c r="C275">
        <v>430</v>
      </c>
      <c r="D275" t="s">
        <v>628</v>
      </c>
      <c r="E275" t="s">
        <v>1</v>
      </c>
      <c r="F275" t="s">
        <v>629</v>
      </c>
      <c r="G275" t="s">
        <v>630</v>
      </c>
      <c r="H275" t="s">
        <v>29</v>
      </c>
      <c r="I275" t="s">
        <v>18</v>
      </c>
      <c r="J275" t="s">
        <v>56</v>
      </c>
      <c r="K275">
        <v>0</v>
      </c>
      <c r="L275" t="s">
        <v>6</v>
      </c>
      <c r="M275" t="s">
        <v>7</v>
      </c>
      <c r="N275">
        <v>180</v>
      </c>
      <c r="O275" s="1" t="s">
        <v>2728</v>
      </c>
      <c r="P275" s="1" t="s">
        <v>2729</v>
      </c>
      <c r="Q275" t="s">
        <v>6</v>
      </c>
      <c r="R275" t="s">
        <v>8</v>
      </c>
      <c r="S275">
        <v>12</v>
      </c>
      <c r="T275" t="s">
        <v>7</v>
      </c>
    </row>
    <row r="276" spans="1:20" x14ac:dyDescent="0.25">
      <c r="A276">
        <v>310</v>
      </c>
      <c r="B276">
        <v>9</v>
      </c>
      <c r="C276">
        <v>429</v>
      </c>
      <c r="D276" t="s">
        <v>631</v>
      </c>
      <c r="E276" t="s">
        <v>1</v>
      </c>
      <c r="F276" t="s">
        <v>41</v>
      </c>
      <c r="G276" t="s">
        <v>632</v>
      </c>
      <c r="H276" t="s">
        <v>3</v>
      </c>
      <c r="I276" t="s">
        <v>18</v>
      </c>
      <c r="J276" t="s">
        <v>14</v>
      </c>
      <c r="K276">
        <v>0</v>
      </c>
      <c r="L276" t="s">
        <v>491</v>
      </c>
      <c r="M276" t="s">
        <v>7</v>
      </c>
      <c r="N276">
        <v>1600</v>
      </c>
      <c r="O276" s="1" t="s">
        <v>2730</v>
      </c>
      <c r="P276" s="1" t="s">
        <v>2731</v>
      </c>
      <c r="Q276" t="s">
        <v>491</v>
      </c>
      <c r="R276" t="s">
        <v>8</v>
      </c>
      <c r="S276">
        <v>12</v>
      </c>
      <c r="T276" t="s">
        <v>7</v>
      </c>
    </row>
    <row r="277" spans="1:20" x14ac:dyDescent="0.25">
      <c r="A277">
        <v>312</v>
      </c>
      <c r="B277">
        <v>9</v>
      </c>
      <c r="C277">
        <v>444</v>
      </c>
      <c r="D277" t="s">
        <v>633</v>
      </c>
      <c r="E277" t="s">
        <v>1</v>
      </c>
      <c r="F277" t="s">
        <v>634</v>
      </c>
      <c r="G277" t="s">
        <v>635</v>
      </c>
      <c r="H277" t="s">
        <v>3</v>
      </c>
      <c r="I277" t="s">
        <v>4</v>
      </c>
      <c r="J277" t="s">
        <v>5</v>
      </c>
      <c r="K277">
        <v>0</v>
      </c>
      <c r="L277" t="s">
        <v>6</v>
      </c>
      <c r="M277" t="s">
        <v>7</v>
      </c>
      <c r="N277">
        <v>80</v>
      </c>
      <c r="O277" s="1" t="s">
        <v>2732</v>
      </c>
      <c r="P277" s="1" t="s">
        <v>2733</v>
      </c>
      <c r="Q277" t="s">
        <v>6</v>
      </c>
      <c r="R277" t="s">
        <v>8</v>
      </c>
      <c r="S277">
        <v>12</v>
      </c>
      <c r="T277" t="s">
        <v>7</v>
      </c>
    </row>
    <row r="278" spans="1:20" x14ac:dyDescent="0.25">
      <c r="A278">
        <v>313</v>
      </c>
      <c r="B278">
        <v>9</v>
      </c>
      <c r="C278">
        <v>444</v>
      </c>
      <c r="D278" t="s">
        <v>636</v>
      </c>
      <c r="E278" t="s">
        <v>1</v>
      </c>
      <c r="F278" t="s">
        <v>637</v>
      </c>
      <c r="G278" t="s">
        <v>638</v>
      </c>
      <c r="H278" t="s">
        <v>117</v>
      </c>
      <c r="I278" t="s">
        <v>18</v>
      </c>
      <c r="J278" t="s">
        <v>5</v>
      </c>
      <c r="K278">
        <v>133</v>
      </c>
      <c r="L278" t="s">
        <v>6</v>
      </c>
      <c r="M278" t="s">
        <v>7</v>
      </c>
      <c r="N278">
        <v>99</v>
      </c>
      <c r="O278" s="1" t="s">
        <v>2734</v>
      </c>
      <c r="P278" s="1" t="s">
        <v>2735</v>
      </c>
      <c r="Q278" t="s">
        <v>6</v>
      </c>
      <c r="R278" t="s">
        <v>8</v>
      </c>
      <c r="S278">
        <v>12</v>
      </c>
      <c r="T278" t="s">
        <v>7</v>
      </c>
    </row>
    <row r="279" spans="1:20" x14ac:dyDescent="0.25">
      <c r="A279">
        <v>314</v>
      </c>
      <c r="B279">
        <v>9</v>
      </c>
      <c r="C279">
        <v>443</v>
      </c>
      <c r="D279" t="s">
        <v>639</v>
      </c>
      <c r="E279" t="s">
        <v>1</v>
      </c>
      <c r="F279" t="s">
        <v>165</v>
      </c>
      <c r="G279" t="s">
        <v>640</v>
      </c>
      <c r="H279" t="s">
        <v>3</v>
      </c>
      <c r="I279" t="s">
        <v>18</v>
      </c>
      <c r="J279" t="s">
        <v>46</v>
      </c>
      <c r="K279">
        <v>0</v>
      </c>
      <c r="L279" t="s">
        <v>6</v>
      </c>
      <c r="M279" t="s">
        <v>7</v>
      </c>
      <c r="N279">
        <v>250</v>
      </c>
      <c r="O279" s="1" t="s">
        <v>2736</v>
      </c>
      <c r="P279" s="1" t="s">
        <v>2737</v>
      </c>
      <c r="Q279" t="s">
        <v>6</v>
      </c>
      <c r="R279" t="s">
        <v>8</v>
      </c>
      <c r="S279">
        <v>12</v>
      </c>
      <c r="T279" t="s">
        <v>7</v>
      </c>
    </row>
    <row r="280" spans="1:20" x14ac:dyDescent="0.25">
      <c r="A280">
        <v>315</v>
      </c>
      <c r="B280">
        <v>9</v>
      </c>
      <c r="C280">
        <v>442</v>
      </c>
      <c r="D280" t="s">
        <v>641</v>
      </c>
      <c r="E280" t="s">
        <v>1</v>
      </c>
      <c r="F280" t="s">
        <v>634</v>
      </c>
      <c r="G280" t="s">
        <v>642</v>
      </c>
      <c r="H280" t="s">
        <v>77</v>
      </c>
      <c r="I280" t="s">
        <v>18</v>
      </c>
      <c r="J280" t="s">
        <v>46</v>
      </c>
      <c r="K280">
        <v>0</v>
      </c>
      <c r="L280" t="s">
        <v>6</v>
      </c>
      <c r="M280" t="s">
        <v>7</v>
      </c>
      <c r="N280">
        <v>250</v>
      </c>
      <c r="O280" s="1" t="s">
        <v>2738</v>
      </c>
      <c r="P280" s="1" t="s">
        <v>2739</v>
      </c>
      <c r="Q280" t="s">
        <v>6</v>
      </c>
      <c r="R280" t="s">
        <v>8</v>
      </c>
      <c r="S280">
        <v>12</v>
      </c>
      <c r="T280" t="s">
        <v>7</v>
      </c>
    </row>
    <row r="281" spans="1:20" x14ac:dyDescent="0.25">
      <c r="A281">
        <v>316</v>
      </c>
      <c r="B281">
        <v>9</v>
      </c>
      <c r="C281">
        <v>441</v>
      </c>
      <c r="D281" t="s">
        <v>643</v>
      </c>
      <c r="E281" t="s">
        <v>1</v>
      </c>
      <c r="F281" t="s">
        <v>644</v>
      </c>
      <c r="G281" t="s">
        <v>645</v>
      </c>
      <c r="H281" t="s">
        <v>77</v>
      </c>
      <c r="I281" t="s">
        <v>18</v>
      </c>
      <c r="J281" t="s">
        <v>46</v>
      </c>
      <c r="K281">
        <v>4</v>
      </c>
      <c r="L281" t="s">
        <v>6</v>
      </c>
      <c r="M281" t="s">
        <v>7</v>
      </c>
      <c r="N281">
        <v>590</v>
      </c>
      <c r="O281" s="1" t="s">
        <v>2740</v>
      </c>
      <c r="P281" s="1" t="s">
        <v>2741</v>
      </c>
      <c r="Q281" t="s">
        <v>6</v>
      </c>
      <c r="R281" t="s">
        <v>8</v>
      </c>
      <c r="S281">
        <v>12</v>
      </c>
      <c r="T281" t="s">
        <v>7</v>
      </c>
    </row>
    <row r="282" spans="1:20" x14ac:dyDescent="0.25">
      <c r="A282">
        <v>317</v>
      </c>
      <c r="B282">
        <v>9</v>
      </c>
      <c r="C282">
        <v>446</v>
      </c>
      <c r="D282" t="s">
        <v>646</v>
      </c>
      <c r="E282" t="s">
        <v>1</v>
      </c>
      <c r="F282" t="s">
        <v>205</v>
      </c>
      <c r="G282" t="s">
        <v>647</v>
      </c>
      <c r="H282" t="s">
        <v>3</v>
      </c>
      <c r="I282" t="s">
        <v>18</v>
      </c>
      <c r="J282" t="s">
        <v>648</v>
      </c>
      <c r="K282">
        <v>0</v>
      </c>
      <c r="L282" t="s">
        <v>567</v>
      </c>
      <c r="M282" t="s">
        <v>7</v>
      </c>
      <c r="N282">
        <v>80</v>
      </c>
      <c r="O282" s="1" t="s">
        <v>2742</v>
      </c>
      <c r="P282" s="1" t="s">
        <v>2743</v>
      </c>
      <c r="Q282" t="s">
        <v>567</v>
      </c>
      <c r="R282" t="s">
        <v>8</v>
      </c>
      <c r="S282">
        <v>12</v>
      </c>
      <c r="T282" t="s">
        <v>7</v>
      </c>
    </row>
    <row r="283" spans="1:20" x14ac:dyDescent="0.25">
      <c r="A283">
        <v>318</v>
      </c>
      <c r="B283">
        <v>9</v>
      </c>
      <c r="C283">
        <v>440</v>
      </c>
      <c r="D283" t="s">
        <v>60</v>
      </c>
      <c r="E283" t="s">
        <v>1</v>
      </c>
      <c r="F283" t="s">
        <v>649</v>
      </c>
      <c r="G283" t="s">
        <v>337</v>
      </c>
      <c r="H283" t="s">
        <v>29</v>
      </c>
      <c r="I283" t="s">
        <v>18</v>
      </c>
      <c r="J283" t="s">
        <v>14</v>
      </c>
      <c r="K283">
        <v>0</v>
      </c>
      <c r="L283" t="s">
        <v>6</v>
      </c>
      <c r="M283" t="s">
        <v>7</v>
      </c>
      <c r="N283">
        <v>180</v>
      </c>
      <c r="O283" s="1" t="s">
        <v>2744</v>
      </c>
      <c r="P283" s="1" t="s">
        <v>2745</v>
      </c>
      <c r="Q283" t="s">
        <v>6</v>
      </c>
      <c r="R283" t="s">
        <v>8</v>
      </c>
      <c r="S283">
        <v>12</v>
      </c>
      <c r="T283" t="s">
        <v>7</v>
      </c>
    </row>
    <row r="284" spans="1:20" x14ac:dyDescent="0.25">
      <c r="A284">
        <v>319</v>
      </c>
      <c r="B284">
        <v>9</v>
      </c>
      <c r="C284">
        <v>448</v>
      </c>
      <c r="D284" t="s">
        <v>650</v>
      </c>
      <c r="E284" t="s">
        <v>1</v>
      </c>
      <c r="F284" t="s">
        <v>651</v>
      </c>
      <c r="G284" t="s">
        <v>652</v>
      </c>
      <c r="H284" t="s">
        <v>29</v>
      </c>
      <c r="I284" t="s">
        <v>18</v>
      </c>
      <c r="J284" t="s">
        <v>90</v>
      </c>
      <c r="K284">
        <v>0</v>
      </c>
      <c r="L284" t="s">
        <v>6</v>
      </c>
      <c r="M284" t="s">
        <v>7</v>
      </c>
      <c r="N284">
        <v>0</v>
      </c>
      <c r="O284" s="1" t="s">
        <v>2746</v>
      </c>
      <c r="P284" s="1" t="s">
        <v>2747</v>
      </c>
      <c r="Q284" t="s">
        <v>6</v>
      </c>
      <c r="R284" t="s">
        <v>8</v>
      </c>
      <c r="S284">
        <v>12</v>
      </c>
      <c r="T284" t="s">
        <v>7</v>
      </c>
    </row>
    <row r="285" spans="1:20" x14ac:dyDescent="0.25">
      <c r="A285">
        <v>320</v>
      </c>
      <c r="B285">
        <v>6</v>
      </c>
      <c r="C285">
        <v>259</v>
      </c>
      <c r="D285" t="s">
        <v>653</v>
      </c>
      <c r="E285" t="s">
        <v>1</v>
      </c>
      <c r="F285" t="s">
        <v>654</v>
      </c>
      <c r="G285" t="s">
        <v>655</v>
      </c>
      <c r="H285" t="s">
        <v>77</v>
      </c>
      <c r="I285" t="s">
        <v>18</v>
      </c>
      <c r="J285" t="s">
        <v>5</v>
      </c>
      <c r="K285">
        <v>0</v>
      </c>
      <c r="L285" t="s">
        <v>6</v>
      </c>
      <c r="M285" t="s">
        <v>7</v>
      </c>
      <c r="N285">
        <v>180</v>
      </c>
      <c r="O285" s="1" t="s">
        <v>2748</v>
      </c>
      <c r="P285" s="1" t="s">
        <v>2749</v>
      </c>
      <c r="Q285" t="s">
        <v>6</v>
      </c>
      <c r="R285" t="s">
        <v>8</v>
      </c>
      <c r="S285">
        <v>12</v>
      </c>
      <c r="T285" t="s">
        <v>7</v>
      </c>
    </row>
    <row r="286" spans="1:20" x14ac:dyDescent="0.25">
      <c r="A286">
        <v>321</v>
      </c>
      <c r="B286">
        <v>6</v>
      </c>
      <c r="C286">
        <v>258</v>
      </c>
      <c r="D286" t="s">
        <v>656</v>
      </c>
      <c r="E286" t="s">
        <v>1</v>
      </c>
      <c r="F286" t="s">
        <v>657</v>
      </c>
      <c r="G286" t="s">
        <v>658</v>
      </c>
      <c r="H286" t="s">
        <v>29</v>
      </c>
      <c r="I286" t="s">
        <v>18</v>
      </c>
      <c r="J286" t="s">
        <v>5</v>
      </c>
      <c r="K286">
        <v>0</v>
      </c>
      <c r="L286" t="s">
        <v>71</v>
      </c>
      <c r="M286" t="s">
        <v>7</v>
      </c>
      <c r="N286">
        <v>1700</v>
      </c>
      <c r="O286" s="1" t="s">
        <v>2750</v>
      </c>
      <c r="P286" s="1" t="s">
        <v>2751</v>
      </c>
      <c r="Q286" t="s">
        <v>71</v>
      </c>
      <c r="R286" t="s">
        <v>8</v>
      </c>
      <c r="S286">
        <v>12</v>
      </c>
      <c r="T286" t="s">
        <v>7</v>
      </c>
    </row>
    <row r="287" spans="1:20" x14ac:dyDescent="0.25">
      <c r="A287">
        <v>322</v>
      </c>
      <c r="B287">
        <v>6</v>
      </c>
      <c r="C287">
        <v>257</v>
      </c>
      <c r="D287" t="s">
        <v>659</v>
      </c>
      <c r="E287" t="s">
        <v>1</v>
      </c>
      <c r="F287" t="s">
        <v>503</v>
      </c>
      <c r="G287" t="s">
        <v>660</v>
      </c>
      <c r="H287" t="s">
        <v>3</v>
      </c>
      <c r="I287" t="s">
        <v>4</v>
      </c>
      <c r="J287" t="s">
        <v>5</v>
      </c>
      <c r="K287">
        <v>0</v>
      </c>
      <c r="L287" t="s">
        <v>6</v>
      </c>
      <c r="M287" t="s">
        <v>7</v>
      </c>
      <c r="N287">
        <v>60</v>
      </c>
      <c r="O287" s="1" t="s">
        <v>2752</v>
      </c>
      <c r="P287" s="1" t="s">
        <v>2753</v>
      </c>
      <c r="Q287" t="s">
        <v>6</v>
      </c>
      <c r="R287" t="s">
        <v>8</v>
      </c>
      <c r="S287">
        <v>12</v>
      </c>
      <c r="T287" t="s">
        <v>7</v>
      </c>
    </row>
    <row r="288" spans="1:20" x14ac:dyDescent="0.25">
      <c r="A288">
        <v>323</v>
      </c>
      <c r="B288">
        <v>6</v>
      </c>
      <c r="C288">
        <v>256</v>
      </c>
      <c r="D288" t="s">
        <v>661</v>
      </c>
      <c r="E288" t="s">
        <v>1</v>
      </c>
      <c r="F288" t="s">
        <v>662</v>
      </c>
      <c r="G288" t="s">
        <v>663</v>
      </c>
      <c r="H288" t="s">
        <v>3</v>
      </c>
      <c r="I288" t="s">
        <v>18</v>
      </c>
      <c r="J288" t="s">
        <v>67</v>
      </c>
      <c r="K288">
        <v>0</v>
      </c>
      <c r="L288" t="s">
        <v>6</v>
      </c>
      <c r="M288" t="s">
        <v>7</v>
      </c>
      <c r="N288">
        <v>250</v>
      </c>
      <c r="O288" s="1" t="s">
        <v>2754</v>
      </c>
      <c r="P288" s="1" t="s">
        <v>2755</v>
      </c>
      <c r="Q288" t="s">
        <v>6</v>
      </c>
      <c r="R288" t="s">
        <v>8</v>
      </c>
      <c r="S288">
        <v>12</v>
      </c>
      <c r="T288" t="s">
        <v>7</v>
      </c>
    </row>
    <row r="289" spans="1:20" x14ac:dyDescent="0.25">
      <c r="A289">
        <v>324</v>
      </c>
      <c r="B289">
        <v>6</v>
      </c>
      <c r="C289">
        <v>255</v>
      </c>
      <c r="D289" t="s">
        <v>664</v>
      </c>
      <c r="E289" t="s">
        <v>1</v>
      </c>
      <c r="F289" t="s">
        <v>665</v>
      </c>
      <c r="G289" t="s">
        <v>666</v>
      </c>
      <c r="H289" t="s">
        <v>29</v>
      </c>
      <c r="I289" t="s">
        <v>18</v>
      </c>
      <c r="J289" t="s">
        <v>5</v>
      </c>
      <c r="K289">
        <v>151</v>
      </c>
      <c r="L289" t="s">
        <v>6</v>
      </c>
      <c r="M289" t="s">
        <v>7</v>
      </c>
      <c r="N289">
        <v>299</v>
      </c>
      <c r="O289" s="1" t="s">
        <v>2756</v>
      </c>
      <c r="P289" s="1" t="s">
        <v>2757</v>
      </c>
      <c r="Q289" t="s">
        <v>6</v>
      </c>
      <c r="R289" t="s">
        <v>8</v>
      </c>
      <c r="S289">
        <v>12</v>
      </c>
      <c r="T289" t="s">
        <v>7</v>
      </c>
    </row>
    <row r="290" spans="1:20" x14ac:dyDescent="0.25">
      <c r="A290">
        <v>325</v>
      </c>
      <c r="B290">
        <v>6</v>
      </c>
      <c r="C290">
        <v>254</v>
      </c>
      <c r="D290" t="s">
        <v>659</v>
      </c>
      <c r="E290" t="s">
        <v>1</v>
      </c>
      <c r="F290" t="s">
        <v>503</v>
      </c>
      <c r="G290" t="s">
        <v>667</v>
      </c>
      <c r="H290" t="s">
        <v>18</v>
      </c>
      <c r="I290" t="s">
        <v>18</v>
      </c>
      <c r="J290" t="s">
        <v>114</v>
      </c>
      <c r="K290">
        <v>0</v>
      </c>
      <c r="L290" t="s">
        <v>491</v>
      </c>
      <c r="M290" t="s">
        <v>7</v>
      </c>
      <c r="N290">
        <v>60</v>
      </c>
      <c r="O290" s="1" t="s">
        <v>2758</v>
      </c>
      <c r="P290" s="1" t="s">
        <v>2759</v>
      </c>
      <c r="Q290" t="s">
        <v>491</v>
      </c>
      <c r="R290" t="s">
        <v>8</v>
      </c>
      <c r="S290">
        <v>12</v>
      </c>
      <c r="T290" t="s">
        <v>7</v>
      </c>
    </row>
    <row r="291" spans="1:20" x14ac:dyDescent="0.25">
      <c r="A291">
        <v>326</v>
      </c>
      <c r="B291">
        <v>6</v>
      </c>
      <c r="C291">
        <v>253</v>
      </c>
      <c r="D291" t="s">
        <v>668</v>
      </c>
      <c r="E291" t="s">
        <v>1</v>
      </c>
      <c r="F291" t="s">
        <v>669</v>
      </c>
      <c r="G291" t="s">
        <v>670</v>
      </c>
      <c r="H291" t="s">
        <v>29</v>
      </c>
      <c r="I291" t="s">
        <v>18</v>
      </c>
      <c r="J291" t="s">
        <v>56</v>
      </c>
      <c r="K291">
        <v>0</v>
      </c>
      <c r="L291" t="s">
        <v>6</v>
      </c>
      <c r="M291" t="s">
        <v>7</v>
      </c>
      <c r="N291">
        <v>180</v>
      </c>
      <c r="O291" s="1" t="s">
        <v>2760</v>
      </c>
      <c r="P291" s="1" t="s">
        <v>2761</v>
      </c>
      <c r="Q291" t="s">
        <v>6</v>
      </c>
      <c r="R291" t="s">
        <v>8</v>
      </c>
      <c r="S291">
        <v>12</v>
      </c>
      <c r="T291" t="s">
        <v>7</v>
      </c>
    </row>
    <row r="292" spans="1:20" x14ac:dyDescent="0.25">
      <c r="A292">
        <v>327</v>
      </c>
      <c r="B292">
        <v>6</v>
      </c>
      <c r="C292">
        <v>252</v>
      </c>
      <c r="D292" t="s">
        <v>671</v>
      </c>
      <c r="E292" t="s">
        <v>1</v>
      </c>
      <c r="F292" t="s">
        <v>672</v>
      </c>
      <c r="G292" t="s">
        <v>673</v>
      </c>
      <c r="H292" t="s">
        <v>3</v>
      </c>
      <c r="I292" t="s">
        <v>18</v>
      </c>
      <c r="J292" t="s">
        <v>197</v>
      </c>
      <c r="K292">
        <v>0</v>
      </c>
      <c r="L292" t="s">
        <v>6</v>
      </c>
      <c r="M292" t="s">
        <v>7</v>
      </c>
      <c r="N292">
        <v>60</v>
      </c>
      <c r="O292" s="1" t="s">
        <v>2762</v>
      </c>
      <c r="P292" s="1" t="s">
        <v>2763</v>
      </c>
      <c r="Q292" t="s">
        <v>6</v>
      </c>
      <c r="R292" t="s">
        <v>8</v>
      </c>
      <c r="S292">
        <v>12</v>
      </c>
      <c r="T292" t="s">
        <v>7</v>
      </c>
    </row>
    <row r="293" spans="1:20" x14ac:dyDescent="0.25">
      <c r="A293">
        <v>328</v>
      </c>
      <c r="B293">
        <v>9</v>
      </c>
      <c r="C293">
        <v>447</v>
      </c>
      <c r="D293" t="s">
        <v>263</v>
      </c>
      <c r="E293" t="s">
        <v>1</v>
      </c>
      <c r="F293" t="s">
        <v>264</v>
      </c>
      <c r="G293" t="s">
        <v>166</v>
      </c>
      <c r="H293" t="s">
        <v>3</v>
      </c>
      <c r="I293" t="s">
        <v>18</v>
      </c>
      <c r="J293" t="s">
        <v>67</v>
      </c>
      <c r="K293">
        <v>0</v>
      </c>
      <c r="L293" t="s">
        <v>6</v>
      </c>
      <c r="M293" t="s">
        <v>7</v>
      </c>
      <c r="N293">
        <v>180</v>
      </c>
      <c r="O293" s="1" t="s">
        <v>2764</v>
      </c>
      <c r="P293" s="1" t="s">
        <v>2765</v>
      </c>
      <c r="Q293" t="s">
        <v>6</v>
      </c>
      <c r="R293" t="s">
        <v>8</v>
      </c>
      <c r="S293">
        <v>12</v>
      </c>
      <c r="T293" t="s">
        <v>7</v>
      </c>
    </row>
    <row r="294" spans="1:20" x14ac:dyDescent="0.25">
      <c r="A294">
        <v>329</v>
      </c>
      <c r="B294">
        <v>6</v>
      </c>
      <c r="C294">
        <v>251</v>
      </c>
      <c r="D294" t="s">
        <v>674</v>
      </c>
      <c r="E294" t="s">
        <v>1</v>
      </c>
      <c r="F294" t="s">
        <v>205</v>
      </c>
      <c r="G294" t="s">
        <v>18</v>
      </c>
      <c r="H294" t="s">
        <v>18</v>
      </c>
      <c r="I294" t="s">
        <v>18</v>
      </c>
      <c r="J294" t="s">
        <v>18</v>
      </c>
      <c r="K294">
        <v>0</v>
      </c>
      <c r="L294" t="s">
        <v>6</v>
      </c>
      <c r="M294" t="s">
        <v>7</v>
      </c>
      <c r="N294">
        <v>60</v>
      </c>
      <c r="O294" s="1" t="s">
        <v>2766</v>
      </c>
      <c r="P294" s="1" t="s">
        <v>2767</v>
      </c>
      <c r="Q294" t="s">
        <v>6</v>
      </c>
      <c r="R294" t="s">
        <v>8</v>
      </c>
      <c r="S294">
        <v>12</v>
      </c>
      <c r="T294" t="s">
        <v>7</v>
      </c>
    </row>
    <row r="295" spans="1:20" x14ac:dyDescent="0.25">
      <c r="A295">
        <v>330</v>
      </c>
      <c r="B295">
        <v>9</v>
      </c>
      <c r="C295">
        <v>450</v>
      </c>
      <c r="D295" t="s">
        <v>675</v>
      </c>
      <c r="E295" t="s">
        <v>1</v>
      </c>
      <c r="F295" t="s">
        <v>676</v>
      </c>
      <c r="G295" t="s">
        <v>677</v>
      </c>
      <c r="H295" t="s">
        <v>3</v>
      </c>
      <c r="I295" t="s">
        <v>18</v>
      </c>
      <c r="J295" t="s">
        <v>78</v>
      </c>
      <c r="K295">
        <v>0</v>
      </c>
      <c r="L295" t="s">
        <v>6</v>
      </c>
      <c r="M295" t="s">
        <v>7</v>
      </c>
      <c r="N295">
        <v>180</v>
      </c>
      <c r="O295" s="1" t="s">
        <v>2768</v>
      </c>
      <c r="P295" s="1" t="s">
        <v>2769</v>
      </c>
      <c r="Q295" t="s">
        <v>6</v>
      </c>
      <c r="R295" t="s">
        <v>8</v>
      </c>
      <c r="S295">
        <v>12</v>
      </c>
      <c r="T295" t="s">
        <v>7</v>
      </c>
    </row>
    <row r="296" spans="1:20" x14ac:dyDescent="0.25">
      <c r="A296">
        <v>331</v>
      </c>
      <c r="B296">
        <v>9</v>
      </c>
      <c r="C296">
        <v>449</v>
      </c>
      <c r="D296" t="s">
        <v>124</v>
      </c>
      <c r="E296" t="s">
        <v>1</v>
      </c>
      <c r="F296" t="s">
        <v>579</v>
      </c>
      <c r="G296" t="s">
        <v>678</v>
      </c>
      <c r="H296" t="s">
        <v>29</v>
      </c>
      <c r="I296" t="s">
        <v>18</v>
      </c>
      <c r="J296" t="s">
        <v>5</v>
      </c>
      <c r="K296">
        <v>0</v>
      </c>
      <c r="L296" t="s">
        <v>6</v>
      </c>
      <c r="M296" t="s">
        <v>7</v>
      </c>
      <c r="N296">
        <v>99</v>
      </c>
      <c r="O296" s="1" t="s">
        <v>2770</v>
      </c>
      <c r="P296" s="1" t="s">
        <v>2771</v>
      </c>
      <c r="Q296" t="s">
        <v>6</v>
      </c>
      <c r="R296" t="s">
        <v>8</v>
      </c>
      <c r="S296">
        <v>12</v>
      </c>
      <c r="T296" t="s">
        <v>7</v>
      </c>
    </row>
    <row r="297" spans="1:20" x14ac:dyDescent="0.25">
      <c r="A297">
        <v>332</v>
      </c>
      <c r="B297">
        <v>6</v>
      </c>
      <c r="C297">
        <v>264</v>
      </c>
      <c r="D297" t="s">
        <v>679</v>
      </c>
      <c r="E297" t="s">
        <v>1</v>
      </c>
      <c r="F297" t="s">
        <v>680</v>
      </c>
      <c r="G297" t="s">
        <v>681</v>
      </c>
      <c r="H297" t="s">
        <v>29</v>
      </c>
      <c r="I297" t="s">
        <v>18</v>
      </c>
      <c r="J297" t="s">
        <v>14</v>
      </c>
      <c r="K297">
        <v>0</v>
      </c>
      <c r="L297" t="s">
        <v>6</v>
      </c>
      <c r="M297" t="s">
        <v>7</v>
      </c>
      <c r="N297">
        <v>250</v>
      </c>
      <c r="O297" s="1" t="s">
        <v>2772</v>
      </c>
      <c r="P297" s="1" t="s">
        <v>2773</v>
      </c>
      <c r="Q297" t="s">
        <v>6</v>
      </c>
      <c r="R297" t="s">
        <v>8</v>
      </c>
      <c r="S297">
        <v>12</v>
      </c>
      <c r="T297" t="s">
        <v>7</v>
      </c>
    </row>
    <row r="298" spans="1:20" x14ac:dyDescent="0.25">
      <c r="A298">
        <v>333</v>
      </c>
      <c r="B298">
        <v>6</v>
      </c>
      <c r="C298">
        <v>263</v>
      </c>
      <c r="D298" t="s">
        <v>682</v>
      </c>
      <c r="E298" t="s">
        <v>1</v>
      </c>
      <c r="F298" t="s">
        <v>683</v>
      </c>
      <c r="G298" t="s">
        <v>684</v>
      </c>
      <c r="H298" t="s">
        <v>3</v>
      </c>
      <c r="I298" t="s">
        <v>18</v>
      </c>
      <c r="J298" t="s">
        <v>67</v>
      </c>
      <c r="K298">
        <v>0</v>
      </c>
      <c r="L298" t="s">
        <v>567</v>
      </c>
      <c r="M298" t="s">
        <v>7</v>
      </c>
      <c r="N298">
        <v>180</v>
      </c>
      <c r="O298" s="1" t="s">
        <v>2774</v>
      </c>
      <c r="P298" s="1" t="s">
        <v>2775</v>
      </c>
      <c r="Q298" t="s">
        <v>567</v>
      </c>
      <c r="R298" t="s">
        <v>8</v>
      </c>
      <c r="S298">
        <v>12</v>
      </c>
      <c r="T298" t="s">
        <v>7</v>
      </c>
    </row>
    <row r="299" spans="1:20" x14ac:dyDescent="0.25">
      <c r="A299">
        <v>334</v>
      </c>
      <c r="B299">
        <v>6</v>
      </c>
      <c r="C299">
        <v>262</v>
      </c>
      <c r="D299" t="s">
        <v>685</v>
      </c>
      <c r="E299" t="s">
        <v>1</v>
      </c>
      <c r="F299" t="s">
        <v>686</v>
      </c>
      <c r="G299" t="s">
        <v>687</v>
      </c>
      <c r="H299" t="s">
        <v>170</v>
      </c>
      <c r="I299" t="s">
        <v>18</v>
      </c>
      <c r="J299" t="s">
        <v>14</v>
      </c>
      <c r="K299">
        <v>0</v>
      </c>
      <c r="L299" t="s">
        <v>6</v>
      </c>
      <c r="M299" t="s">
        <v>7</v>
      </c>
      <c r="N299">
        <v>390</v>
      </c>
      <c r="O299" s="1" t="s">
        <v>2776</v>
      </c>
      <c r="P299" s="1" t="s">
        <v>2777</v>
      </c>
      <c r="Q299" t="s">
        <v>6</v>
      </c>
      <c r="R299" t="s">
        <v>8</v>
      </c>
      <c r="S299">
        <v>12</v>
      </c>
      <c r="T299">
        <v>4</v>
      </c>
    </row>
    <row r="300" spans="1:20" x14ac:dyDescent="0.25">
      <c r="A300">
        <v>335</v>
      </c>
      <c r="B300">
        <v>6</v>
      </c>
      <c r="C300">
        <v>261</v>
      </c>
      <c r="D300" t="s">
        <v>688</v>
      </c>
      <c r="E300" t="s">
        <v>1</v>
      </c>
      <c r="F300" t="s">
        <v>689</v>
      </c>
      <c r="G300" t="s">
        <v>690</v>
      </c>
      <c r="H300" t="s">
        <v>29</v>
      </c>
      <c r="I300" t="s">
        <v>18</v>
      </c>
      <c r="J300" t="s">
        <v>5</v>
      </c>
      <c r="K300">
        <v>0</v>
      </c>
      <c r="L300" t="s">
        <v>6</v>
      </c>
      <c r="M300" t="s">
        <v>7</v>
      </c>
      <c r="N300">
        <v>390</v>
      </c>
      <c r="O300" s="1" t="s">
        <v>2777</v>
      </c>
      <c r="P300" s="1" t="s">
        <v>2778</v>
      </c>
      <c r="Q300" t="s">
        <v>6</v>
      </c>
      <c r="R300" t="s">
        <v>8</v>
      </c>
      <c r="S300">
        <v>12</v>
      </c>
      <c r="T300">
        <v>4</v>
      </c>
    </row>
    <row r="301" spans="1:20" x14ac:dyDescent="0.25">
      <c r="A301">
        <v>336</v>
      </c>
      <c r="B301">
        <v>6</v>
      </c>
      <c r="C301">
        <v>260</v>
      </c>
      <c r="D301" t="s">
        <v>691</v>
      </c>
      <c r="E301" t="s">
        <v>1</v>
      </c>
      <c r="F301" t="s">
        <v>692</v>
      </c>
      <c r="G301" t="s">
        <v>18</v>
      </c>
      <c r="H301" t="s">
        <v>3</v>
      </c>
      <c r="I301" t="s">
        <v>18</v>
      </c>
      <c r="J301" t="s">
        <v>14</v>
      </c>
      <c r="K301">
        <v>0</v>
      </c>
      <c r="L301" t="s">
        <v>567</v>
      </c>
      <c r="M301" t="s">
        <v>7</v>
      </c>
      <c r="N301">
        <v>80</v>
      </c>
      <c r="O301" s="1" t="s">
        <v>2779</v>
      </c>
      <c r="P301" s="1" t="s">
        <v>2780</v>
      </c>
      <c r="Q301" t="s">
        <v>567</v>
      </c>
      <c r="R301" t="s">
        <v>8</v>
      </c>
      <c r="S301">
        <v>12</v>
      </c>
      <c r="T301" t="s">
        <v>7</v>
      </c>
    </row>
    <row r="302" spans="1:20" x14ac:dyDescent="0.25">
      <c r="A302">
        <v>337</v>
      </c>
      <c r="B302">
        <v>6</v>
      </c>
      <c r="C302">
        <v>265</v>
      </c>
      <c r="D302" t="s">
        <v>94</v>
      </c>
      <c r="E302" t="s">
        <v>1</v>
      </c>
      <c r="F302" t="s">
        <v>95</v>
      </c>
      <c r="G302" t="s">
        <v>96</v>
      </c>
      <c r="H302" t="s">
        <v>3</v>
      </c>
      <c r="I302" t="s">
        <v>18</v>
      </c>
      <c r="J302" t="s">
        <v>14</v>
      </c>
      <c r="K302">
        <v>0</v>
      </c>
      <c r="L302" t="s">
        <v>6</v>
      </c>
      <c r="M302" t="s">
        <v>7</v>
      </c>
      <c r="N302">
        <v>100</v>
      </c>
      <c r="O302" s="1" t="s">
        <v>2781</v>
      </c>
      <c r="P302" s="1" t="s">
        <v>2782</v>
      </c>
      <c r="Q302" t="s">
        <v>6</v>
      </c>
      <c r="R302" t="s">
        <v>8</v>
      </c>
      <c r="S302">
        <v>12</v>
      </c>
      <c r="T302" t="s">
        <v>7</v>
      </c>
    </row>
    <row r="303" spans="1:20" x14ac:dyDescent="0.25">
      <c r="A303">
        <v>338</v>
      </c>
      <c r="B303">
        <v>6</v>
      </c>
      <c r="C303">
        <v>271</v>
      </c>
      <c r="D303" t="s">
        <v>553</v>
      </c>
      <c r="E303" t="s">
        <v>1</v>
      </c>
      <c r="F303" t="s">
        <v>693</v>
      </c>
      <c r="G303" t="s">
        <v>694</v>
      </c>
      <c r="H303" t="s">
        <v>18</v>
      </c>
      <c r="I303" t="s">
        <v>18</v>
      </c>
      <c r="J303" t="s">
        <v>18</v>
      </c>
      <c r="K303">
        <v>0</v>
      </c>
      <c r="L303" t="s">
        <v>6</v>
      </c>
      <c r="M303" t="s">
        <v>7</v>
      </c>
      <c r="N303">
        <v>40</v>
      </c>
      <c r="O303" s="1" t="s">
        <v>2783</v>
      </c>
      <c r="P303" s="1" t="s">
        <v>2782</v>
      </c>
      <c r="Q303" t="s">
        <v>6</v>
      </c>
      <c r="R303" t="s">
        <v>8</v>
      </c>
      <c r="S303">
        <v>12</v>
      </c>
      <c r="T303" t="s">
        <v>7</v>
      </c>
    </row>
    <row r="304" spans="1:20" x14ac:dyDescent="0.25">
      <c r="A304">
        <v>339</v>
      </c>
      <c r="B304">
        <v>6</v>
      </c>
      <c r="C304">
        <v>270</v>
      </c>
      <c r="D304" t="s">
        <v>695</v>
      </c>
      <c r="E304" t="s">
        <v>1</v>
      </c>
      <c r="F304" t="s">
        <v>205</v>
      </c>
      <c r="G304" t="s">
        <v>696</v>
      </c>
      <c r="H304" t="s">
        <v>29</v>
      </c>
      <c r="I304" t="s">
        <v>18</v>
      </c>
      <c r="J304" t="s">
        <v>67</v>
      </c>
      <c r="K304">
        <v>0</v>
      </c>
      <c r="L304" t="s">
        <v>6</v>
      </c>
      <c r="M304" t="s">
        <v>7</v>
      </c>
      <c r="N304">
        <v>180</v>
      </c>
      <c r="O304" s="1" t="s">
        <v>2784</v>
      </c>
      <c r="P304" s="1" t="s">
        <v>2785</v>
      </c>
      <c r="Q304" t="s">
        <v>6</v>
      </c>
      <c r="R304" t="s">
        <v>8</v>
      </c>
      <c r="S304">
        <v>12</v>
      </c>
      <c r="T304" t="s">
        <v>7</v>
      </c>
    </row>
    <row r="305" spans="1:20" x14ac:dyDescent="0.25">
      <c r="A305">
        <v>340</v>
      </c>
      <c r="B305">
        <v>6</v>
      </c>
      <c r="C305">
        <v>269</v>
      </c>
      <c r="D305" t="s">
        <v>697</v>
      </c>
      <c r="E305" t="s">
        <v>1</v>
      </c>
      <c r="F305" t="s">
        <v>503</v>
      </c>
      <c r="G305" t="s">
        <v>698</v>
      </c>
      <c r="H305" t="s">
        <v>699</v>
      </c>
      <c r="I305" t="s">
        <v>18</v>
      </c>
      <c r="J305" t="s">
        <v>162</v>
      </c>
      <c r="K305">
        <v>26</v>
      </c>
      <c r="L305" t="s">
        <v>6</v>
      </c>
      <c r="M305" t="s">
        <v>7</v>
      </c>
      <c r="N305">
        <v>299</v>
      </c>
      <c r="O305" s="1" t="s">
        <v>2786</v>
      </c>
      <c r="P305" s="1" t="s">
        <v>2787</v>
      </c>
      <c r="Q305" t="s">
        <v>6</v>
      </c>
      <c r="R305" t="s">
        <v>8</v>
      </c>
      <c r="S305">
        <v>12</v>
      </c>
      <c r="T305" t="s">
        <v>7</v>
      </c>
    </row>
    <row r="306" spans="1:20" x14ac:dyDescent="0.25">
      <c r="A306">
        <v>341</v>
      </c>
      <c r="B306">
        <v>6</v>
      </c>
      <c r="C306">
        <v>266</v>
      </c>
      <c r="D306" t="s">
        <v>700</v>
      </c>
      <c r="E306" t="s">
        <v>1</v>
      </c>
      <c r="F306" t="s">
        <v>680</v>
      </c>
      <c r="G306" t="s">
        <v>701</v>
      </c>
      <c r="H306" t="s">
        <v>3</v>
      </c>
      <c r="I306" t="s">
        <v>18</v>
      </c>
      <c r="J306" t="s">
        <v>590</v>
      </c>
      <c r="K306">
        <v>0</v>
      </c>
      <c r="L306" t="s">
        <v>6</v>
      </c>
      <c r="M306" t="s">
        <v>7</v>
      </c>
      <c r="N306">
        <v>250</v>
      </c>
      <c r="O306" s="1" t="s">
        <v>2788</v>
      </c>
      <c r="P306" s="1" t="s">
        <v>2789</v>
      </c>
      <c r="Q306" t="s">
        <v>6</v>
      </c>
      <c r="R306" t="s">
        <v>8</v>
      </c>
      <c r="S306">
        <v>12</v>
      </c>
      <c r="T306" t="s">
        <v>7</v>
      </c>
    </row>
    <row r="307" spans="1:20" x14ac:dyDescent="0.25">
      <c r="A307">
        <v>342</v>
      </c>
      <c r="B307">
        <v>6</v>
      </c>
      <c r="C307">
        <v>268</v>
      </c>
      <c r="D307" t="s">
        <v>702</v>
      </c>
      <c r="E307" t="s">
        <v>1</v>
      </c>
      <c r="F307" t="s">
        <v>703</v>
      </c>
      <c r="G307" t="s">
        <v>704</v>
      </c>
      <c r="H307" t="s">
        <v>250</v>
      </c>
      <c r="I307" t="s">
        <v>18</v>
      </c>
      <c r="J307" t="s">
        <v>78</v>
      </c>
      <c r="K307">
        <v>0</v>
      </c>
      <c r="L307" t="s">
        <v>491</v>
      </c>
      <c r="M307" t="s">
        <v>7</v>
      </c>
      <c r="N307">
        <v>2905</v>
      </c>
      <c r="O307" s="1" t="s">
        <v>2790</v>
      </c>
      <c r="P307" s="1" t="s">
        <v>2791</v>
      </c>
      <c r="Q307" t="s">
        <v>491</v>
      </c>
      <c r="R307" t="s">
        <v>8</v>
      </c>
      <c r="S307">
        <v>12</v>
      </c>
      <c r="T307" t="s">
        <v>7</v>
      </c>
    </row>
    <row r="308" spans="1:20" x14ac:dyDescent="0.25">
      <c r="A308">
        <v>344</v>
      </c>
      <c r="B308">
        <v>6</v>
      </c>
      <c r="C308">
        <v>277</v>
      </c>
      <c r="D308" t="s">
        <v>705</v>
      </c>
      <c r="E308" t="s">
        <v>1</v>
      </c>
      <c r="F308" t="s">
        <v>706</v>
      </c>
      <c r="G308" t="s">
        <v>707</v>
      </c>
      <c r="H308" t="s">
        <v>29</v>
      </c>
      <c r="I308" t="s">
        <v>409</v>
      </c>
      <c r="J308" t="s">
        <v>67</v>
      </c>
      <c r="K308">
        <v>0</v>
      </c>
      <c r="L308" t="s">
        <v>567</v>
      </c>
      <c r="M308" t="s">
        <v>7</v>
      </c>
      <c r="N308">
        <v>180</v>
      </c>
      <c r="O308" s="1" t="s">
        <v>2792</v>
      </c>
      <c r="P308" s="1" t="s">
        <v>2793</v>
      </c>
      <c r="Q308" t="s">
        <v>567</v>
      </c>
      <c r="R308" t="s">
        <v>8</v>
      </c>
      <c r="S308">
        <v>12</v>
      </c>
      <c r="T308" t="s">
        <v>7</v>
      </c>
    </row>
    <row r="309" spans="1:20" x14ac:dyDescent="0.25">
      <c r="A309">
        <v>345</v>
      </c>
      <c r="B309">
        <v>6</v>
      </c>
      <c r="C309">
        <v>274</v>
      </c>
      <c r="D309" t="s">
        <v>708</v>
      </c>
      <c r="E309" t="s">
        <v>1</v>
      </c>
      <c r="F309" t="s">
        <v>709</v>
      </c>
      <c r="G309" t="s">
        <v>18</v>
      </c>
      <c r="H309" t="s">
        <v>117</v>
      </c>
      <c r="I309" t="s">
        <v>18</v>
      </c>
      <c r="J309" t="s">
        <v>46</v>
      </c>
      <c r="K309">
        <v>0</v>
      </c>
      <c r="L309" t="s">
        <v>567</v>
      </c>
      <c r="M309" t="s">
        <v>7</v>
      </c>
      <c r="N309">
        <v>99</v>
      </c>
      <c r="O309" s="1" t="s">
        <v>2794</v>
      </c>
      <c r="P309" s="1" t="s">
        <v>2795</v>
      </c>
      <c r="Q309" t="s">
        <v>567</v>
      </c>
      <c r="R309" t="s">
        <v>8</v>
      </c>
      <c r="S309">
        <v>12</v>
      </c>
      <c r="T309" t="s">
        <v>7</v>
      </c>
    </row>
    <row r="310" spans="1:20" x14ac:dyDescent="0.25">
      <c r="A310">
        <v>346</v>
      </c>
      <c r="B310">
        <v>6</v>
      </c>
      <c r="C310">
        <v>276</v>
      </c>
      <c r="D310" t="s">
        <v>105</v>
      </c>
      <c r="E310" t="s">
        <v>1</v>
      </c>
      <c r="F310" t="s">
        <v>710</v>
      </c>
      <c r="G310" t="s">
        <v>711</v>
      </c>
      <c r="H310" t="s">
        <v>106</v>
      </c>
      <c r="I310" t="s">
        <v>18</v>
      </c>
      <c r="J310" t="s">
        <v>14</v>
      </c>
      <c r="K310">
        <v>0</v>
      </c>
      <c r="L310" t="s">
        <v>199</v>
      </c>
      <c r="M310" t="s">
        <v>7</v>
      </c>
      <c r="N310">
        <v>180</v>
      </c>
      <c r="O310" s="1" t="s">
        <v>2796</v>
      </c>
      <c r="P310" s="1" t="s">
        <v>2797</v>
      </c>
      <c r="Q310" t="s">
        <v>199</v>
      </c>
      <c r="R310" t="s">
        <v>8</v>
      </c>
      <c r="S310">
        <v>12</v>
      </c>
      <c r="T310" t="s">
        <v>7</v>
      </c>
    </row>
    <row r="311" spans="1:20" x14ac:dyDescent="0.25">
      <c r="A311">
        <v>347</v>
      </c>
      <c r="B311">
        <v>6</v>
      </c>
      <c r="C311">
        <v>275</v>
      </c>
      <c r="D311" t="s">
        <v>712</v>
      </c>
      <c r="E311" t="s">
        <v>1</v>
      </c>
      <c r="F311" t="s">
        <v>713</v>
      </c>
      <c r="G311" t="s">
        <v>714</v>
      </c>
      <c r="H311" t="s">
        <v>3</v>
      </c>
      <c r="I311" t="s">
        <v>18</v>
      </c>
      <c r="J311" t="s">
        <v>14</v>
      </c>
      <c r="K311">
        <v>0</v>
      </c>
      <c r="L311" t="s">
        <v>567</v>
      </c>
      <c r="M311" t="s">
        <v>7</v>
      </c>
      <c r="N311">
        <v>390</v>
      </c>
      <c r="O311" s="1" t="s">
        <v>2798</v>
      </c>
      <c r="P311" s="1" t="s">
        <v>2799</v>
      </c>
      <c r="Q311" t="s">
        <v>567</v>
      </c>
      <c r="R311" t="s">
        <v>8</v>
      </c>
      <c r="S311">
        <v>12</v>
      </c>
      <c r="T311" t="s">
        <v>7</v>
      </c>
    </row>
    <row r="312" spans="1:20" x14ac:dyDescent="0.25">
      <c r="A312">
        <v>348</v>
      </c>
      <c r="B312">
        <v>6</v>
      </c>
      <c r="C312">
        <v>273</v>
      </c>
      <c r="D312" t="s">
        <v>60</v>
      </c>
      <c r="E312" t="s">
        <v>1</v>
      </c>
      <c r="F312" t="s">
        <v>205</v>
      </c>
      <c r="G312" t="s">
        <v>18</v>
      </c>
      <c r="H312" t="s">
        <v>18</v>
      </c>
      <c r="I312" t="s">
        <v>18</v>
      </c>
      <c r="J312" t="s">
        <v>18</v>
      </c>
      <c r="K312">
        <v>0</v>
      </c>
      <c r="L312" t="s">
        <v>567</v>
      </c>
      <c r="M312" t="s">
        <v>7</v>
      </c>
      <c r="N312">
        <v>120</v>
      </c>
      <c r="O312" s="1" t="s">
        <v>2800</v>
      </c>
      <c r="P312" s="1" t="s">
        <v>2801</v>
      </c>
      <c r="Q312" t="s">
        <v>567</v>
      </c>
      <c r="R312" t="s">
        <v>8</v>
      </c>
      <c r="S312">
        <v>12</v>
      </c>
      <c r="T312" t="s">
        <v>7</v>
      </c>
    </row>
    <row r="313" spans="1:20" x14ac:dyDescent="0.25">
      <c r="A313">
        <v>349</v>
      </c>
      <c r="B313">
        <v>6</v>
      </c>
      <c r="C313">
        <v>272</v>
      </c>
      <c r="D313" t="s">
        <v>715</v>
      </c>
      <c r="E313" t="s">
        <v>1</v>
      </c>
      <c r="F313" t="s">
        <v>205</v>
      </c>
      <c r="G313" t="s">
        <v>18</v>
      </c>
      <c r="H313" t="s">
        <v>18</v>
      </c>
      <c r="I313" t="s">
        <v>18</v>
      </c>
      <c r="J313" t="s">
        <v>18</v>
      </c>
      <c r="K313">
        <v>0</v>
      </c>
      <c r="L313" t="s">
        <v>567</v>
      </c>
      <c r="M313" t="s">
        <v>7</v>
      </c>
      <c r="N313">
        <v>180</v>
      </c>
      <c r="O313" s="1" t="s">
        <v>2802</v>
      </c>
      <c r="P313" s="1" t="s">
        <v>2803</v>
      </c>
      <c r="Q313" t="s">
        <v>567</v>
      </c>
      <c r="R313" t="s">
        <v>8</v>
      </c>
      <c r="S313">
        <v>12</v>
      </c>
      <c r="T313" t="s">
        <v>7</v>
      </c>
    </row>
    <row r="314" spans="1:20" x14ac:dyDescent="0.25">
      <c r="A314">
        <v>350</v>
      </c>
      <c r="B314">
        <v>6</v>
      </c>
      <c r="C314">
        <v>280</v>
      </c>
      <c r="D314" t="s">
        <v>716</v>
      </c>
      <c r="E314" t="s">
        <v>1</v>
      </c>
      <c r="F314" t="s">
        <v>503</v>
      </c>
      <c r="G314" t="s">
        <v>18</v>
      </c>
      <c r="H314" t="s">
        <v>18</v>
      </c>
      <c r="I314" t="s">
        <v>18</v>
      </c>
      <c r="J314" t="s">
        <v>18</v>
      </c>
      <c r="K314">
        <v>0</v>
      </c>
      <c r="L314" t="s">
        <v>6</v>
      </c>
      <c r="M314" t="s">
        <v>7</v>
      </c>
      <c r="N314">
        <v>100</v>
      </c>
      <c r="O314" s="1" t="s">
        <v>2804</v>
      </c>
      <c r="P314" s="1" t="s">
        <v>2805</v>
      </c>
      <c r="Q314" t="s">
        <v>6</v>
      </c>
      <c r="R314" t="s">
        <v>8</v>
      </c>
      <c r="S314">
        <v>12</v>
      </c>
      <c r="T314" t="s">
        <v>7</v>
      </c>
    </row>
    <row r="315" spans="1:20" x14ac:dyDescent="0.25">
      <c r="A315">
        <v>351</v>
      </c>
      <c r="B315">
        <v>6</v>
      </c>
      <c r="C315">
        <v>281</v>
      </c>
      <c r="D315" t="s">
        <v>717</v>
      </c>
      <c r="E315" t="s">
        <v>1</v>
      </c>
      <c r="F315" t="s">
        <v>718</v>
      </c>
      <c r="G315" t="s">
        <v>719</v>
      </c>
      <c r="H315" t="s">
        <v>170</v>
      </c>
      <c r="I315" t="s">
        <v>18</v>
      </c>
      <c r="J315" t="s">
        <v>5</v>
      </c>
      <c r="K315">
        <v>0</v>
      </c>
      <c r="L315" t="s">
        <v>6</v>
      </c>
      <c r="M315" t="s">
        <v>7</v>
      </c>
      <c r="N315">
        <v>299</v>
      </c>
      <c r="O315" s="1" t="s">
        <v>2353</v>
      </c>
      <c r="P315" s="1" t="s">
        <v>2806</v>
      </c>
      <c r="Q315" t="s">
        <v>6</v>
      </c>
      <c r="R315" t="s">
        <v>8</v>
      </c>
      <c r="S315">
        <v>12</v>
      </c>
      <c r="T315" t="s">
        <v>7</v>
      </c>
    </row>
    <row r="316" spans="1:20" x14ac:dyDescent="0.25">
      <c r="A316">
        <v>352</v>
      </c>
      <c r="B316">
        <v>6</v>
      </c>
      <c r="C316">
        <v>282</v>
      </c>
      <c r="D316" t="s">
        <v>717</v>
      </c>
      <c r="E316" t="s">
        <v>1</v>
      </c>
      <c r="F316" t="s">
        <v>718</v>
      </c>
      <c r="G316" t="s">
        <v>720</v>
      </c>
      <c r="H316" t="s">
        <v>29</v>
      </c>
      <c r="I316" t="s">
        <v>18</v>
      </c>
      <c r="J316" t="s">
        <v>14</v>
      </c>
      <c r="K316">
        <v>0</v>
      </c>
      <c r="L316" t="s">
        <v>6</v>
      </c>
      <c r="M316" t="s">
        <v>7</v>
      </c>
      <c r="N316">
        <v>299</v>
      </c>
      <c r="O316" s="1" t="s">
        <v>2807</v>
      </c>
      <c r="P316" s="1" t="s">
        <v>2808</v>
      </c>
      <c r="Q316" t="s">
        <v>6</v>
      </c>
      <c r="R316" t="s">
        <v>8</v>
      </c>
      <c r="S316">
        <v>12</v>
      </c>
      <c r="T316" t="s">
        <v>7</v>
      </c>
    </row>
    <row r="317" spans="1:20" x14ac:dyDescent="0.25">
      <c r="A317">
        <v>353</v>
      </c>
      <c r="B317">
        <v>6</v>
      </c>
      <c r="C317">
        <v>278</v>
      </c>
      <c r="D317" t="s">
        <v>721</v>
      </c>
      <c r="E317" t="s">
        <v>1</v>
      </c>
      <c r="F317" t="s">
        <v>722</v>
      </c>
      <c r="G317" t="s">
        <v>723</v>
      </c>
      <c r="H317" t="s">
        <v>29</v>
      </c>
      <c r="I317" t="s">
        <v>18</v>
      </c>
      <c r="J317" t="s">
        <v>56</v>
      </c>
      <c r="K317">
        <v>0</v>
      </c>
      <c r="L317" t="s">
        <v>6</v>
      </c>
      <c r="M317" t="s">
        <v>7</v>
      </c>
      <c r="N317">
        <v>180</v>
      </c>
      <c r="O317" s="1" t="s">
        <v>2809</v>
      </c>
      <c r="P317" s="1" t="s">
        <v>2810</v>
      </c>
      <c r="Q317" t="s">
        <v>6</v>
      </c>
      <c r="R317" t="s">
        <v>8</v>
      </c>
      <c r="S317">
        <v>12</v>
      </c>
      <c r="T317" t="s">
        <v>7</v>
      </c>
    </row>
    <row r="318" spans="1:20" x14ac:dyDescent="0.25">
      <c r="A318">
        <v>354</v>
      </c>
      <c r="B318">
        <v>6</v>
      </c>
      <c r="C318">
        <v>279</v>
      </c>
      <c r="D318" t="s">
        <v>724</v>
      </c>
      <c r="E318" t="s">
        <v>1</v>
      </c>
      <c r="F318" t="s">
        <v>725</v>
      </c>
      <c r="G318" t="s">
        <v>726</v>
      </c>
      <c r="H318" t="s">
        <v>29</v>
      </c>
      <c r="I318" t="s">
        <v>18</v>
      </c>
      <c r="J318" t="s">
        <v>14</v>
      </c>
      <c r="K318">
        <v>0</v>
      </c>
      <c r="L318" t="s">
        <v>567</v>
      </c>
      <c r="M318" t="s">
        <v>7</v>
      </c>
      <c r="N318">
        <v>390</v>
      </c>
      <c r="O318" s="1" t="s">
        <v>2811</v>
      </c>
      <c r="P318" s="1" t="s">
        <v>2812</v>
      </c>
      <c r="Q318" t="s">
        <v>567</v>
      </c>
      <c r="R318" t="s">
        <v>8</v>
      </c>
      <c r="S318">
        <v>12</v>
      </c>
      <c r="T318">
        <v>4</v>
      </c>
    </row>
    <row r="319" spans="1:20" x14ac:dyDescent="0.25">
      <c r="A319">
        <v>355</v>
      </c>
      <c r="B319">
        <v>6</v>
      </c>
      <c r="C319">
        <v>283</v>
      </c>
      <c r="D319" t="s">
        <v>727</v>
      </c>
      <c r="E319" t="s">
        <v>1</v>
      </c>
      <c r="F319" t="s">
        <v>728</v>
      </c>
      <c r="G319" t="s">
        <v>729</v>
      </c>
      <c r="H319" t="s">
        <v>3</v>
      </c>
      <c r="I319" t="s">
        <v>18</v>
      </c>
      <c r="J319" t="s">
        <v>67</v>
      </c>
      <c r="K319">
        <v>0</v>
      </c>
      <c r="L319" t="s">
        <v>6</v>
      </c>
      <c r="M319" t="s">
        <v>7</v>
      </c>
      <c r="N319">
        <v>180</v>
      </c>
      <c r="O319" s="1" t="s">
        <v>2500</v>
      </c>
      <c r="P319" s="1" t="s">
        <v>2813</v>
      </c>
      <c r="Q319" t="s">
        <v>6</v>
      </c>
      <c r="R319" t="s">
        <v>8</v>
      </c>
      <c r="S319">
        <v>12</v>
      </c>
      <c r="T319" t="s">
        <v>7</v>
      </c>
    </row>
    <row r="320" spans="1:20" x14ac:dyDescent="0.25">
      <c r="A320">
        <v>356</v>
      </c>
      <c r="B320">
        <v>6</v>
      </c>
      <c r="C320">
        <v>288</v>
      </c>
      <c r="D320" t="s">
        <v>574</v>
      </c>
      <c r="E320" t="s">
        <v>1</v>
      </c>
      <c r="F320" t="s">
        <v>205</v>
      </c>
      <c r="G320" t="s">
        <v>18</v>
      </c>
      <c r="H320" t="s">
        <v>3</v>
      </c>
      <c r="I320" t="s">
        <v>18</v>
      </c>
      <c r="J320" t="s">
        <v>648</v>
      </c>
      <c r="K320">
        <v>0</v>
      </c>
      <c r="L320" t="s">
        <v>6</v>
      </c>
      <c r="M320" t="s">
        <v>7</v>
      </c>
      <c r="N320">
        <v>60</v>
      </c>
      <c r="O320" s="1" t="s">
        <v>2163</v>
      </c>
      <c r="P320" s="1" t="s">
        <v>2814</v>
      </c>
      <c r="Q320" t="s">
        <v>6</v>
      </c>
      <c r="R320" t="s">
        <v>8</v>
      </c>
      <c r="S320">
        <v>12</v>
      </c>
      <c r="T320" t="s">
        <v>7</v>
      </c>
    </row>
    <row r="321" spans="1:20" x14ac:dyDescent="0.25">
      <c r="A321">
        <v>357</v>
      </c>
      <c r="B321">
        <v>6</v>
      </c>
      <c r="C321">
        <v>289</v>
      </c>
      <c r="D321" t="s">
        <v>730</v>
      </c>
      <c r="E321" t="s">
        <v>1</v>
      </c>
      <c r="F321" t="s">
        <v>731</v>
      </c>
      <c r="G321" t="s">
        <v>732</v>
      </c>
      <c r="H321" t="s">
        <v>106</v>
      </c>
      <c r="I321" t="s">
        <v>18</v>
      </c>
      <c r="J321" t="s">
        <v>78</v>
      </c>
      <c r="K321">
        <v>0</v>
      </c>
      <c r="L321" t="s">
        <v>6</v>
      </c>
      <c r="M321" t="s">
        <v>7</v>
      </c>
      <c r="N321">
        <v>180</v>
      </c>
      <c r="O321" s="1" t="s">
        <v>2164</v>
      </c>
      <c r="P321" s="1" t="s">
        <v>2815</v>
      </c>
      <c r="Q321" t="s">
        <v>6</v>
      </c>
      <c r="R321" t="s">
        <v>8</v>
      </c>
      <c r="S321">
        <v>12</v>
      </c>
      <c r="T321" t="s">
        <v>7</v>
      </c>
    </row>
    <row r="322" spans="1:20" x14ac:dyDescent="0.25">
      <c r="A322">
        <v>358</v>
      </c>
      <c r="B322">
        <v>6</v>
      </c>
      <c r="C322">
        <v>284</v>
      </c>
      <c r="D322" t="s">
        <v>733</v>
      </c>
      <c r="E322" t="s">
        <v>1</v>
      </c>
      <c r="F322" t="s">
        <v>734</v>
      </c>
      <c r="G322" t="s">
        <v>735</v>
      </c>
      <c r="H322" t="s">
        <v>29</v>
      </c>
      <c r="I322" t="s">
        <v>18</v>
      </c>
      <c r="J322" t="s">
        <v>46</v>
      </c>
      <c r="K322">
        <v>0</v>
      </c>
      <c r="L322" t="s">
        <v>6</v>
      </c>
      <c r="M322" t="s">
        <v>7</v>
      </c>
      <c r="N322">
        <v>390</v>
      </c>
      <c r="O322" s="1" t="s">
        <v>2165</v>
      </c>
      <c r="P322" s="1" t="s">
        <v>2816</v>
      </c>
      <c r="Q322" t="s">
        <v>6</v>
      </c>
      <c r="R322" t="s">
        <v>8</v>
      </c>
      <c r="S322">
        <v>12</v>
      </c>
      <c r="T322" t="s">
        <v>7</v>
      </c>
    </row>
    <row r="323" spans="1:20" x14ac:dyDescent="0.25">
      <c r="A323">
        <v>359</v>
      </c>
      <c r="B323">
        <v>6</v>
      </c>
      <c r="C323">
        <v>285</v>
      </c>
      <c r="D323" t="s">
        <v>736</v>
      </c>
      <c r="E323" t="s">
        <v>1</v>
      </c>
      <c r="F323" t="s">
        <v>737</v>
      </c>
      <c r="G323" t="s">
        <v>738</v>
      </c>
      <c r="H323" t="s">
        <v>29</v>
      </c>
      <c r="I323" t="s">
        <v>18</v>
      </c>
      <c r="J323" t="s">
        <v>56</v>
      </c>
      <c r="K323">
        <v>0</v>
      </c>
      <c r="L323" t="s">
        <v>6</v>
      </c>
      <c r="M323" t="s">
        <v>7</v>
      </c>
      <c r="N323">
        <v>180</v>
      </c>
      <c r="O323" s="1" t="s">
        <v>2166</v>
      </c>
      <c r="P323" s="1" t="s">
        <v>2817</v>
      </c>
      <c r="Q323" t="s">
        <v>6</v>
      </c>
      <c r="R323" t="s">
        <v>8</v>
      </c>
      <c r="S323">
        <v>12</v>
      </c>
      <c r="T323" t="s">
        <v>7</v>
      </c>
    </row>
    <row r="324" spans="1:20" x14ac:dyDescent="0.25">
      <c r="A324">
        <v>360</v>
      </c>
      <c r="B324">
        <v>6</v>
      </c>
      <c r="C324">
        <v>286</v>
      </c>
      <c r="D324" t="s">
        <v>739</v>
      </c>
      <c r="E324" t="s">
        <v>1</v>
      </c>
      <c r="F324" t="s">
        <v>740</v>
      </c>
      <c r="G324" t="s">
        <v>741</v>
      </c>
      <c r="H324" t="s">
        <v>77</v>
      </c>
      <c r="I324" t="s">
        <v>18</v>
      </c>
      <c r="J324" t="s">
        <v>162</v>
      </c>
      <c r="K324">
        <v>0</v>
      </c>
      <c r="L324" t="s">
        <v>6</v>
      </c>
      <c r="M324" t="s">
        <v>7</v>
      </c>
      <c r="N324">
        <v>390</v>
      </c>
      <c r="O324" s="1" t="s">
        <v>2167</v>
      </c>
      <c r="P324" s="1" t="s">
        <v>2818</v>
      </c>
      <c r="Q324" t="s">
        <v>6</v>
      </c>
      <c r="R324" t="s">
        <v>8</v>
      </c>
      <c r="S324">
        <v>12</v>
      </c>
      <c r="T324" t="s">
        <v>7</v>
      </c>
    </row>
    <row r="325" spans="1:20" x14ac:dyDescent="0.25">
      <c r="A325">
        <v>361</v>
      </c>
      <c r="B325">
        <v>6</v>
      </c>
      <c r="C325">
        <v>287</v>
      </c>
      <c r="D325" t="s">
        <v>742</v>
      </c>
      <c r="E325" t="s">
        <v>1</v>
      </c>
      <c r="F325" t="s">
        <v>743</v>
      </c>
      <c r="G325" t="s">
        <v>744</v>
      </c>
      <c r="H325" t="s">
        <v>3</v>
      </c>
      <c r="I325" t="s">
        <v>18</v>
      </c>
      <c r="J325" t="s">
        <v>46</v>
      </c>
      <c r="K325">
        <v>0</v>
      </c>
      <c r="L325" t="s">
        <v>6</v>
      </c>
      <c r="M325" t="s">
        <v>7</v>
      </c>
      <c r="N325">
        <v>180</v>
      </c>
      <c r="O325" s="1" t="s">
        <v>2168</v>
      </c>
      <c r="P325" s="1" t="s">
        <v>2819</v>
      </c>
      <c r="Q325" t="s">
        <v>6</v>
      </c>
      <c r="R325" t="s">
        <v>8</v>
      </c>
      <c r="S325">
        <v>12</v>
      </c>
      <c r="T325" t="s">
        <v>7</v>
      </c>
    </row>
    <row r="326" spans="1:20" x14ac:dyDescent="0.25">
      <c r="A326">
        <v>362</v>
      </c>
      <c r="B326">
        <v>6</v>
      </c>
      <c r="C326">
        <v>292</v>
      </c>
      <c r="D326" t="s">
        <v>745</v>
      </c>
      <c r="E326" t="s">
        <v>1</v>
      </c>
      <c r="F326" t="s">
        <v>746</v>
      </c>
      <c r="G326" t="s">
        <v>747</v>
      </c>
      <c r="H326" t="s">
        <v>3</v>
      </c>
      <c r="I326" t="s">
        <v>18</v>
      </c>
      <c r="J326" t="s">
        <v>14</v>
      </c>
      <c r="K326">
        <v>0</v>
      </c>
      <c r="L326" t="s">
        <v>567</v>
      </c>
      <c r="M326" t="s">
        <v>7</v>
      </c>
      <c r="N326">
        <v>390</v>
      </c>
      <c r="O326" s="1" t="s">
        <v>2820</v>
      </c>
      <c r="P326" s="1" t="s">
        <v>2821</v>
      </c>
      <c r="Q326" t="s">
        <v>567</v>
      </c>
      <c r="R326" t="s">
        <v>8</v>
      </c>
      <c r="S326">
        <v>12</v>
      </c>
      <c r="T326">
        <v>4</v>
      </c>
    </row>
    <row r="327" spans="1:20" x14ac:dyDescent="0.25">
      <c r="A327">
        <v>363</v>
      </c>
      <c r="B327">
        <v>6</v>
      </c>
      <c r="C327">
        <v>293</v>
      </c>
      <c r="D327" t="s">
        <v>748</v>
      </c>
      <c r="E327" t="s">
        <v>1</v>
      </c>
      <c r="F327" t="s">
        <v>749</v>
      </c>
      <c r="G327" t="s">
        <v>750</v>
      </c>
      <c r="H327" t="s">
        <v>3</v>
      </c>
      <c r="I327" t="s">
        <v>18</v>
      </c>
      <c r="J327" t="s">
        <v>5</v>
      </c>
      <c r="K327">
        <v>0</v>
      </c>
      <c r="L327" t="s">
        <v>6</v>
      </c>
      <c r="M327" t="s">
        <v>7</v>
      </c>
      <c r="N327">
        <v>180</v>
      </c>
      <c r="O327" s="1" t="s">
        <v>2822</v>
      </c>
      <c r="P327" s="1" t="s">
        <v>2823</v>
      </c>
      <c r="Q327" t="s">
        <v>6</v>
      </c>
      <c r="R327" t="s">
        <v>8</v>
      </c>
      <c r="S327">
        <v>12</v>
      </c>
      <c r="T327" t="s">
        <v>7</v>
      </c>
    </row>
    <row r="328" spans="1:20" x14ac:dyDescent="0.25">
      <c r="A328">
        <v>364</v>
      </c>
      <c r="B328">
        <v>6</v>
      </c>
      <c r="C328">
        <v>291</v>
      </c>
      <c r="D328" t="s">
        <v>751</v>
      </c>
      <c r="E328" t="s">
        <v>1</v>
      </c>
      <c r="F328" t="s">
        <v>752</v>
      </c>
      <c r="G328" t="s">
        <v>753</v>
      </c>
      <c r="H328" t="s">
        <v>106</v>
      </c>
      <c r="I328">
        <v>2</v>
      </c>
      <c r="J328" t="s">
        <v>5</v>
      </c>
      <c r="K328">
        <v>0</v>
      </c>
      <c r="L328" t="s">
        <v>491</v>
      </c>
      <c r="M328" t="s">
        <v>7</v>
      </c>
      <c r="N328">
        <v>2000</v>
      </c>
      <c r="O328" s="1" t="s">
        <v>2824</v>
      </c>
      <c r="P328" s="1" t="s">
        <v>2825</v>
      </c>
      <c r="Q328" t="s">
        <v>491</v>
      </c>
      <c r="R328" t="s">
        <v>8</v>
      </c>
      <c r="S328">
        <v>12</v>
      </c>
      <c r="T328" t="s">
        <v>7</v>
      </c>
    </row>
    <row r="329" spans="1:20" x14ac:dyDescent="0.25">
      <c r="A329">
        <v>365</v>
      </c>
      <c r="B329">
        <v>6</v>
      </c>
      <c r="C329">
        <v>290</v>
      </c>
      <c r="D329" t="s">
        <v>754</v>
      </c>
      <c r="E329" t="s">
        <v>1</v>
      </c>
      <c r="F329" t="s">
        <v>755</v>
      </c>
      <c r="G329" t="s">
        <v>756</v>
      </c>
      <c r="H329" t="s">
        <v>117</v>
      </c>
      <c r="I329" t="s">
        <v>18</v>
      </c>
      <c r="J329" t="s">
        <v>67</v>
      </c>
      <c r="K329">
        <v>0</v>
      </c>
      <c r="L329" t="s">
        <v>6</v>
      </c>
      <c r="M329" t="s">
        <v>7</v>
      </c>
      <c r="N329">
        <v>180</v>
      </c>
      <c r="O329" s="1" t="s">
        <v>2826</v>
      </c>
      <c r="P329" s="1" t="s">
        <v>2827</v>
      </c>
      <c r="Q329" t="s">
        <v>6</v>
      </c>
      <c r="R329" t="s">
        <v>8</v>
      </c>
      <c r="S329">
        <v>12</v>
      </c>
      <c r="T329" t="s">
        <v>7</v>
      </c>
    </row>
    <row r="330" spans="1:20" x14ac:dyDescent="0.25">
      <c r="A330">
        <v>366</v>
      </c>
      <c r="B330">
        <v>6</v>
      </c>
      <c r="C330">
        <v>294</v>
      </c>
      <c r="D330" t="s">
        <v>757</v>
      </c>
      <c r="E330" t="s">
        <v>1</v>
      </c>
      <c r="F330" t="s">
        <v>758</v>
      </c>
      <c r="G330" t="s">
        <v>759</v>
      </c>
      <c r="H330" t="s">
        <v>29</v>
      </c>
      <c r="I330" t="s">
        <v>18</v>
      </c>
      <c r="J330" t="s">
        <v>46</v>
      </c>
      <c r="K330">
        <v>0</v>
      </c>
      <c r="L330" t="s">
        <v>71</v>
      </c>
      <c r="M330" t="s">
        <v>7</v>
      </c>
      <c r="N330">
        <v>350</v>
      </c>
      <c r="O330" s="1" t="s">
        <v>2828</v>
      </c>
      <c r="P330" s="1" t="s">
        <v>2829</v>
      </c>
      <c r="Q330" t="s">
        <v>71</v>
      </c>
      <c r="R330" t="s">
        <v>8</v>
      </c>
      <c r="S330">
        <v>12</v>
      </c>
      <c r="T330" t="s">
        <v>7</v>
      </c>
    </row>
    <row r="331" spans="1:20" x14ac:dyDescent="0.25">
      <c r="A331">
        <v>367</v>
      </c>
      <c r="B331">
        <v>6</v>
      </c>
      <c r="C331">
        <v>297</v>
      </c>
      <c r="D331" t="s">
        <v>760</v>
      </c>
      <c r="E331" t="s">
        <v>1</v>
      </c>
      <c r="F331" t="s">
        <v>761</v>
      </c>
      <c r="G331" t="s">
        <v>762</v>
      </c>
      <c r="H331" t="s">
        <v>18</v>
      </c>
      <c r="I331" t="s">
        <v>18</v>
      </c>
      <c r="J331" t="s">
        <v>5</v>
      </c>
      <c r="K331">
        <v>0</v>
      </c>
      <c r="L331" t="s">
        <v>6</v>
      </c>
      <c r="M331" t="s">
        <v>7</v>
      </c>
      <c r="N331">
        <v>100</v>
      </c>
      <c r="O331" s="1" t="s">
        <v>2830</v>
      </c>
      <c r="P331" s="1" t="s">
        <v>2831</v>
      </c>
      <c r="Q331" t="s">
        <v>6</v>
      </c>
      <c r="R331" t="s">
        <v>8</v>
      </c>
      <c r="S331">
        <v>12</v>
      </c>
      <c r="T331" t="s">
        <v>7</v>
      </c>
    </row>
    <row r="332" spans="1:20" x14ac:dyDescent="0.25">
      <c r="A332">
        <v>368</v>
      </c>
      <c r="B332">
        <v>6</v>
      </c>
      <c r="C332">
        <v>304</v>
      </c>
      <c r="D332" t="s">
        <v>763</v>
      </c>
      <c r="E332" t="s">
        <v>1</v>
      </c>
      <c r="F332" t="s">
        <v>764</v>
      </c>
      <c r="G332" t="s">
        <v>765</v>
      </c>
      <c r="H332" t="s">
        <v>3</v>
      </c>
      <c r="I332" t="s">
        <v>18</v>
      </c>
      <c r="J332" t="s">
        <v>67</v>
      </c>
      <c r="K332">
        <v>0</v>
      </c>
      <c r="L332" t="s">
        <v>6</v>
      </c>
      <c r="M332" t="s">
        <v>7</v>
      </c>
      <c r="N332">
        <v>180</v>
      </c>
      <c r="O332" s="1" t="s">
        <v>2832</v>
      </c>
      <c r="P332" s="1" t="s">
        <v>2833</v>
      </c>
      <c r="Q332" t="s">
        <v>6</v>
      </c>
      <c r="R332" t="s">
        <v>8</v>
      </c>
      <c r="S332">
        <v>12</v>
      </c>
      <c r="T332" t="s">
        <v>7</v>
      </c>
    </row>
    <row r="333" spans="1:20" x14ac:dyDescent="0.25">
      <c r="A333">
        <v>369</v>
      </c>
      <c r="B333">
        <v>6</v>
      </c>
      <c r="C333">
        <v>303</v>
      </c>
      <c r="D333" t="s">
        <v>766</v>
      </c>
      <c r="E333" t="s">
        <v>1</v>
      </c>
      <c r="F333" t="s">
        <v>205</v>
      </c>
      <c r="G333" t="s">
        <v>230</v>
      </c>
      <c r="H333" t="s">
        <v>127</v>
      </c>
      <c r="I333" t="s">
        <v>18</v>
      </c>
      <c r="J333" t="s">
        <v>5</v>
      </c>
      <c r="K333">
        <v>0</v>
      </c>
      <c r="L333" t="s">
        <v>6</v>
      </c>
      <c r="M333" t="s">
        <v>7</v>
      </c>
      <c r="N333">
        <v>99</v>
      </c>
      <c r="O333" s="1" t="s">
        <v>2834</v>
      </c>
      <c r="P333" s="1" t="s">
        <v>2835</v>
      </c>
      <c r="Q333" t="s">
        <v>6</v>
      </c>
      <c r="R333" t="s">
        <v>8</v>
      </c>
      <c r="S333">
        <v>12</v>
      </c>
      <c r="T333" t="s">
        <v>7</v>
      </c>
    </row>
    <row r="334" spans="1:20" x14ac:dyDescent="0.25">
      <c r="A334">
        <v>370</v>
      </c>
      <c r="B334">
        <v>7</v>
      </c>
      <c r="C334">
        <v>301</v>
      </c>
      <c r="D334" t="s">
        <v>767</v>
      </c>
      <c r="E334" t="s">
        <v>1</v>
      </c>
      <c r="F334" t="s">
        <v>205</v>
      </c>
      <c r="G334" t="s">
        <v>768</v>
      </c>
      <c r="H334" t="s">
        <v>29</v>
      </c>
      <c r="I334" t="s">
        <v>18</v>
      </c>
      <c r="J334" t="s">
        <v>67</v>
      </c>
      <c r="K334">
        <v>0</v>
      </c>
      <c r="L334" t="s">
        <v>6</v>
      </c>
      <c r="M334" t="s">
        <v>7</v>
      </c>
      <c r="N334">
        <v>100</v>
      </c>
      <c r="O334" s="1" t="s">
        <v>2836</v>
      </c>
      <c r="P334" s="1" t="s">
        <v>2835</v>
      </c>
      <c r="Q334" t="s">
        <v>6</v>
      </c>
      <c r="R334" t="s">
        <v>8</v>
      </c>
      <c r="S334">
        <v>12</v>
      </c>
      <c r="T334" t="s">
        <v>7</v>
      </c>
    </row>
    <row r="335" spans="1:20" x14ac:dyDescent="0.25">
      <c r="A335">
        <v>371</v>
      </c>
      <c r="B335">
        <v>7</v>
      </c>
      <c r="C335">
        <v>302</v>
      </c>
      <c r="D335" t="s">
        <v>769</v>
      </c>
      <c r="E335" t="s">
        <v>1</v>
      </c>
      <c r="F335" t="s">
        <v>770</v>
      </c>
      <c r="G335" t="s">
        <v>771</v>
      </c>
      <c r="H335" t="s">
        <v>117</v>
      </c>
      <c r="I335" t="s">
        <v>18</v>
      </c>
      <c r="J335" t="s">
        <v>67</v>
      </c>
      <c r="K335">
        <v>0</v>
      </c>
      <c r="L335" t="s">
        <v>6</v>
      </c>
      <c r="M335" t="s">
        <v>7</v>
      </c>
      <c r="N335">
        <v>180</v>
      </c>
      <c r="O335" s="1" t="s">
        <v>2836</v>
      </c>
      <c r="P335" s="1" t="s">
        <v>2837</v>
      </c>
      <c r="Q335" t="s">
        <v>6</v>
      </c>
      <c r="R335" t="s">
        <v>8</v>
      </c>
      <c r="S335">
        <v>12</v>
      </c>
      <c r="T335" t="s">
        <v>7</v>
      </c>
    </row>
    <row r="336" spans="1:20" x14ac:dyDescent="0.25">
      <c r="A336">
        <v>372</v>
      </c>
      <c r="B336">
        <v>6</v>
      </c>
      <c r="C336">
        <v>300</v>
      </c>
      <c r="D336" t="s">
        <v>772</v>
      </c>
      <c r="E336" t="s">
        <v>1</v>
      </c>
      <c r="F336" t="s">
        <v>773</v>
      </c>
      <c r="G336" t="s">
        <v>774</v>
      </c>
      <c r="H336" t="s">
        <v>12</v>
      </c>
      <c r="I336" t="s">
        <v>13</v>
      </c>
      <c r="J336" t="s">
        <v>14</v>
      </c>
      <c r="K336">
        <v>0</v>
      </c>
      <c r="L336" t="s">
        <v>6</v>
      </c>
      <c r="M336" t="s">
        <v>7</v>
      </c>
      <c r="N336">
        <v>100</v>
      </c>
      <c r="O336" s="1" t="s">
        <v>2838</v>
      </c>
      <c r="P336" s="1" t="s">
        <v>2839</v>
      </c>
      <c r="Q336" t="s">
        <v>6</v>
      </c>
      <c r="R336" t="s">
        <v>8</v>
      </c>
      <c r="S336">
        <v>12</v>
      </c>
      <c r="T336" t="s">
        <v>7</v>
      </c>
    </row>
    <row r="337" spans="1:20" x14ac:dyDescent="0.25">
      <c r="A337">
        <v>373</v>
      </c>
      <c r="B337">
        <v>6</v>
      </c>
      <c r="C337">
        <v>299</v>
      </c>
      <c r="D337" t="s">
        <v>775</v>
      </c>
      <c r="E337" t="s">
        <v>1</v>
      </c>
      <c r="F337" t="s">
        <v>776</v>
      </c>
      <c r="G337" t="s">
        <v>777</v>
      </c>
      <c r="H337" t="s">
        <v>3</v>
      </c>
      <c r="I337" t="s">
        <v>18</v>
      </c>
      <c r="J337" t="s">
        <v>5</v>
      </c>
      <c r="K337">
        <v>0</v>
      </c>
      <c r="L337" t="s">
        <v>6</v>
      </c>
      <c r="M337" t="s">
        <v>7</v>
      </c>
      <c r="N337">
        <v>180</v>
      </c>
      <c r="O337" s="1" t="s">
        <v>2840</v>
      </c>
      <c r="P337" s="1" t="s">
        <v>2841</v>
      </c>
      <c r="Q337" t="s">
        <v>6</v>
      </c>
      <c r="R337" t="s">
        <v>8</v>
      </c>
      <c r="S337">
        <v>12</v>
      </c>
      <c r="T337" t="s">
        <v>7</v>
      </c>
    </row>
    <row r="338" spans="1:20" x14ac:dyDescent="0.25">
      <c r="A338">
        <v>374</v>
      </c>
      <c r="B338">
        <v>6</v>
      </c>
      <c r="C338">
        <v>2098</v>
      </c>
      <c r="D338" t="s">
        <v>778</v>
      </c>
      <c r="E338" t="s">
        <v>1</v>
      </c>
      <c r="F338" t="s">
        <v>779</v>
      </c>
      <c r="G338" t="s">
        <v>780</v>
      </c>
      <c r="H338" t="s">
        <v>29</v>
      </c>
      <c r="I338" t="s">
        <v>18</v>
      </c>
      <c r="J338" t="s">
        <v>162</v>
      </c>
      <c r="K338">
        <v>0</v>
      </c>
      <c r="L338" t="s">
        <v>6</v>
      </c>
      <c r="M338" t="s">
        <v>7</v>
      </c>
      <c r="N338">
        <v>100</v>
      </c>
      <c r="O338" s="1" t="s">
        <v>2842</v>
      </c>
      <c r="P338" s="1" t="s">
        <v>2843</v>
      </c>
      <c r="Q338" t="s">
        <v>6</v>
      </c>
      <c r="R338" t="s">
        <v>8</v>
      </c>
      <c r="S338">
        <v>12</v>
      </c>
      <c r="T338" t="s">
        <v>7</v>
      </c>
    </row>
    <row r="339" spans="1:20" x14ac:dyDescent="0.25">
      <c r="A339">
        <v>375</v>
      </c>
      <c r="B339">
        <v>6</v>
      </c>
      <c r="C339">
        <v>296</v>
      </c>
      <c r="D339" t="s">
        <v>236</v>
      </c>
      <c r="E339" t="s">
        <v>1</v>
      </c>
      <c r="F339" t="s">
        <v>781</v>
      </c>
      <c r="G339" t="s">
        <v>782</v>
      </c>
      <c r="H339" t="s">
        <v>3</v>
      </c>
      <c r="I339" t="s">
        <v>18</v>
      </c>
      <c r="J339" t="s">
        <v>49</v>
      </c>
      <c r="K339">
        <v>0</v>
      </c>
      <c r="L339" t="s">
        <v>6</v>
      </c>
      <c r="M339" t="s">
        <v>7</v>
      </c>
      <c r="N339">
        <v>390</v>
      </c>
      <c r="O339" s="1" t="s">
        <v>2844</v>
      </c>
      <c r="P339" s="1" t="s">
        <v>2845</v>
      </c>
      <c r="Q339" t="s">
        <v>6</v>
      </c>
      <c r="R339" t="s">
        <v>8</v>
      </c>
      <c r="S339">
        <v>12</v>
      </c>
      <c r="T339">
        <v>4</v>
      </c>
    </row>
    <row r="340" spans="1:20" x14ac:dyDescent="0.25">
      <c r="A340">
        <v>376</v>
      </c>
      <c r="B340">
        <v>6</v>
      </c>
      <c r="C340">
        <v>295</v>
      </c>
      <c r="D340" t="s">
        <v>783</v>
      </c>
      <c r="E340" t="s">
        <v>1</v>
      </c>
      <c r="F340" t="s">
        <v>205</v>
      </c>
      <c r="G340" t="s">
        <v>784</v>
      </c>
      <c r="H340" t="s">
        <v>29</v>
      </c>
      <c r="I340" t="s">
        <v>18</v>
      </c>
      <c r="J340" t="s">
        <v>49</v>
      </c>
      <c r="K340">
        <v>0</v>
      </c>
      <c r="L340" t="s">
        <v>6</v>
      </c>
      <c r="M340" t="s">
        <v>7</v>
      </c>
      <c r="N340">
        <v>200</v>
      </c>
      <c r="O340" s="1" t="s">
        <v>2846</v>
      </c>
      <c r="P340" s="1" t="s">
        <v>2847</v>
      </c>
      <c r="Q340" t="s">
        <v>6</v>
      </c>
      <c r="R340" t="s">
        <v>8</v>
      </c>
      <c r="S340">
        <v>12</v>
      </c>
      <c r="T340" t="s">
        <v>7</v>
      </c>
    </row>
    <row r="341" spans="1:20" x14ac:dyDescent="0.25">
      <c r="A341">
        <v>377</v>
      </c>
      <c r="B341">
        <v>7</v>
      </c>
      <c r="C341">
        <v>310</v>
      </c>
      <c r="D341" t="s">
        <v>785</v>
      </c>
      <c r="E341" t="s">
        <v>1</v>
      </c>
      <c r="F341" t="s">
        <v>205</v>
      </c>
      <c r="G341" t="s">
        <v>786</v>
      </c>
      <c r="H341" t="s">
        <v>29</v>
      </c>
      <c r="I341" t="s">
        <v>18</v>
      </c>
      <c r="J341" t="s">
        <v>14</v>
      </c>
      <c r="K341">
        <v>0</v>
      </c>
      <c r="L341" t="s">
        <v>6</v>
      </c>
      <c r="M341" t="s">
        <v>7</v>
      </c>
      <c r="N341">
        <v>180</v>
      </c>
      <c r="O341" s="1" t="s">
        <v>2848</v>
      </c>
      <c r="P341" s="1" t="s">
        <v>2849</v>
      </c>
      <c r="Q341" t="s">
        <v>6</v>
      </c>
      <c r="R341" t="s">
        <v>8</v>
      </c>
      <c r="S341">
        <v>12</v>
      </c>
      <c r="T341" t="s">
        <v>7</v>
      </c>
    </row>
    <row r="342" spans="1:20" x14ac:dyDescent="0.25">
      <c r="A342">
        <v>378</v>
      </c>
      <c r="B342">
        <v>7</v>
      </c>
      <c r="C342">
        <v>311</v>
      </c>
      <c r="D342" t="s">
        <v>574</v>
      </c>
      <c r="E342" t="s">
        <v>1</v>
      </c>
      <c r="F342" t="s">
        <v>205</v>
      </c>
      <c r="G342" t="s">
        <v>787</v>
      </c>
      <c r="H342" t="s">
        <v>29</v>
      </c>
      <c r="I342" t="s">
        <v>18</v>
      </c>
      <c r="J342" t="s">
        <v>67</v>
      </c>
      <c r="K342">
        <v>0</v>
      </c>
      <c r="L342" t="s">
        <v>71</v>
      </c>
      <c r="M342" t="s">
        <v>7</v>
      </c>
      <c r="N342">
        <v>99</v>
      </c>
      <c r="O342" s="1" t="s">
        <v>2850</v>
      </c>
      <c r="P342" s="1" t="s">
        <v>2851</v>
      </c>
      <c r="Q342" t="s">
        <v>71</v>
      </c>
      <c r="R342" t="s">
        <v>8</v>
      </c>
      <c r="S342">
        <v>12</v>
      </c>
      <c r="T342" t="s">
        <v>7</v>
      </c>
    </row>
    <row r="343" spans="1:20" x14ac:dyDescent="0.25">
      <c r="A343">
        <v>379</v>
      </c>
      <c r="B343">
        <v>7</v>
      </c>
      <c r="C343">
        <v>309</v>
      </c>
      <c r="D343" t="s">
        <v>788</v>
      </c>
      <c r="E343" t="s">
        <v>1</v>
      </c>
      <c r="F343" t="s">
        <v>731</v>
      </c>
      <c r="G343" t="s">
        <v>789</v>
      </c>
      <c r="H343" t="s">
        <v>250</v>
      </c>
      <c r="I343" t="s">
        <v>18</v>
      </c>
      <c r="J343" t="s">
        <v>5</v>
      </c>
      <c r="K343">
        <v>0</v>
      </c>
      <c r="L343" t="s">
        <v>6</v>
      </c>
      <c r="M343" t="s">
        <v>7</v>
      </c>
      <c r="N343">
        <v>250</v>
      </c>
      <c r="O343" s="1" t="s">
        <v>2852</v>
      </c>
      <c r="P343" s="1" t="s">
        <v>2853</v>
      </c>
      <c r="Q343" t="s">
        <v>6</v>
      </c>
      <c r="R343" t="s">
        <v>8</v>
      </c>
      <c r="S343">
        <v>12</v>
      </c>
      <c r="T343" t="s">
        <v>7</v>
      </c>
    </row>
    <row r="344" spans="1:20" x14ac:dyDescent="0.25">
      <c r="A344">
        <v>380</v>
      </c>
      <c r="B344">
        <v>7</v>
      </c>
      <c r="C344">
        <v>308</v>
      </c>
      <c r="D344" t="s">
        <v>584</v>
      </c>
      <c r="E344" t="s">
        <v>1</v>
      </c>
      <c r="F344" t="s">
        <v>790</v>
      </c>
      <c r="G344" t="s">
        <v>586</v>
      </c>
      <c r="H344" t="s">
        <v>29</v>
      </c>
      <c r="I344" t="s">
        <v>18</v>
      </c>
      <c r="J344" t="s">
        <v>14</v>
      </c>
      <c r="K344">
        <v>0</v>
      </c>
      <c r="L344" t="s">
        <v>6</v>
      </c>
      <c r="M344" t="s">
        <v>7</v>
      </c>
      <c r="N344">
        <v>100</v>
      </c>
      <c r="O344" s="1" t="s">
        <v>2854</v>
      </c>
      <c r="P344" s="1" t="s">
        <v>2855</v>
      </c>
      <c r="Q344" t="s">
        <v>6</v>
      </c>
      <c r="R344" t="s">
        <v>8</v>
      </c>
      <c r="S344">
        <v>12</v>
      </c>
      <c r="T344" t="s">
        <v>7</v>
      </c>
    </row>
    <row r="345" spans="1:20" x14ac:dyDescent="0.25">
      <c r="A345">
        <v>381</v>
      </c>
      <c r="B345">
        <v>7</v>
      </c>
      <c r="C345">
        <v>307</v>
      </c>
      <c r="D345" t="s">
        <v>791</v>
      </c>
      <c r="E345" t="s">
        <v>1</v>
      </c>
      <c r="F345" t="s">
        <v>205</v>
      </c>
      <c r="G345" t="s">
        <v>422</v>
      </c>
      <c r="H345" t="s">
        <v>117</v>
      </c>
      <c r="I345" t="s">
        <v>18</v>
      </c>
      <c r="J345" t="s">
        <v>67</v>
      </c>
      <c r="K345">
        <v>0</v>
      </c>
      <c r="L345" t="s">
        <v>6</v>
      </c>
      <c r="M345" t="s">
        <v>7</v>
      </c>
      <c r="N345">
        <v>3000</v>
      </c>
      <c r="O345" s="1" t="s">
        <v>2856</v>
      </c>
      <c r="P345" s="1" t="s">
        <v>2857</v>
      </c>
      <c r="Q345" t="s">
        <v>6</v>
      </c>
      <c r="R345" t="s">
        <v>8</v>
      </c>
      <c r="S345">
        <v>12</v>
      </c>
      <c r="T345" t="s">
        <v>7</v>
      </c>
    </row>
    <row r="346" spans="1:20" x14ac:dyDescent="0.25">
      <c r="A346">
        <v>382</v>
      </c>
      <c r="B346">
        <v>7</v>
      </c>
      <c r="C346">
        <v>306</v>
      </c>
      <c r="D346" t="s">
        <v>792</v>
      </c>
      <c r="E346" t="s">
        <v>1</v>
      </c>
      <c r="F346" t="s">
        <v>793</v>
      </c>
      <c r="G346" t="s">
        <v>794</v>
      </c>
      <c r="H346" t="s">
        <v>117</v>
      </c>
      <c r="I346" t="s">
        <v>18</v>
      </c>
      <c r="J346" t="s">
        <v>67</v>
      </c>
      <c r="K346">
        <v>0</v>
      </c>
      <c r="L346" t="s">
        <v>6</v>
      </c>
      <c r="M346" t="s">
        <v>7</v>
      </c>
      <c r="N346">
        <v>250</v>
      </c>
      <c r="O346" s="1" t="s">
        <v>2858</v>
      </c>
      <c r="P346" s="1" t="s">
        <v>2859</v>
      </c>
      <c r="Q346" t="s">
        <v>6</v>
      </c>
      <c r="R346" t="s">
        <v>8</v>
      </c>
      <c r="S346">
        <v>12</v>
      </c>
      <c r="T346" t="s">
        <v>7</v>
      </c>
    </row>
    <row r="347" spans="1:20" x14ac:dyDescent="0.25">
      <c r="A347">
        <v>383</v>
      </c>
      <c r="B347">
        <v>7</v>
      </c>
      <c r="C347">
        <v>305</v>
      </c>
      <c r="D347" t="s">
        <v>795</v>
      </c>
      <c r="E347" t="s">
        <v>1</v>
      </c>
      <c r="F347" t="s">
        <v>796</v>
      </c>
      <c r="G347" t="s">
        <v>797</v>
      </c>
      <c r="H347" t="s">
        <v>29</v>
      </c>
      <c r="I347" t="s">
        <v>18</v>
      </c>
      <c r="J347" t="s">
        <v>56</v>
      </c>
      <c r="K347">
        <v>0</v>
      </c>
      <c r="L347" t="s">
        <v>6</v>
      </c>
      <c r="M347" t="s">
        <v>7</v>
      </c>
      <c r="N347">
        <v>200</v>
      </c>
      <c r="O347" s="1" t="s">
        <v>2860</v>
      </c>
      <c r="P347" s="1" t="s">
        <v>2861</v>
      </c>
      <c r="Q347" t="s">
        <v>6</v>
      </c>
      <c r="R347" t="s">
        <v>8</v>
      </c>
      <c r="S347">
        <v>12</v>
      </c>
      <c r="T347" t="s">
        <v>7</v>
      </c>
    </row>
    <row r="348" spans="1:20" x14ac:dyDescent="0.25">
      <c r="A348">
        <v>384</v>
      </c>
      <c r="B348">
        <v>7</v>
      </c>
      <c r="C348">
        <v>317</v>
      </c>
      <c r="D348" t="s">
        <v>798</v>
      </c>
      <c r="E348" t="s">
        <v>1</v>
      </c>
      <c r="F348" t="s">
        <v>799</v>
      </c>
      <c r="G348" t="s">
        <v>800</v>
      </c>
      <c r="H348" t="s">
        <v>3</v>
      </c>
      <c r="I348" t="s">
        <v>18</v>
      </c>
      <c r="J348" t="s">
        <v>46</v>
      </c>
      <c r="K348">
        <v>0</v>
      </c>
      <c r="L348" t="s">
        <v>6</v>
      </c>
      <c r="M348" t="s">
        <v>7</v>
      </c>
      <c r="N348">
        <v>1890</v>
      </c>
      <c r="O348" s="1" t="s">
        <v>2862</v>
      </c>
      <c r="P348" s="1" t="s">
        <v>2863</v>
      </c>
      <c r="Q348" t="s">
        <v>6</v>
      </c>
      <c r="R348" t="s">
        <v>8</v>
      </c>
      <c r="S348">
        <v>12</v>
      </c>
      <c r="T348" t="s">
        <v>7</v>
      </c>
    </row>
    <row r="349" spans="1:20" x14ac:dyDescent="0.25">
      <c r="A349">
        <v>385</v>
      </c>
      <c r="B349">
        <v>7</v>
      </c>
      <c r="C349">
        <v>318</v>
      </c>
      <c r="D349" t="s">
        <v>801</v>
      </c>
      <c r="E349" t="s">
        <v>1</v>
      </c>
      <c r="F349" t="s">
        <v>802</v>
      </c>
      <c r="G349" t="s">
        <v>18</v>
      </c>
      <c r="H349" t="s">
        <v>803</v>
      </c>
      <c r="I349" t="s">
        <v>18</v>
      </c>
      <c r="J349" t="s">
        <v>537</v>
      </c>
      <c r="K349">
        <v>0</v>
      </c>
      <c r="L349" t="s">
        <v>123</v>
      </c>
      <c r="M349" t="s">
        <v>7</v>
      </c>
      <c r="N349">
        <v>60</v>
      </c>
      <c r="O349" s="1" t="s">
        <v>2864</v>
      </c>
      <c r="P349" s="1" t="s">
        <v>2865</v>
      </c>
      <c r="Q349" t="s">
        <v>123</v>
      </c>
      <c r="R349" t="s">
        <v>8</v>
      </c>
      <c r="S349">
        <v>12</v>
      </c>
      <c r="T349" t="s">
        <v>7</v>
      </c>
    </row>
    <row r="350" spans="1:20" x14ac:dyDescent="0.25">
      <c r="A350">
        <v>386</v>
      </c>
      <c r="B350">
        <v>7</v>
      </c>
      <c r="C350">
        <v>319</v>
      </c>
      <c r="D350" t="s">
        <v>804</v>
      </c>
      <c r="E350" t="s">
        <v>1</v>
      </c>
      <c r="F350" t="s">
        <v>805</v>
      </c>
      <c r="G350" t="s">
        <v>806</v>
      </c>
      <c r="H350" t="s">
        <v>170</v>
      </c>
      <c r="I350" t="s">
        <v>18</v>
      </c>
      <c r="J350" t="s">
        <v>67</v>
      </c>
      <c r="K350">
        <v>0</v>
      </c>
      <c r="L350" t="s">
        <v>6</v>
      </c>
      <c r="M350" t="s">
        <v>7</v>
      </c>
      <c r="N350">
        <v>390</v>
      </c>
      <c r="O350" s="1" t="s">
        <v>2866</v>
      </c>
      <c r="P350" s="1" t="s">
        <v>2867</v>
      </c>
      <c r="Q350" t="s">
        <v>6</v>
      </c>
      <c r="R350" t="s">
        <v>8</v>
      </c>
      <c r="S350">
        <v>12</v>
      </c>
      <c r="T350">
        <v>4</v>
      </c>
    </row>
    <row r="351" spans="1:20" x14ac:dyDescent="0.25">
      <c r="A351">
        <v>387</v>
      </c>
      <c r="B351">
        <v>7</v>
      </c>
      <c r="C351">
        <v>315</v>
      </c>
      <c r="D351" t="s">
        <v>807</v>
      </c>
      <c r="E351" t="s">
        <v>1</v>
      </c>
      <c r="F351" t="s">
        <v>205</v>
      </c>
      <c r="G351" t="s">
        <v>808</v>
      </c>
      <c r="H351" t="s">
        <v>117</v>
      </c>
      <c r="I351" t="s">
        <v>18</v>
      </c>
      <c r="J351" t="s">
        <v>67</v>
      </c>
      <c r="K351">
        <v>0</v>
      </c>
      <c r="L351" t="s">
        <v>6</v>
      </c>
      <c r="M351" t="s">
        <v>7</v>
      </c>
      <c r="N351">
        <v>0</v>
      </c>
      <c r="O351" s="1" t="s">
        <v>2868</v>
      </c>
      <c r="P351" s="1" t="s">
        <v>2869</v>
      </c>
      <c r="Q351" t="s">
        <v>6</v>
      </c>
      <c r="R351" t="s">
        <v>8</v>
      </c>
      <c r="S351">
        <v>12</v>
      </c>
      <c r="T351" t="s">
        <v>7</v>
      </c>
    </row>
    <row r="352" spans="1:20" x14ac:dyDescent="0.25">
      <c r="A352">
        <v>388</v>
      </c>
      <c r="B352">
        <v>7</v>
      </c>
      <c r="C352">
        <v>314</v>
      </c>
      <c r="D352" t="s">
        <v>730</v>
      </c>
      <c r="E352" t="s">
        <v>1</v>
      </c>
      <c r="F352" t="s">
        <v>731</v>
      </c>
      <c r="G352" t="s">
        <v>809</v>
      </c>
      <c r="H352" t="s">
        <v>29</v>
      </c>
      <c r="I352" t="s">
        <v>18</v>
      </c>
      <c r="J352" t="s">
        <v>56</v>
      </c>
      <c r="K352">
        <v>0</v>
      </c>
      <c r="L352" t="s">
        <v>567</v>
      </c>
      <c r="M352" t="s">
        <v>7</v>
      </c>
      <c r="N352">
        <v>180</v>
      </c>
      <c r="O352" s="1" t="s">
        <v>2870</v>
      </c>
      <c r="P352" s="1" t="s">
        <v>2871</v>
      </c>
      <c r="Q352" t="s">
        <v>567</v>
      </c>
      <c r="R352" t="s">
        <v>8</v>
      </c>
      <c r="S352">
        <v>12</v>
      </c>
      <c r="T352" t="s">
        <v>7</v>
      </c>
    </row>
    <row r="353" spans="1:20" x14ac:dyDescent="0.25">
      <c r="A353">
        <v>389</v>
      </c>
      <c r="B353">
        <v>7</v>
      </c>
      <c r="C353">
        <v>313</v>
      </c>
      <c r="D353" t="s">
        <v>810</v>
      </c>
      <c r="E353" t="s">
        <v>1</v>
      </c>
      <c r="F353" t="s">
        <v>790</v>
      </c>
      <c r="G353" t="s">
        <v>811</v>
      </c>
      <c r="H353" t="s">
        <v>29</v>
      </c>
      <c r="I353" t="s">
        <v>18</v>
      </c>
      <c r="J353" t="s">
        <v>49</v>
      </c>
      <c r="K353">
        <v>0</v>
      </c>
      <c r="L353" t="s">
        <v>6</v>
      </c>
      <c r="M353" t="s">
        <v>7</v>
      </c>
      <c r="N353">
        <v>590</v>
      </c>
      <c r="O353" s="1" t="s">
        <v>2872</v>
      </c>
      <c r="P353" s="1" t="s">
        <v>2873</v>
      </c>
      <c r="Q353" t="s">
        <v>6</v>
      </c>
      <c r="R353" t="s">
        <v>8</v>
      </c>
      <c r="S353">
        <v>12</v>
      </c>
      <c r="T353">
        <v>5</v>
      </c>
    </row>
    <row r="354" spans="1:20" x14ac:dyDescent="0.25">
      <c r="A354">
        <v>390</v>
      </c>
      <c r="B354">
        <v>7</v>
      </c>
      <c r="C354">
        <v>312</v>
      </c>
      <c r="D354" t="s">
        <v>812</v>
      </c>
      <c r="E354" t="s">
        <v>1</v>
      </c>
      <c r="F354" t="s">
        <v>530</v>
      </c>
      <c r="G354" t="s">
        <v>813</v>
      </c>
      <c r="H354" t="s">
        <v>29</v>
      </c>
      <c r="I354" t="s">
        <v>18</v>
      </c>
      <c r="J354" t="s">
        <v>14</v>
      </c>
      <c r="K354">
        <v>0</v>
      </c>
      <c r="L354" t="s">
        <v>6</v>
      </c>
      <c r="M354" t="s">
        <v>7</v>
      </c>
      <c r="N354">
        <v>99</v>
      </c>
      <c r="O354" s="1" t="s">
        <v>2874</v>
      </c>
      <c r="P354" s="1" t="s">
        <v>2875</v>
      </c>
      <c r="Q354" t="s">
        <v>6</v>
      </c>
      <c r="R354" t="s">
        <v>8</v>
      </c>
      <c r="S354">
        <v>12</v>
      </c>
      <c r="T354" t="s">
        <v>7</v>
      </c>
    </row>
    <row r="355" spans="1:20" x14ac:dyDescent="0.25">
      <c r="A355">
        <v>391</v>
      </c>
      <c r="B355">
        <v>7</v>
      </c>
      <c r="C355">
        <v>326</v>
      </c>
      <c r="D355" t="s">
        <v>814</v>
      </c>
      <c r="E355" t="s">
        <v>1</v>
      </c>
      <c r="F355" t="s">
        <v>16</v>
      </c>
      <c r="G355" t="s">
        <v>815</v>
      </c>
      <c r="H355" t="s">
        <v>29</v>
      </c>
      <c r="I355" t="s">
        <v>18</v>
      </c>
      <c r="J355" t="s">
        <v>14</v>
      </c>
      <c r="K355">
        <v>0</v>
      </c>
      <c r="L355" t="s">
        <v>6</v>
      </c>
      <c r="M355" t="s">
        <v>7</v>
      </c>
      <c r="N355">
        <v>180</v>
      </c>
      <c r="O355" s="1" t="s">
        <v>2876</v>
      </c>
      <c r="P355" s="1" t="s">
        <v>2877</v>
      </c>
      <c r="Q355" t="s">
        <v>6</v>
      </c>
      <c r="R355" t="s">
        <v>8</v>
      </c>
      <c r="S355">
        <v>12</v>
      </c>
      <c r="T355" t="s">
        <v>7</v>
      </c>
    </row>
    <row r="356" spans="1:20" x14ac:dyDescent="0.25">
      <c r="A356">
        <v>392</v>
      </c>
      <c r="B356">
        <v>7</v>
      </c>
      <c r="C356">
        <v>323</v>
      </c>
      <c r="D356" t="s">
        <v>816</v>
      </c>
      <c r="E356" t="s">
        <v>1</v>
      </c>
      <c r="F356" t="s">
        <v>817</v>
      </c>
      <c r="G356" t="s">
        <v>18</v>
      </c>
      <c r="H356" t="s">
        <v>3</v>
      </c>
      <c r="I356" t="s">
        <v>4</v>
      </c>
      <c r="J356" t="s">
        <v>14</v>
      </c>
      <c r="K356">
        <v>0</v>
      </c>
      <c r="L356" t="s">
        <v>6</v>
      </c>
      <c r="M356" t="s">
        <v>7</v>
      </c>
      <c r="N356">
        <v>60</v>
      </c>
      <c r="O356" s="1" t="s">
        <v>2878</v>
      </c>
      <c r="P356" s="1" t="s">
        <v>2879</v>
      </c>
      <c r="Q356" t="s">
        <v>6</v>
      </c>
      <c r="R356" t="s">
        <v>8</v>
      </c>
      <c r="S356">
        <v>12</v>
      </c>
      <c r="T356" t="s">
        <v>7</v>
      </c>
    </row>
    <row r="357" spans="1:20" x14ac:dyDescent="0.25">
      <c r="A357">
        <v>393</v>
      </c>
      <c r="B357">
        <v>7</v>
      </c>
      <c r="C357">
        <v>322</v>
      </c>
      <c r="D357" t="s">
        <v>818</v>
      </c>
      <c r="E357" t="s">
        <v>1</v>
      </c>
      <c r="F357" t="s">
        <v>819</v>
      </c>
      <c r="G357" t="s">
        <v>598</v>
      </c>
      <c r="H357" t="s">
        <v>29</v>
      </c>
      <c r="I357" t="s">
        <v>18</v>
      </c>
      <c r="J357" t="s">
        <v>5</v>
      </c>
      <c r="K357">
        <v>0</v>
      </c>
      <c r="L357" t="s">
        <v>6</v>
      </c>
      <c r="M357" t="s">
        <v>7</v>
      </c>
      <c r="N357">
        <v>299</v>
      </c>
      <c r="O357" s="1" t="s">
        <v>2880</v>
      </c>
      <c r="P357" s="1" t="s">
        <v>2881</v>
      </c>
      <c r="Q357" t="s">
        <v>6</v>
      </c>
      <c r="R357" t="s">
        <v>8</v>
      </c>
      <c r="S357">
        <v>12</v>
      </c>
      <c r="T357" t="s">
        <v>7</v>
      </c>
    </row>
    <row r="358" spans="1:20" x14ac:dyDescent="0.25">
      <c r="A358">
        <v>394</v>
      </c>
      <c r="B358">
        <v>7</v>
      </c>
      <c r="C358">
        <v>321</v>
      </c>
      <c r="D358" t="s">
        <v>820</v>
      </c>
      <c r="E358" t="s">
        <v>1</v>
      </c>
      <c r="F358" t="s">
        <v>821</v>
      </c>
      <c r="G358" t="s">
        <v>822</v>
      </c>
      <c r="H358" t="s">
        <v>823</v>
      </c>
      <c r="I358" t="s">
        <v>18</v>
      </c>
      <c r="J358" t="s">
        <v>14</v>
      </c>
      <c r="K358">
        <v>0</v>
      </c>
      <c r="L358" t="s">
        <v>6</v>
      </c>
      <c r="M358" t="s">
        <v>7</v>
      </c>
      <c r="N358">
        <v>60</v>
      </c>
      <c r="O358" s="1" t="s">
        <v>2882</v>
      </c>
      <c r="P358" s="1" t="s">
        <v>2883</v>
      </c>
      <c r="Q358" t="s">
        <v>6</v>
      </c>
      <c r="R358" t="s">
        <v>8</v>
      </c>
      <c r="S358">
        <v>12</v>
      </c>
      <c r="T358" t="s">
        <v>7</v>
      </c>
    </row>
    <row r="359" spans="1:20" x14ac:dyDescent="0.25">
      <c r="A359">
        <v>395</v>
      </c>
      <c r="B359">
        <v>7</v>
      </c>
      <c r="C359">
        <v>320</v>
      </c>
      <c r="D359" t="s">
        <v>824</v>
      </c>
      <c r="E359" t="s">
        <v>1</v>
      </c>
      <c r="F359" t="s">
        <v>817</v>
      </c>
      <c r="G359" t="s">
        <v>825</v>
      </c>
      <c r="H359" t="s">
        <v>250</v>
      </c>
      <c r="I359" t="s">
        <v>18</v>
      </c>
      <c r="J359" t="s">
        <v>67</v>
      </c>
      <c r="K359">
        <v>0</v>
      </c>
      <c r="L359" t="s">
        <v>6</v>
      </c>
      <c r="M359" t="s">
        <v>7</v>
      </c>
      <c r="N359">
        <v>250</v>
      </c>
      <c r="O359" s="1" t="s">
        <v>2884</v>
      </c>
      <c r="P359" s="1" t="s">
        <v>2885</v>
      </c>
      <c r="Q359" t="s">
        <v>6</v>
      </c>
      <c r="R359" t="s">
        <v>8</v>
      </c>
      <c r="S359">
        <v>12</v>
      </c>
      <c r="T359" t="s">
        <v>7</v>
      </c>
    </row>
    <row r="360" spans="1:20" x14ac:dyDescent="0.25">
      <c r="A360">
        <v>396</v>
      </c>
      <c r="B360">
        <v>7</v>
      </c>
      <c r="C360">
        <v>324</v>
      </c>
      <c r="D360" t="s">
        <v>826</v>
      </c>
      <c r="E360" t="s">
        <v>1</v>
      </c>
      <c r="F360" t="s">
        <v>827</v>
      </c>
      <c r="G360" t="s">
        <v>828</v>
      </c>
      <c r="H360" t="s">
        <v>29</v>
      </c>
      <c r="I360" t="s">
        <v>18</v>
      </c>
      <c r="J360" t="s">
        <v>49</v>
      </c>
      <c r="K360">
        <v>0</v>
      </c>
      <c r="L360" t="s">
        <v>6</v>
      </c>
      <c r="M360" t="s">
        <v>7</v>
      </c>
      <c r="N360">
        <v>180</v>
      </c>
      <c r="O360" s="1" t="s">
        <v>2886</v>
      </c>
      <c r="P360" s="1" t="s">
        <v>2887</v>
      </c>
      <c r="Q360" t="s">
        <v>6</v>
      </c>
      <c r="R360" t="s">
        <v>8</v>
      </c>
      <c r="S360">
        <v>12</v>
      </c>
      <c r="T360" t="s">
        <v>7</v>
      </c>
    </row>
    <row r="361" spans="1:20" x14ac:dyDescent="0.25">
      <c r="A361">
        <v>397</v>
      </c>
      <c r="B361">
        <v>7</v>
      </c>
      <c r="C361">
        <v>325</v>
      </c>
      <c r="D361" t="s">
        <v>829</v>
      </c>
      <c r="E361" t="s">
        <v>1</v>
      </c>
      <c r="F361" t="s">
        <v>830</v>
      </c>
      <c r="G361" t="s">
        <v>831</v>
      </c>
      <c r="H361" t="s">
        <v>3</v>
      </c>
      <c r="I361" t="s">
        <v>18</v>
      </c>
      <c r="J361" t="s">
        <v>14</v>
      </c>
      <c r="K361">
        <v>0</v>
      </c>
      <c r="L361" t="s">
        <v>6</v>
      </c>
      <c r="M361" t="s">
        <v>7</v>
      </c>
      <c r="N361">
        <v>40</v>
      </c>
      <c r="O361" s="1" t="s">
        <v>2888</v>
      </c>
      <c r="P361" s="1" t="s">
        <v>2889</v>
      </c>
      <c r="Q361" t="s">
        <v>6</v>
      </c>
      <c r="R361" t="s">
        <v>8</v>
      </c>
      <c r="S361">
        <v>12</v>
      </c>
      <c r="T361" t="s">
        <v>7</v>
      </c>
    </row>
    <row r="362" spans="1:20" x14ac:dyDescent="0.25">
      <c r="A362">
        <v>398</v>
      </c>
      <c r="B362">
        <v>7</v>
      </c>
      <c r="C362">
        <v>328</v>
      </c>
      <c r="D362" t="s">
        <v>832</v>
      </c>
      <c r="E362" t="s">
        <v>1</v>
      </c>
      <c r="F362" t="s">
        <v>833</v>
      </c>
      <c r="G362" t="s">
        <v>834</v>
      </c>
      <c r="H362" t="s">
        <v>3</v>
      </c>
      <c r="I362" t="s">
        <v>18</v>
      </c>
      <c r="J362" t="s">
        <v>90</v>
      </c>
      <c r="K362">
        <v>0</v>
      </c>
      <c r="L362" t="s">
        <v>6</v>
      </c>
      <c r="M362" t="s">
        <v>7</v>
      </c>
      <c r="N362">
        <v>920</v>
      </c>
      <c r="O362" s="1" t="s">
        <v>2890</v>
      </c>
      <c r="P362" s="1" t="s">
        <v>2891</v>
      </c>
      <c r="Q362" t="s">
        <v>6</v>
      </c>
      <c r="R362" t="s">
        <v>8</v>
      </c>
      <c r="S362">
        <v>12</v>
      </c>
      <c r="T362">
        <v>4</v>
      </c>
    </row>
    <row r="363" spans="1:20" x14ac:dyDescent="0.25">
      <c r="A363">
        <v>399</v>
      </c>
      <c r="B363">
        <v>7</v>
      </c>
      <c r="C363">
        <v>327</v>
      </c>
      <c r="D363" t="s">
        <v>835</v>
      </c>
      <c r="E363" t="s">
        <v>1</v>
      </c>
      <c r="F363" t="s">
        <v>836</v>
      </c>
      <c r="G363" t="s">
        <v>837</v>
      </c>
      <c r="H363" t="s">
        <v>29</v>
      </c>
      <c r="I363" t="s">
        <v>18</v>
      </c>
      <c r="J363" t="s">
        <v>67</v>
      </c>
      <c r="K363">
        <v>0</v>
      </c>
      <c r="L363" t="s">
        <v>6</v>
      </c>
      <c r="M363" t="s">
        <v>7</v>
      </c>
      <c r="N363">
        <v>180</v>
      </c>
      <c r="O363" s="1" t="s">
        <v>2881</v>
      </c>
      <c r="P363" s="1" t="s">
        <v>2892</v>
      </c>
      <c r="Q363" t="s">
        <v>6</v>
      </c>
      <c r="R363" t="s">
        <v>8</v>
      </c>
      <c r="S363">
        <v>12</v>
      </c>
      <c r="T363" t="s">
        <v>7</v>
      </c>
    </row>
    <row r="364" spans="1:20" x14ac:dyDescent="0.25">
      <c r="A364">
        <v>400</v>
      </c>
      <c r="B364">
        <v>7</v>
      </c>
      <c r="C364">
        <v>330</v>
      </c>
      <c r="D364" t="s">
        <v>838</v>
      </c>
      <c r="E364" t="s">
        <v>1</v>
      </c>
      <c r="F364" t="s">
        <v>205</v>
      </c>
      <c r="G364" t="s">
        <v>839</v>
      </c>
      <c r="H364" t="s">
        <v>77</v>
      </c>
      <c r="I364" t="s">
        <v>18</v>
      </c>
      <c r="J364" t="s">
        <v>162</v>
      </c>
      <c r="K364">
        <v>0</v>
      </c>
      <c r="L364" t="s">
        <v>71</v>
      </c>
      <c r="M364" t="s">
        <v>7</v>
      </c>
      <c r="N364">
        <v>129</v>
      </c>
      <c r="O364" s="1" t="s">
        <v>2893</v>
      </c>
      <c r="P364" s="1" t="s">
        <v>2894</v>
      </c>
      <c r="Q364" t="s">
        <v>71</v>
      </c>
      <c r="R364" t="s">
        <v>8</v>
      </c>
      <c r="S364">
        <v>12</v>
      </c>
      <c r="T364">
        <v>6</v>
      </c>
    </row>
    <row r="365" spans="1:20" x14ac:dyDescent="0.25">
      <c r="A365">
        <v>401</v>
      </c>
      <c r="B365">
        <v>7</v>
      </c>
      <c r="C365">
        <v>331</v>
      </c>
      <c r="D365" t="s">
        <v>840</v>
      </c>
      <c r="E365" t="s">
        <v>1</v>
      </c>
      <c r="F365" t="s">
        <v>841</v>
      </c>
      <c r="G365" t="s">
        <v>842</v>
      </c>
      <c r="H365" t="s">
        <v>3</v>
      </c>
      <c r="I365" t="s">
        <v>18</v>
      </c>
      <c r="J365" t="s">
        <v>5</v>
      </c>
      <c r="K365">
        <v>0</v>
      </c>
      <c r="L365" t="s">
        <v>6</v>
      </c>
      <c r="M365" t="s">
        <v>7</v>
      </c>
      <c r="N365">
        <v>390</v>
      </c>
      <c r="O365" s="1" t="s">
        <v>2895</v>
      </c>
      <c r="P365" s="1" t="s">
        <v>2896</v>
      </c>
      <c r="Q365" t="s">
        <v>6</v>
      </c>
      <c r="R365" t="s">
        <v>8</v>
      </c>
      <c r="S365">
        <v>12</v>
      </c>
      <c r="T365">
        <v>4</v>
      </c>
    </row>
    <row r="366" spans="1:20" x14ac:dyDescent="0.25">
      <c r="A366">
        <v>402</v>
      </c>
      <c r="B366">
        <v>7</v>
      </c>
      <c r="C366">
        <v>332</v>
      </c>
      <c r="D366" t="s">
        <v>843</v>
      </c>
      <c r="E366" t="s">
        <v>1</v>
      </c>
      <c r="F366" t="s">
        <v>844</v>
      </c>
      <c r="G366" t="s">
        <v>845</v>
      </c>
      <c r="H366" t="s">
        <v>3</v>
      </c>
      <c r="I366" t="s">
        <v>18</v>
      </c>
      <c r="J366" t="s">
        <v>14</v>
      </c>
      <c r="K366">
        <v>0</v>
      </c>
      <c r="L366" t="s">
        <v>6</v>
      </c>
      <c r="M366" t="s">
        <v>7</v>
      </c>
      <c r="N366">
        <v>100</v>
      </c>
      <c r="O366" s="1" t="s">
        <v>2897</v>
      </c>
      <c r="P366" s="1" t="s">
        <v>2898</v>
      </c>
      <c r="Q366" t="s">
        <v>6</v>
      </c>
      <c r="R366" t="s">
        <v>8</v>
      </c>
      <c r="S366">
        <v>12</v>
      </c>
      <c r="T366" t="s">
        <v>7</v>
      </c>
    </row>
    <row r="367" spans="1:20" x14ac:dyDescent="0.25">
      <c r="A367">
        <v>403</v>
      </c>
      <c r="B367">
        <v>7</v>
      </c>
      <c r="C367">
        <v>333</v>
      </c>
      <c r="D367" t="s">
        <v>846</v>
      </c>
      <c r="E367" t="s">
        <v>1</v>
      </c>
      <c r="F367" t="s">
        <v>847</v>
      </c>
      <c r="G367" t="s">
        <v>848</v>
      </c>
      <c r="H367" t="s">
        <v>29</v>
      </c>
      <c r="I367" t="s">
        <v>18</v>
      </c>
      <c r="J367" t="s">
        <v>67</v>
      </c>
      <c r="K367">
        <v>0</v>
      </c>
      <c r="L367" t="s">
        <v>123</v>
      </c>
      <c r="M367" t="s">
        <v>7</v>
      </c>
      <c r="N367">
        <v>129</v>
      </c>
      <c r="O367" s="1" t="s">
        <v>2899</v>
      </c>
      <c r="P367" s="1" t="s">
        <v>2900</v>
      </c>
      <c r="Q367" t="s">
        <v>123</v>
      </c>
      <c r="R367" t="s">
        <v>8</v>
      </c>
      <c r="S367">
        <v>12</v>
      </c>
      <c r="T367">
        <v>6</v>
      </c>
    </row>
    <row r="368" spans="1:20" x14ac:dyDescent="0.25">
      <c r="A368">
        <v>404</v>
      </c>
      <c r="B368">
        <v>7</v>
      </c>
      <c r="C368">
        <v>329</v>
      </c>
      <c r="D368" t="s">
        <v>849</v>
      </c>
      <c r="E368" t="s">
        <v>1</v>
      </c>
      <c r="F368" t="s">
        <v>136</v>
      </c>
      <c r="G368" t="s">
        <v>850</v>
      </c>
      <c r="H368" t="s">
        <v>29</v>
      </c>
      <c r="I368" t="s">
        <v>18</v>
      </c>
      <c r="J368" t="s">
        <v>5</v>
      </c>
      <c r="K368">
        <v>0</v>
      </c>
      <c r="L368" t="s">
        <v>6</v>
      </c>
      <c r="M368" t="s">
        <v>7</v>
      </c>
      <c r="N368">
        <v>1190</v>
      </c>
      <c r="O368" s="1" t="s">
        <v>2901</v>
      </c>
      <c r="P368" s="1" t="s">
        <v>2902</v>
      </c>
      <c r="Q368" t="s">
        <v>6</v>
      </c>
      <c r="R368" t="s">
        <v>8</v>
      </c>
      <c r="S368">
        <v>12</v>
      </c>
      <c r="T368" t="s">
        <v>7</v>
      </c>
    </row>
    <row r="369" spans="1:20" x14ac:dyDescent="0.25">
      <c r="A369">
        <v>405</v>
      </c>
      <c r="B369">
        <v>7</v>
      </c>
      <c r="C369">
        <v>314</v>
      </c>
      <c r="D369" t="s">
        <v>851</v>
      </c>
      <c r="E369" t="s">
        <v>1</v>
      </c>
      <c r="F369" t="s">
        <v>375</v>
      </c>
      <c r="G369" t="s">
        <v>852</v>
      </c>
      <c r="H369" t="s">
        <v>29</v>
      </c>
      <c r="I369" t="s">
        <v>18</v>
      </c>
      <c r="J369" t="s">
        <v>14</v>
      </c>
      <c r="K369">
        <v>0</v>
      </c>
      <c r="L369" t="s">
        <v>6</v>
      </c>
      <c r="M369" t="s">
        <v>7</v>
      </c>
      <c r="N369">
        <v>129</v>
      </c>
      <c r="O369" s="1" t="s">
        <v>2903</v>
      </c>
      <c r="P369" s="1" t="s">
        <v>2904</v>
      </c>
      <c r="Q369" t="s">
        <v>6</v>
      </c>
      <c r="R369" t="s">
        <v>8</v>
      </c>
      <c r="S369">
        <v>12</v>
      </c>
      <c r="T369">
        <v>6</v>
      </c>
    </row>
    <row r="370" spans="1:20" x14ac:dyDescent="0.25">
      <c r="A370">
        <v>406</v>
      </c>
      <c r="B370">
        <v>7</v>
      </c>
      <c r="C370">
        <v>340</v>
      </c>
      <c r="D370" t="s">
        <v>853</v>
      </c>
      <c r="E370" t="s">
        <v>1</v>
      </c>
      <c r="F370" t="s">
        <v>854</v>
      </c>
      <c r="G370" t="s">
        <v>855</v>
      </c>
      <c r="H370" t="s">
        <v>18</v>
      </c>
      <c r="I370" t="s">
        <v>18</v>
      </c>
      <c r="J370" t="s">
        <v>78</v>
      </c>
      <c r="K370">
        <v>0</v>
      </c>
      <c r="L370" t="s">
        <v>123</v>
      </c>
      <c r="M370" t="s">
        <v>7</v>
      </c>
      <c r="N370">
        <v>129</v>
      </c>
      <c r="O370" s="1" t="s">
        <v>2905</v>
      </c>
      <c r="P370" s="1" t="s">
        <v>2906</v>
      </c>
      <c r="Q370" t="s">
        <v>123</v>
      </c>
      <c r="R370" t="s">
        <v>8</v>
      </c>
      <c r="S370">
        <v>12</v>
      </c>
      <c r="T370" t="s">
        <v>7</v>
      </c>
    </row>
    <row r="371" spans="1:20" x14ac:dyDescent="0.25">
      <c r="A371">
        <v>407</v>
      </c>
      <c r="B371">
        <v>7</v>
      </c>
      <c r="C371">
        <v>339</v>
      </c>
      <c r="D371" t="s">
        <v>856</v>
      </c>
      <c r="E371" t="s">
        <v>1</v>
      </c>
      <c r="F371" t="s">
        <v>857</v>
      </c>
      <c r="G371" t="s">
        <v>858</v>
      </c>
      <c r="H371" t="s">
        <v>29</v>
      </c>
      <c r="I371" t="s">
        <v>18</v>
      </c>
      <c r="J371" t="s">
        <v>67</v>
      </c>
      <c r="K371">
        <v>0</v>
      </c>
      <c r="L371" t="s">
        <v>6</v>
      </c>
      <c r="M371" t="s">
        <v>7</v>
      </c>
      <c r="N371">
        <v>390</v>
      </c>
      <c r="O371" s="1" t="s">
        <v>2907</v>
      </c>
      <c r="P371" s="1" t="s">
        <v>2908</v>
      </c>
      <c r="Q371" t="s">
        <v>6</v>
      </c>
      <c r="R371" t="s">
        <v>8</v>
      </c>
      <c r="S371">
        <v>12</v>
      </c>
      <c r="T371">
        <v>4</v>
      </c>
    </row>
    <row r="372" spans="1:20" x14ac:dyDescent="0.25">
      <c r="A372">
        <v>408</v>
      </c>
      <c r="B372">
        <v>7</v>
      </c>
      <c r="C372">
        <v>338</v>
      </c>
      <c r="D372" t="s">
        <v>859</v>
      </c>
      <c r="E372" t="s">
        <v>1</v>
      </c>
      <c r="F372" t="s">
        <v>860</v>
      </c>
      <c r="G372" t="s">
        <v>861</v>
      </c>
      <c r="H372" t="s">
        <v>117</v>
      </c>
      <c r="I372" t="s">
        <v>18</v>
      </c>
      <c r="J372" t="s">
        <v>67</v>
      </c>
      <c r="K372">
        <v>0</v>
      </c>
      <c r="L372" t="s">
        <v>6</v>
      </c>
      <c r="M372" t="s">
        <v>7</v>
      </c>
      <c r="N372">
        <v>390</v>
      </c>
      <c r="O372" s="1" t="s">
        <v>2909</v>
      </c>
      <c r="P372" s="1" t="s">
        <v>2910</v>
      </c>
      <c r="Q372" t="s">
        <v>6</v>
      </c>
      <c r="R372" t="s">
        <v>8</v>
      </c>
      <c r="S372">
        <v>12</v>
      </c>
      <c r="T372">
        <v>4</v>
      </c>
    </row>
    <row r="373" spans="1:20" x14ac:dyDescent="0.25">
      <c r="A373">
        <v>409</v>
      </c>
      <c r="B373">
        <v>7</v>
      </c>
      <c r="C373">
        <v>337</v>
      </c>
      <c r="D373" t="s">
        <v>862</v>
      </c>
      <c r="E373" t="s">
        <v>1</v>
      </c>
      <c r="F373" t="s">
        <v>863</v>
      </c>
      <c r="G373" t="s">
        <v>864</v>
      </c>
      <c r="H373" t="s">
        <v>29</v>
      </c>
      <c r="I373" t="s">
        <v>18</v>
      </c>
      <c r="J373" t="s">
        <v>67</v>
      </c>
      <c r="K373">
        <v>0</v>
      </c>
      <c r="L373" t="s">
        <v>567</v>
      </c>
      <c r="M373" t="s">
        <v>7</v>
      </c>
      <c r="N373">
        <v>390</v>
      </c>
      <c r="O373" s="1" t="s">
        <v>2911</v>
      </c>
      <c r="P373" s="1" t="s">
        <v>2912</v>
      </c>
      <c r="Q373" t="s">
        <v>567</v>
      </c>
      <c r="R373" t="s">
        <v>8</v>
      </c>
      <c r="S373">
        <v>12</v>
      </c>
      <c r="T373">
        <v>4</v>
      </c>
    </row>
    <row r="374" spans="1:20" x14ac:dyDescent="0.25">
      <c r="A374">
        <v>410</v>
      </c>
      <c r="B374">
        <v>7</v>
      </c>
      <c r="C374">
        <v>336</v>
      </c>
      <c r="D374" t="s">
        <v>865</v>
      </c>
      <c r="E374" t="s">
        <v>1</v>
      </c>
      <c r="F374" t="s">
        <v>866</v>
      </c>
      <c r="G374" t="s">
        <v>867</v>
      </c>
      <c r="H374" t="s">
        <v>3</v>
      </c>
      <c r="I374" t="s">
        <v>18</v>
      </c>
      <c r="J374" t="s">
        <v>14</v>
      </c>
      <c r="K374">
        <v>0</v>
      </c>
      <c r="L374" t="s">
        <v>567</v>
      </c>
      <c r="M374" t="s">
        <v>7</v>
      </c>
      <c r="N374">
        <v>80</v>
      </c>
      <c r="O374" s="1" t="s">
        <v>2913</v>
      </c>
      <c r="P374" s="1" t="s">
        <v>2914</v>
      </c>
      <c r="Q374" t="s">
        <v>567</v>
      </c>
      <c r="R374" t="s">
        <v>8</v>
      </c>
      <c r="S374">
        <v>12</v>
      </c>
      <c r="T374" t="s">
        <v>7</v>
      </c>
    </row>
    <row r="375" spans="1:20" x14ac:dyDescent="0.25">
      <c r="A375">
        <v>411</v>
      </c>
      <c r="B375">
        <v>7</v>
      </c>
      <c r="C375">
        <v>335</v>
      </c>
      <c r="D375" t="s">
        <v>757</v>
      </c>
      <c r="E375" t="s">
        <v>1</v>
      </c>
      <c r="F375" t="s">
        <v>868</v>
      </c>
      <c r="G375" t="s">
        <v>759</v>
      </c>
      <c r="H375" t="s">
        <v>29</v>
      </c>
      <c r="I375" t="s">
        <v>18</v>
      </c>
      <c r="J375" t="s">
        <v>46</v>
      </c>
      <c r="K375">
        <v>0</v>
      </c>
      <c r="L375" t="s">
        <v>6</v>
      </c>
      <c r="M375" t="s">
        <v>7</v>
      </c>
      <c r="N375">
        <v>350</v>
      </c>
      <c r="O375" s="1" t="s">
        <v>2915</v>
      </c>
      <c r="P375" s="1" t="s">
        <v>2916</v>
      </c>
      <c r="Q375" t="s">
        <v>6</v>
      </c>
      <c r="R375" t="s">
        <v>8</v>
      </c>
      <c r="S375">
        <v>12</v>
      </c>
      <c r="T375" t="s">
        <v>7</v>
      </c>
    </row>
    <row r="376" spans="1:20" x14ac:dyDescent="0.25">
      <c r="A376">
        <v>412</v>
      </c>
      <c r="B376">
        <v>7</v>
      </c>
      <c r="C376">
        <v>334</v>
      </c>
      <c r="D376" t="s">
        <v>869</v>
      </c>
      <c r="E376" t="s">
        <v>1</v>
      </c>
      <c r="F376" t="s">
        <v>493</v>
      </c>
      <c r="G376" t="s">
        <v>870</v>
      </c>
      <c r="H376" t="s">
        <v>106</v>
      </c>
      <c r="I376" t="s">
        <v>18</v>
      </c>
      <c r="J376" t="s">
        <v>67</v>
      </c>
      <c r="K376">
        <v>0</v>
      </c>
      <c r="L376" t="s">
        <v>6</v>
      </c>
      <c r="M376" t="s">
        <v>7</v>
      </c>
      <c r="N376">
        <v>129</v>
      </c>
      <c r="O376" s="1" t="s">
        <v>2917</v>
      </c>
      <c r="P376" s="1" t="s">
        <v>2918</v>
      </c>
      <c r="Q376" t="s">
        <v>6</v>
      </c>
      <c r="R376" t="s">
        <v>8</v>
      </c>
      <c r="S376">
        <v>12</v>
      </c>
      <c r="T376" t="s">
        <v>7</v>
      </c>
    </row>
    <row r="377" spans="1:20" x14ac:dyDescent="0.25">
      <c r="A377">
        <v>413</v>
      </c>
      <c r="B377">
        <v>7</v>
      </c>
      <c r="C377">
        <v>347</v>
      </c>
      <c r="D377" t="s">
        <v>871</v>
      </c>
      <c r="E377" t="s">
        <v>1</v>
      </c>
      <c r="F377" t="s">
        <v>872</v>
      </c>
      <c r="G377" t="s">
        <v>873</v>
      </c>
      <c r="H377" t="s">
        <v>29</v>
      </c>
      <c r="I377" t="s">
        <v>18</v>
      </c>
      <c r="J377" t="s">
        <v>56</v>
      </c>
      <c r="K377">
        <v>0</v>
      </c>
      <c r="L377" t="s">
        <v>123</v>
      </c>
      <c r="M377" t="s">
        <v>7</v>
      </c>
      <c r="N377">
        <v>180</v>
      </c>
      <c r="O377" s="1" t="s">
        <v>2919</v>
      </c>
      <c r="P377" s="1" t="s">
        <v>2920</v>
      </c>
      <c r="Q377" t="s">
        <v>123</v>
      </c>
      <c r="R377" t="s">
        <v>8</v>
      </c>
      <c r="S377">
        <v>12</v>
      </c>
      <c r="T377" t="s">
        <v>7</v>
      </c>
    </row>
    <row r="378" spans="1:20" x14ac:dyDescent="0.25">
      <c r="A378">
        <v>414</v>
      </c>
      <c r="B378">
        <v>7</v>
      </c>
      <c r="C378">
        <v>346</v>
      </c>
      <c r="D378" t="s">
        <v>874</v>
      </c>
      <c r="E378" t="s">
        <v>1</v>
      </c>
      <c r="F378" t="s">
        <v>875</v>
      </c>
      <c r="G378" t="s">
        <v>876</v>
      </c>
      <c r="H378" t="s">
        <v>3</v>
      </c>
      <c r="I378" t="s">
        <v>877</v>
      </c>
      <c r="J378" t="s">
        <v>14</v>
      </c>
      <c r="K378">
        <v>0</v>
      </c>
      <c r="L378" t="s">
        <v>123</v>
      </c>
      <c r="M378" t="s">
        <v>7</v>
      </c>
      <c r="N378">
        <v>60</v>
      </c>
      <c r="O378" s="1" t="s">
        <v>2921</v>
      </c>
      <c r="P378" s="1" t="s">
        <v>2922</v>
      </c>
      <c r="Q378" t="s">
        <v>123</v>
      </c>
      <c r="R378" t="s">
        <v>8</v>
      </c>
      <c r="S378">
        <v>12</v>
      </c>
      <c r="T378" t="s">
        <v>7</v>
      </c>
    </row>
    <row r="379" spans="1:20" x14ac:dyDescent="0.25">
      <c r="A379">
        <v>415</v>
      </c>
      <c r="B379">
        <v>7</v>
      </c>
      <c r="C379">
        <v>345</v>
      </c>
      <c r="D379" t="s">
        <v>878</v>
      </c>
      <c r="E379" t="s">
        <v>1</v>
      </c>
      <c r="F379" t="s">
        <v>205</v>
      </c>
      <c r="G379" t="s">
        <v>879</v>
      </c>
      <c r="H379" t="s">
        <v>29</v>
      </c>
      <c r="I379" t="s">
        <v>18</v>
      </c>
      <c r="J379" t="s">
        <v>67</v>
      </c>
      <c r="K379">
        <v>0</v>
      </c>
      <c r="L379" t="s">
        <v>6</v>
      </c>
      <c r="M379" t="s">
        <v>7</v>
      </c>
      <c r="N379">
        <v>180</v>
      </c>
      <c r="O379" s="1" t="s">
        <v>2923</v>
      </c>
      <c r="P379" s="1" t="s">
        <v>2922</v>
      </c>
      <c r="Q379" t="s">
        <v>6</v>
      </c>
      <c r="R379" t="s">
        <v>8</v>
      </c>
      <c r="S379">
        <v>12</v>
      </c>
      <c r="T379" t="s">
        <v>7</v>
      </c>
    </row>
    <row r="380" spans="1:20" x14ac:dyDescent="0.25">
      <c r="A380">
        <v>416</v>
      </c>
      <c r="B380">
        <v>7</v>
      </c>
      <c r="C380">
        <v>344</v>
      </c>
      <c r="D380" t="s">
        <v>880</v>
      </c>
      <c r="E380" t="s">
        <v>1</v>
      </c>
      <c r="F380" t="s">
        <v>881</v>
      </c>
      <c r="G380" t="s">
        <v>882</v>
      </c>
      <c r="H380" t="s">
        <v>29</v>
      </c>
      <c r="I380" t="s">
        <v>18</v>
      </c>
      <c r="J380" t="s">
        <v>46</v>
      </c>
      <c r="K380">
        <v>0</v>
      </c>
      <c r="L380" t="s">
        <v>6</v>
      </c>
      <c r="M380" t="s">
        <v>7</v>
      </c>
      <c r="N380">
        <v>180</v>
      </c>
      <c r="O380" s="1" t="s">
        <v>2924</v>
      </c>
      <c r="P380" s="1" t="s">
        <v>2925</v>
      </c>
      <c r="Q380" t="s">
        <v>6</v>
      </c>
      <c r="R380" t="s">
        <v>8</v>
      </c>
      <c r="S380">
        <v>12</v>
      </c>
      <c r="T380" t="s">
        <v>7</v>
      </c>
    </row>
    <row r="381" spans="1:20" x14ac:dyDescent="0.25">
      <c r="A381">
        <v>417</v>
      </c>
      <c r="B381">
        <v>7</v>
      </c>
      <c r="C381">
        <v>349</v>
      </c>
      <c r="D381" t="s">
        <v>883</v>
      </c>
      <c r="E381" t="s">
        <v>1</v>
      </c>
      <c r="F381" t="s">
        <v>205</v>
      </c>
      <c r="G381" t="s">
        <v>884</v>
      </c>
      <c r="H381" t="s">
        <v>250</v>
      </c>
      <c r="I381" t="s">
        <v>18</v>
      </c>
      <c r="J381" t="s">
        <v>67</v>
      </c>
      <c r="K381">
        <v>0</v>
      </c>
      <c r="L381" t="s">
        <v>6</v>
      </c>
      <c r="M381" t="s">
        <v>7</v>
      </c>
      <c r="N381">
        <v>180</v>
      </c>
      <c r="O381" s="1" t="s">
        <v>2926</v>
      </c>
      <c r="P381" s="1" t="s">
        <v>2925</v>
      </c>
      <c r="Q381" t="s">
        <v>6</v>
      </c>
      <c r="R381" t="s">
        <v>8</v>
      </c>
      <c r="S381">
        <v>12</v>
      </c>
      <c r="T381" t="s">
        <v>7</v>
      </c>
    </row>
    <row r="382" spans="1:20" x14ac:dyDescent="0.25">
      <c r="A382">
        <v>418</v>
      </c>
      <c r="B382">
        <v>7</v>
      </c>
      <c r="C382">
        <v>348</v>
      </c>
      <c r="D382" t="s">
        <v>885</v>
      </c>
      <c r="E382" t="s">
        <v>1</v>
      </c>
      <c r="F382" t="s">
        <v>205</v>
      </c>
      <c r="G382" t="s">
        <v>32</v>
      </c>
      <c r="H382" t="s">
        <v>29</v>
      </c>
      <c r="I382" t="s">
        <v>18</v>
      </c>
      <c r="J382" t="s">
        <v>162</v>
      </c>
      <c r="K382">
        <v>0</v>
      </c>
      <c r="L382" t="s">
        <v>6</v>
      </c>
      <c r="M382" t="s">
        <v>7</v>
      </c>
      <c r="N382">
        <v>0</v>
      </c>
      <c r="O382" s="1" t="s">
        <v>2926</v>
      </c>
      <c r="P382" s="1" t="s">
        <v>2927</v>
      </c>
      <c r="Q382" t="s">
        <v>6</v>
      </c>
      <c r="R382" t="s">
        <v>8</v>
      </c>
      <c r="S382">
        <v>12</v>
      </c>
      <c r="T382" t="s">
        <v>7</v>
      </c>
    </row>
    <row r="383" spans="1:20" x14ac:dyDescent="0.25">
      <c r="A383">
        <v>419</v>
      </c>
      <c r="B383">
        <v>7</v>
      </c>
      <c r="C383">
        <v>343</v>
      </c>
      <c r="D383" t="s">
        <v>886</v>
      </c>
      <c r="E383" t="s">
        <v>167</v>
      </c>
      <c r="F383" t="s">
        <v>887</v>
      </c>
      <c r="G383" t="s">
        <v>888</v>
      </c>
      <c r="H383" t="s">
        <v>29</v>
      </c>
      <c r="I383" t="s">
        <v>18</v>
      </c>
      <c r="J383" t="s">
        <v>14</v>
      </c>
      <c r="K383">
        <v>157</v>
      </c>
      <c r="L383" t="s">
        <v>6</v>
      </c>
      <c r="M383" t="s">
        <v>7</v>
      </c>
      <c r="N383">
        <v>139</v>
      </c>
      <c r="O383" s="1" t="s">
        <v>2928</v>
      </c>
      <c r="P383" s="1" t="s">
        <v>2929</v>
      </c>
      <c r="Q383" t="s">
        <v>6</v>
      </c>
      <c r="R383" t="s">
        <v>8</v>
      </c>
      <c r="S383">
        <v>12</v>
      </c>
      <c r="T383" t="s">
        <v>7</v>
      </c>
    </row>
    <row r="384" spans="1:20" x14ac:dyDescent="0.25">
      <c r="A384">
        <v>420</v>
      </c>
      <c r="B384">
        <v>7</v>
      </c>
      <c r="C384">
        <v>342</v>
      </c>
      <c r="D384" t="s">
        <v>149</v>
      </c>
      <c r="E384" t="s">
        <v>1</v>
      </c>
      <c r="F384" t="s">
        <v>889</v>
      </c>
      <c r="G384" t="s">
        <v>151</v>
      </c>
      <c r="H384" t="s">
        <v>3</v>
      </c>
      <c r="I384" t="s">
        <v>18</v>
      </c>
      <c r="J384" t="s">
        <v>67</v>
      </c>
      <c r="K384">
        <v>78</v>
      </c>
      <c r="L384" t="s">
        <v>6</v>
      </c>
      <c r="M384" t="s">
        <v>7</v>
      </c>
      <c r="N384">
        <v>139</v>
      </c>
      <c r="O384" s="1" t="s">
        <v>2930</v>
      </c>
      <c r="P384" s="1" t="s">
        <v>2931</v>
      </c>
      <c r="Q384" t="s">
        <v>6</v>
      </c>
      <c r="R384" t="s">
        <v>8</v>
      </c>
      <c r="S384">
        <v>12</v>
      </c>
      <c r="T384" t="s">
        <v>7</v>
      </c>
    </row>
    <row r="385" spans="1:20" x14ac:dyDescent="0.25">
      <c r="A385">
        <v>421</v>
      </c>
      <c r="B385">
        <v>11</v>
      </c>
      <c r="C385">
        <v>502</v>
      </c>
      <c r="D385" t="s">
        <v>890</v>
      </c>
      <c r="E385" t="s">
        <v>1</v>
      </c>
      <c r="F385" t="s">
        <v>891</v>
      </c>
      <c r="G385" t="s">
        <v>892</v>
      </c>
      <c r="H385" t="s">
        <v>29</v>
      </c>
      <c r="I385" t="s">
        <v>18</v>
      </c>
      <c r="J385" t="s">
        <v>67</v>
      </c>
      <c r="K385">
        <v>0</v>
      </c>
      <c r="L385" t="s">
        <v>6</v>
      </c>
      <c r="M385" t="s">
        <v>7</v>
      </c>
      <c r="N385">
        <v>2390</v>
      </c>
      <c r="O385" s="1" t="s">
        <v>2932</v>
      </c>
      <c r="P385" s="1" t="s">
        <v>2933</v>
      </c>
      <c r="Q385" t="s">
        <v>6</v>
      </c>
      <c r="R385" t="s">
        <v>8</v>
      </c>
      <c r="S385">
        <v>12</v>
      </c>
      <c r="T385" t="s">
        <v>7</v>
      </c>
    </row>
    <row r="386" spans="1:20" x14ac:dyDescent="0.25">
      <c r="A386">
        <v>422</v>
      </c>
      <c r="B386">
        <v>7</v>
      </c>
      <c r="C386">
        <v>350</v>
      </c>
      <c r="D386" t="s">
        <v>890</v>
      </c>
      <c r="E386" t="s">
        <v>1</v>
      </c>
      <c r="F386" t="s">
        <v>891</v>
      </c>
      <c r="G386" t="s">
        <v>893</v>
      </c>
      <c r="H386" t="s">
        <v>18</v>
      </c>
      <c r="I386" t="s">
        <v>18</v>
      </c>
      <c r="J386" t="s">
        <v>67</v>
      </c>
      <c r="K386">
        <v>0</v>
      </c>
      <c r="L386" t="s">
        <v>6</v>
      </c>
      <c r="M386" t="s">
        <v>7</v>
      </c>
      <c r="N386">
        <v>250</v>
      </c>
      <c r="O386" s="1" t="s">
        <v>2934</v>
      </c>
      <c r="P386" s="1" t="s">
        <v>2935</v>
      </c>
      <c r="Q386" t="s">
        <v>6</v>
      </c>
      <c r="R386" t="s">
        <v>8</v>
      </c>
      <c r="S386">
        <v>12</v>
      </c>
      <c r="T386" t="s">
        <v>7</v>
      </c>
    </row>
    <row r="387" spans="1:20" x14ac:dyDescent="0.25">
      <c r="A387">
        <v>423</v>
      </c>
      <c r="B387">
        <v>11</v>
      </c>
      <c r="C387">
        <v>513</v>
      </c>
      <c r="D387" t="s">
        <v>894</v>
      </c>
      <c r="E387" t="s">
        <v>1</v>
      </c>
      <c r="F387" t="s">
        <v>895</v>
      </c>
      <c r="G387" t="s">
        <v>896</v>
      </c>
      <c r="H387" t="s">
        <v>77</v>
      </c>
      <c r="I387" t="s">
        <v>18</v>
      </c>
      <c r="J387" t="s">
        <v>5</v>
      </c>
      <c r="K387">
        <v>0</v>
      </c>
      <c r="L387" t="s">
        <v>71</v>
      </c>
      <c r="M387" t="s">
        <v>7</v>
      </c>
      <c r="N387">
        <v>590</v>
      </c>
      <c r="O387" s="1" t="s">
        <v>2936</v>
      </c>
      <c r="P387" s="1" t="s">
        <v>2937</v>
      </c>
      <c r="Q387" t="s">
        <v>71</v>
      </c>
      <c r="R387" t="s">
        <v>8</v>
      </c>
      <c r="S387">
        <v>12</v>
      </c>
      <c r="T387">
        <v>5</v>
      </c>
    </row>
    <row r="388" spans="1:20" x14ac:dyDescent="0.25">
      <c r="A388">
        <v>424</v>
      </c>
      <c r="B388">
        <v>11</v>
      </c>
      <c r="C388">
        <v>512</v>
      </c>
      <c r="D388" t="s">
        <v>897</v>
      </c>
      <c r="E388" t="s">
        <v>1</v>
      </c>
      <c r="F388" t="s">
        <v>898</v>
      </c>
      <c r="G388" t="s">
        <v>899</v>
      </c>
      <c r="H388" t="s">
        <v>117</v>
      </c>
      <c r="I388" t="s">
        <v>18</v>
      </c>
      <c r="J388" t="s">
        <v>49</v>
      </c>
      <c r="K388">
        <v>0</v>
      </c>
      <c r="L388" t="s">
        <v>6</v>
      </c>
      <c r="M388" t="s">
        <v>7</v>
      </c>
      <c r="N388">
        <v>180</v>
      </c>
      <c r="O388" s="1" t="s">
        <v>2938</v>
      </c>
      <c r="P388" s="1" t="s">
        <v>2939</v>
      </c>
      <c r="Q388" t="s">
        <v>6</v>
      </c>
      <c r="R388" t="s">
        <v>8</v>
      </c>
      <c r="S388">
        <v>12</v>
      </c>
      <c r="T388" t="s">
        <v>7</v>
      </c>
    </row>
    <row r="389" spans="1:20" x14ac:dyDescent="0.25">
      <c r="A389">
        <v>425</v>
      </c>
      <c r="B389">
        <v>1</v>
      </c>
      <c r="C389">
        <v>511</v>
      </c>
      <c r="D389" t="s">
        <v>900</v>
      </c>
      <c r="E389" t="s">
        <v>167</v>
      </c>
      <c r="F389" t="s">
        <v>205</v>
      </c>
      <c r="G389" t="s">
        <v>901</v>
      </c>
      <c r="H389" t="s">
        <v>29</v>
      </c>
      <c r="I389" t="s">
        <v>18</v>
      </c>
      <c r="J389" t="s">
        <v>5</v>
      </c>
      <c r="K389">
        <v>0</v>
      </c>
      <c r="L389" t="s">
        <v>71</v>
      </c>
      <c r="M389" t="s">
        <v>7</v>
      </c>
      <c r="N389">
        <v>99</v>
      </c>
      <c r="O389" s="1" t="s">
        <v>2940</v>
      </c>
      <c r="P389" s="1" t="s">
        <v>2941</v>
      </c>
      <c r="Q389" t="s">
        <v>71</v>
      </c>
      <c r="R389" t="s">
        <v>8</v>
      </c>
      <c r="S389">
        <v>12</v>
      </c>
      <c r="T389" t="s">
        <v>7</v>
      </c>
    </row>
    <row r="390" spans="1:20" x14ac:dyDescent="0.25">
      <c r="A390">
        <v>426</v>
      </c>
      <c r="B390">
        <v>11</v>
      </c>
      <c r="C390">
        <v>510</v>
      </c>
      <c r="D390" t="s">
        <v>902</v>
      </c>
      <c r="E390" t="s">
        <v>1</v>
      </c>
      <c r="F390" t="s">
        <v>903</v>
      </c>
      <c r="G390" t="s">
        <v>904</v>
      </c>
      <c r="H390" t="s">
        <v>29</v>
      </c>
      <c r="I390" t="s">
        <v>18</v>
      </c>
      <c r="J390" t="s">
        <v>67</v>
      </c>
      <c r="K390">
        <v>0</v>
      </c>
      <c r="L390" t="s">
        <v>6</v>
      </c>
      <c r="M390" t="s">
        <v>7</v>
      </c>
      <c r="N390">
        <v>180</v>
      </c>
      <c r="O390" s="1" t="s">
        <v>2942</v>
      </c>
      <c r="P390" s="1" t="s">
        <v>2943</v>
      </c>
      <c r="Q390" t="s">
        <v>6</v>
      </c>
      <c r="R390" t="s">
        <v>8</v>
      </c>
      <c r="S390">
        <v>12</v>
      </c>
      <c r="T390" t="s">
        <v>7</v>
      </c>
    </row>
    <row r="391" spans="1:20" x14ac:dyDescent="0.25">
      <c r="A391">
        <v>427</v>
      </c>
      <c r="B391">
        <v>11</v>
      </c>
      <c r="C391">
        <v>507</v>
      </c>
      <c r="D391" t="s">
        <v>905</v>
      </c>
      <c r="E391" t="s">
        <v>1</v>
      </c>
      <c r="F391" t="s">
        <v>205</v>
      </c>
      <c r="G391" t="s">
        <v>906</v>
      </c>
      <c r="H391" t="s">
        <v>117</v>
      </c>
      <c r="I391" t="s">
        <v>18</v>
      </c>
      <c r="J391" t="s">
        <v>56</v>
      </c>
      <c r="K391">
        <v>0</v>
      </c>
      <c r="L391" t="s">
        <v>71</v>
      </c>
      <c r="M391" t="s">
        <v>7</v>
      </c>
      <c r="N391">
        <v>99</v>
      </c>
      <c r="O391" s="1" t="s">
        <v>2944</v>
      </c>
      <c r="P391" s="1" t="s">
        <v>2945</v>
      </c>
      <c r="Q391" t="s">
        <v>71</v>
      </c>
      <c r="R391" t="s">
        <v>8</v>
      </c>
      <c r="S391">
        <v>12</v>
      </c>
      <c r="T391" t="s">
        <v>7</v>
      </c>
    </row>
    <row r="392" spans="1:20" x14ac:dyDescent="0.25">
      <c r="A392">
        <v>428</v>
      </c>
      <c r="B392">
        <v>11</v>
      </c>
      <c r="C392">
        <v>506</v>
      </c>
      <c r="D392" t="s">
        <v>907</v>
      </c>
      <c r="E392" t="s">
        <v>1</v>
      </c>
      <c r="F392" t="s">
        <v>205</v>
      </c>
      <c r="G392" t="s">
        <v>908</v>
      </c>
      <c r="H392" t="s">
        <v>18</v>
      </c>
      <c r="I392" t="s">
        <v>18</v>
      </c>
      <c r="J392" t="s">
        <v>18</v>
      </c>
      <c r="K392">
        <v>0</v>
      </c>
      <c r="L392" t="s">
        <v>6</v>
      </c>
      <c r="M392" t="s">
        <v>7</v>
      </c>
      <c r="N392">
        <v>299</v>
      </c>
      <c r="O392" s="1" t="s">
        <v>2946</v>
      </c>
      <c r="P392" s="1" t="s">
        <v>2947</v>
      </c>
      <c r="Q392" t="s">
        <v>6</v>
      </c>
      <c r="R392" t="s">
        <v>8</v>
      </c>
      <c r="S392">
        <v>12</v>
      </c>
      <c r="T392" t="s">
        <v>7</v>
      </c>
    </row>
    <row r="393" spans="1:20" x14ac:dyDescent="0.25">
      <c r="A393">
        <v>429</v>
      </c>
      <c r="B393">
        <v>11</v>
      </c>
      <c r="C393">
        <v>505</v>
      </c>
      <c r="D393" t="s">
        <v>909</v>
      </c>
      <c r="E393" t="s">
        <v>1</v>
      </c>
      <c r="F393" t="s">
        <v>264</v>
      </c>
      <c r="G393" t="s">
        <v>166</v>
      </c>
      <c r="H393" t="s">
        <v>3</v>
      </c>
      <c r="I393" t="s">
        <v>18</v>
      </c>
      <c r="J393" t="s">
        <v>56</v>
      </c>
      <c r="K393">
        <v>0</v>
      </c>
      <c r="L393" t="s">
        <v>6</v>
      </c>
      <c r="M393" t="s">
        <v>7</v>
      </c>
      <c r="N393">
        <v>180</v>
      </c>
      <c r="O393" s="1" t="s">
        <v>2948</v>
      </c>
      <c r="P393" s="1" t="s">
        <v>2949</v>
      </c>
      <c r="Q393" t="s">
        <v>6</v>
      </c>
      <c r="R393" t="s">
        <v>8</v>
      </c>
      <c r="S393">
        <v>12</v>
      </c>
      <c r="T393" t="s">
        <v>7</v>
      </c>
    </row>
    <row r="394" spans="1:20" x14ac:dyDescent="0.25">
      <c r="A394">
        <v>430</v>
      </c>
      <c r="B394">
        <v>11</v>
      </c>
      <c r="C394">
        <v>504</v>
      </c>
      <c r="D394" t="s">
        <v>529</v>
      </c>
      <c r="E394" t="s">
        <v>1</v>
      </c>
      <c r="F394" t="s">
        <v>205</v>
      </c>
      <c r="G394" t="s">
        <v>910</v>
      </c>
      <c r="H394" t="s">
        <v>117</v>
      </c>
      <c r="I394" t="s">
        <v>18</v>
      </c>
      <c r="J394" t="s">
        <v>46</v>
      </c>
      <c r="K394">
        <v>0</v>
      </c>
      <c r="L394" t="s">
        <v>6</v>
      </c>
      <c r="M394" t="s">
        <v>7</v>
      </c>
      <c r="N394">
        <v>800</v>
      </c>
      <c r="O394" s="1" t="s">
        <v>2950</v>
      </c>
      <c r="P394" s="1" t="s">
        <v>2951</v>
      </c>
      <c r="Q394" t="s">
        <v>6</v>
      </c>
      <c r="R394" t="s">
        <v>8</v>
      </c>
      <c r="S394">
        <v>12</v>
      </c>
      <c r="T394" t="s">
        <v>7</v>
      </c>
    </row>
    <row r="395" spans="1:20" x14ac:dyDescent="0.25">
      <c r="A395">
        <v>431</v>
      </c>
      <c r="B395">
        <v>11</v>
      </c>
      <c r="C395">
        <v>502</v>
      </c>
      <c r="D395" t="s">
        <v>523</v>
      </c>
      <c r="E395" t="s">
        <v>1</v>
      </c>
      <c r="F395" t="s">
        <v>205</v>
      </c>
      <c r="G395" t="s">
        <v>911</v>
      </c>
      <c r="H395" t="s">
        <v>912</v>
      </c>
      <c r="I395" t="s">
        <v>18</v>
      </c>
      <c r="J395" t="s">
        <v>14</v>
      </c>
      <c r="K395">
        <v>0</v>
      </c>
      <c r="L395" t="s">
        <v>567</v>
      </c>
      <c r="M395" t="s">
        <v>7</v>
      </c>
      <c r="N395">
        <v>300</v>
      </c>
      <c r="O395" s="1" t="s">
        <v>2952</v>
      </c>
      <c r="P395" s="1" t="s">
        <v>2953</v>
      </c>
      <c r="Q395" t="s">
        <v>567</v>
      </c>
      <c r="R395" t="s">
        <v>8</v>
      </c>
      <c r="S395">
        <v>12</v>
      </c>
      <c r="T395" t="s">
        <v>7</v>
      </c>
    </row>
    <row r="396" spans="1:20" x14ac:dyDescent="0.25">
      <c r="A396">
        <v>432</v>
      </c>
      <c r="B396">
        <v>11</v>
      </c>
      <c r="C396">
        <v>501</v>
      </c>
      <c r="D396" t="s">
        <v>913</v>
      </c>
      <c r="E396" t="s">
        <v>1</v>
      </c>
      <c r="F396" t="s">
        <v>914</v>
      </c>
      <c r="G396" t="s">
        <v>915</v>
      </c>
      <c r="H396" t="s">
        <v>29</v>
      </c>
      <c r="I396" t="s">
        <v>18</v>
      </c>
      <c r="J396" t="s">
        <v>67</v>
      </c>
      <c r="K396">
        <v>0</v>
      </c>
      <c r="L396" t="s">
        <v>6</v>
      </c>
      <c r="M396" t="s">
        <v>7</v>
      </c>
      <c r="N396">
        <v>590</v>
      </c>
      <c r="O396" s="1" t="s">
        <v>2954</v>
      </c>
      <c r="P396" s="1" t="s">
        <v>2955</v>
      </c>
      <c r="Q396" t="s">
        <v>6</v>
      </c>
      <c r="R396" t="s">
        <v>8</v>
      </c>
      <c r="S396">
        <v>12</v>
      </c>
      <c r="T396">
        <v>5</v>
      </c>
    </row>
    <row r="397" spans="1:20" x14ac:dyDescent="0.25">
      <c r="A397">
        <v>433</v>
      </c>
      <c r="B397">
        <v>11</v>
      </c>
      <c r="C397">
        <v>508</v>
      </c>
      <c r="D397" t="s">
        <v>916</v>
      </c>
      <c r="E397" t="s">
        <v>1</v>
      </c>
      <c r="F397" t="s">
        <v>205</v>
      </c>
      <c r="G397" t="s">
        <v>18</v>
      </c>
      <c r="H397" t="s">
        <v>18</v>
      </c>
      <c r="I397" t="s">
        <v>18</v>
      </c>
      <c r="J397" t="s">
        <v>18</v>
      </c>
      <c r="K397">
        <v>0</v>
      </c>
      <c r="L397" t="s">
        <v>6</v>
      </c>
      <c r="M397" t="s">
        <v>7</v>
      </c>
      <c r="N397">
        <v>180</v>
      </c>
      <c r="O397" s="1" t="s">
        <v>2956</v>
      </c>
      <c r="P397" s="1" t="s">
        <v>2957</v>
      </c>
      <c r="Q397" t="s">
        <v>6</v>
      </c>
      <c r="R397" t="s">
        <v>8</v>
      </c>
      <c r="S397">
        <v>12</v>
      </c>
      <c r="T397" t="s">
        <v>7</v>
      </c>
    </row>
    <row r="398" spans="1:20" x14ac:dyDescent="0.25">
      <c r="A398">
        <v>435</v>
      </c>
      <c r="B398">
        <v>7</v>
      </c>
      <c r="C398">
        <v>316</v>
      </c>
      <c r="D398" t="s">
        <v>917</v>
      </c>
      <c r="E398" t="s">
        <v>1</v>
      </c>
      <c r="F398" t="s">
        <v>918</v>
      </c>
      <c r="G398" t="s">
        <v>18</v>
      </c>
      <c r="H398" t="s">
        <v>29</v>
      </c>
      <c r="I398" t="s">
        <v>18</v>
      </c>
      <c r="J398" t="s">
        <v>5</v>
      </c>
      <c r="K398">
        <v>0</v>
      </c>
      <c r="L398" t="s">
        <v>71</v>
      </c>
      <c r="M398" t="s">
        <v>919</v>
      </c>
      <c r="N398">
        <v>49080</v>
      </c>
      <c r="O398" s="1" t="s">
        <v>2958</v>
      </c>
      <c r="P398" s="1" t="s">
        <v>2959</v>
      </c>
      <c r="Q398" t="s">
        <v>71</v>
      </c>
      <c r="R398" t="s">
        <v>8</v>
      </c>
      <c r="S398">
        <v>12</v>
      </c>
      <c r="T398" t="s">
        <v>7</v>
      </c>
    </row>
    <row r="399" spans="1:20" x14ac:dyDescent="0.25">
      <c r="A399">
        <v>437</v>
      </c>
      <c r="B399">
        <v>11</v>
      </c>
      <c r="C399">
        <v>518</v>
      </c>
      <c r="D399" t="s">
        <v>920</v>
      </c>
      <c r="E399" t="s">
        <v>1</v>
      </c>
      <c r="F399" t="s">
        <v>205</v>
      </c>
      <c r="G399" t="s">
        <v>784</v>
      </c>
      <c r="H399" t="s">
        <v>3</v>
      </c>
      <c r="I399" t="s">
        <v>18</v>
      </c>
      <c r="J399" t="s">
        <v>67</v>
      </c>
      <c r="K399">
        <v>0</v>
      </c>
      <c r="L399" t="s">
        <v>6</v>
      </c>
      <c r="M399" t="s">
        <v>7</v>
      </c>
      <c r="N399">
        <v>0</v>
      </c>
      <c r="O399" s="1" t="s">
        <v>2960</v>
      </c>
      <c r="P399" s="1" t="s">
        <v>2961</v>
      </c>
      <c r="Q399" t="s">
        <v>6</v>
      </c>
      <c r="R399" t="s">
        <v>8</v>
      </c>
      <c r="S399">
        <v>12</v>
      </c>
      <c r="T399" t="s">
        <v>7</v>
      </c>
    </row>
    <row r="400" spans="1:20" x14ac:dyDescent="0.25">
      <c r="A400">
        <v>438</v>
      </c>
      <c r="B400">
        <v>1</v>
      </c>
      <c r="C400">
        <v>519</v>
      </c>
      <c r="D400" t="s">
        <v>921</v>
      </c>
      <c r="E400" t="s">
        <v>1</v>
      </c>
      <c r="F400" t="s">
        <v>205</v>
      </c>
      <c r="G400" t="s">
        <v>18</v>
      </c>
      <c r="H400" t="s">
        <v>803</v>
      </c>
      <c r="I400" t="s">
        <v>18</v>
      </c>
      <c r="J400" t="s">
        <v>537</v>
      </c>
      <c r="K400">
        <v>0</v>
      </c>
      <c r="L400" t="s">
        <v>6</v>
      </c>
      <c r="M400" t="s">
        <v>7</v>
      </c>
      <c r="N400">
        <v>350</v>
      </c>
      <c r="O400" s="1" t="s">
        <v>2962</v>
      </c>
      <c r="P400" s="1" t="s">
        <v>2963</v>
      </c>
      <c r="Q400" t="s">
        <v>6</v>
      </c>
      <c r="R400" t="s">
        <v>8</v>
      </c>
      <c r="S400">
        <v>12</v>
      </c>
      <c r="T400" t="s">
        <v>7</v>
      </c>
    </row>
    <row r="401" spans="1:20" x14ac:dyDescent="0.25">
      <c r="A401">
        <v>439</v>
      </c>
      <c r="B401">
        <v>11</v>
      </c>
      <c r="C401">
        <v>520</v>
      </c>
      <c r="D401" t="s">
        <v>922</v>
      </c>
      <c r="E401" t="s">
        <v>167</v>
      </c>
      <c r="F401" t="s">
        <v>88</v>
      </c>
      <c r="G401" t="s">
        <v>923</v>
      </c>
      <c r="H401" t="s">
        <v>77</v>
      </c>
      <c r="I401" t="s">
        <v>18</v>
      </c>
      <c r="J401" t="s">
        <v>56</v>
      </c>
      <c r="K401">
        <v>0</v>
      </c>
      <c r="L401" t="s">
        <v>6</v>
      </c>
      <c r="M401" t="s">
        <v>7</v>
      </c>
      <c r="N401">
        <v>299</v>
      </c>
      <c r="O401" s="1" t="s">
        <v>2964</v>
      </c>
      <c r="P401" s="1" t="s">
        <v>2965</v>
      </c>
      <c r="Q401" t="s">
        <v>6</v>
      </c>
      <c r="R401" t="s">
        <v>8</v>
      </c>
      <c r="S401">
        <v>12</v>
      </c>
      <c r="T401" t="s">
        <v>7</v>
      </c>
    </row>
    <row r="402" spans="1:20" x14ac:dyDescent="0.25">
      <c r="A402">
        <v>440</v>
      </c>
      <c r="B402">
        <v>11</v>
      </c>
      <c r="C402">
        <v>521</v>
      </c>
      <c r="D402" t="s">
        <v>924</v>
      </c>
      <c r="E402" t="s">
        <v>1</v>
      </c>
      <c r="F402" t="s">
        <v>205</v>
      </c>
      <c r="G402" t="s">
        <v>925</v>
      </c>
      <c r="H402" t="s">
        <v>117</v>
      </c>
      <c r="I402" t="s">
        <v>18</v>
      </c>
      <c r="J402" t="s">
        <v>46</v>
      </c>
      <c r="K402">
        <v>0</v>
      </c>
      <c r="L402" t="s">
        <v>6</v>
      </c>
      <c r="M402" t="s">
        <v>7</v>
      </c>
      <c r="N402">
        <v>180</v>
      </c>
      <c r="O402" s="1" t="s">
        <v>2966</v>
      </c>
      <c r="P402" s="1" t="s">
        <v>2967</v>
      </c>
      <c r="Q402" t="s">
        <v>6</v>
      </c>
      <c r="R402" t="s">
        <v>8</v>
      </c>
      <c r="S402">
        <v>12</v>
      </c>
      <c r="T402" t="s">
        <v>7</v>
      </c>
    </row>
    <row r="403" spans="1:20" x14ac:dyDescent="0.25">
      <c r="A403">
        <v>441</v>
      </c>
      <c r="B403">
        <v>11</v>
      </c>
      <c r="C403">
        <v>522</v>
      </c>
      <c r="D403" t="s">
        <v>926</v>
      </c>
      <c r="E403" t="s">
        <v>1</v>
      </c>
      <c r="F403" t="s">
        <v>205</v>
      </c>
      <c r="G403" t="s">
        <v>627</v>
      </c>
      <c r="H403" t="s">
        <v>29</v>
      </c>
      <c r="I403" t="s">
        <v>18</v>
      </c>
      <c r="J403" t="s">
        <v>14</v>
      </c>
      <c r="K403">
        <v>0</v>
      </c>
      <c r="L403" t="s">
        <v>6</v>
      </c>
      <c r="M403" t="s">
        <v>7</v>
      </c>
      <c r="N403">
        <v>99</v>
      </c>
      <c r="O403" s="1" t="s">
        <v>2968</v>
      </c>
      <c r="P403" s="1" t="s">
        <v>2969</v>
      </c>
      <c r="Q403" t="s">
        <v>6</v>
      </c>
      <c r="R403" t="s">
        <v>8</v>
      </c>
      <c r="S403">
        <v>12</v>
      </c>
      <c r="T403" t="s">
        <v>7</v>
      </c>
    </row>
    <row r="404" spans="1:20" x14ac:dyDescent="0.25">
      <c r="A404">
        <v>442</v>
      </c>
      <c r="B404">
        <v>11</v>
      </c>
      <c r="C404">
        <v>523</v>
      </c>
      <c r="D404" t="s">
        <v>927</v>
      </c>
      <c r="E404" t="s">
        <v>1</v>
      </c>
      <c r="F404" t="s">
        <v>205</v>
      </c>
      <c r="G404" t="s">
        <v>928</v>
      </c>
      <c r="H404" t="s">
        <v>3</v>
      </c>
      <c r="I404" t="s">
        <v>18</v>
      </c>
      <c r="J404" t="s">
        <v>78</v>
      </c>
      <c r="K404">
        <v>0</v>
      </c>
      <c r="L404" t="s">
        <v>6</v>
      </c>
      <c r="M404" t="s">
        <v>7</v>
      </c>
      <c r="N404">
        <v>60</v>
      </c>
      <c r="O404" s="1" t="s">
        <v>2970</v>
      </c>
      <c r="P404" s="1" t="s">
        <v>2971</v>
      </c>
      <c r="Q404" t="s">
        <v>6</v>
      </c>
      <c r="R404" t="s">
        <v>8</v>
      </c>
      <c r="S404">
        <v>12</v>
      </c>
      <c r="T404" t="s">
        <v>7</v>
      </c>
    </row>
    <row r="405" spans="1:20" x14ac:dyDescent="0.25">
      <c r="A405">
        <v>443</v>
      </c>
      <c r="B405">
        <v>11</v>
      </c>
      <c r="C405">
        <v>524</v>
      </c>
      <c r="D405" t="s">
        <v>929</v>
      </c>
      <c r="E405" t="s">
        <v>1</v>
      </c>
      <c r="F405" t="s">
        <v>205</v>
      </c>
      <c r="G405" t="s">
        <v>930</v>
      </c>
      <c r="H405" t="s">
        <v>3</v>
      </c>
      <c r="I405" t="s">
        <v>18</v>
      </c>
      <c r="J405" t="s">
        <v>931</v>
      </c>
      <c r="K405">
        <v>0</v>
      </c>
      <c r="L405" t="s">
        <v>6</v>
      </c>
      <c r="M405" t="s">
        <v>7</v>
      </c>
      <c r="N405">
        <v>60</v>
      </c>
      <c r="O405" s="1" t="s">
        <v>2972</v>
      </c>
      <c r="P405" s="1" t="s">
        <v>2973</v>
      </c>
      <c r="Q405" t="s">
        <v>6</v>
      </c>
      <c r="R405" t="s">
        <v>8</v>
      </c>
      <c r="S405">
        <v>12</v>
      </c>
      <c r="T405" t="s">
        <v>7</v>
      </c>
    </row>
    <row r="406" spans="1:20" x14ac:dyDescent="0.25">
      <c r="A406">
        <v>444</v>
      </c>
      <c r="B406">
        <v>11</v>
      </c>
      <c r="C406">
        <v>525</v>
      </c>
      <c r="D406" t="s">
        <v>209</v>
      </c>
      <c r="E406" t="s">
        <v>1</v>
      </c>
      <c r="F406" t="s">
        <v>205</v>
      </c>
      <c r="G406" t="s">
        <v>932</v>
      </c>
      <c r="H406" t="s">
        <v>106</v>
      </c>
      <c r="I406" t="s">
        <v>18</v>
      </c>
      <c r="J406" t="s">
        <v>162</v>
      </c>
      <c r="K406">
        <v>0</v>
      </c>
      <c r="L406" t="s">
        <v>6</v>
      </c>
      <c r="M406" t="s">
        <v>7</v>
      </c>
      <c r="N406">
        <v>180</v>
      </c>
      <c r="O406" s="1" t="s">
        <v>2974</v>
      </c>
      <c r="P406" s="1" t="s">
        <v>2975</v>
      </c>
      <c r="Q406" t="s">
        <v>6</v>
      </c>
      <c r="R406" t="s">
        <v>8</v>
      </c>
      <c r="S406">
        <v>12</v>
      </c>
      <c r="T406" t="s">
        <v>7</v>
      </c>
    </row>
    <row r="407" spans="1:20" x14ac:dyDescent="0.25">
      <c r="A407">
        <v>445</v>
      </c>
      <c r="B407">
        <v>11</v>
      </c>
      <c r="C407">
        <v>517</v>
      </c>
      <c r="D407" t="s">
        <v>933</v>
      </c>
      <c r="E407" t="s">
        <v>1</v>
      </c>
      <c r="F407" t="s">
        <v>934</v>
      </c>
      <c r="G407" t="s">
        <v>935</v>
      </c>
      <c r="H407" t="s">
        <v>29</v>
      </c>
      <c r="I407" t="s">
        <v>18</v>
      </c>
      <c r="J407" t="s">
        <v>5</v>
      </c>
      <c r="K407">
        <v>0</v>
      </c>
      <c r="L407" t="s">
        <v>6</v>
      </c>
      <c r="M407" t="s">
        <v>7</v>
      </c>
      <c r="N407">
        <v>390</v>
      </c>
      <c r="O407" s="1" t="s">
        <v>2976</v>
      </c>
      <c r="P407" s="1" t="s">
        <v>2977</v>
      </c>
      <c r="Q407" t="s">
        <v>6</v>
      </c>
      <c r="R407" t="s">
        <v>8</v>
      </c>
      <c r="S407">
        <v>12</v>
      </c>
      <c r="T407" t="s">
        <v>7</v>
      </c>
    </row>
    <row r="408" spans="1:20" x14ac:dyDescent="0.25">
      <c r="A408">
        <v>446</v>
      </c>
      <c r="B408">
        <v>11</v>
      </c>
      <c r="C408">
        <v>516</v>
      </c>
      <c r="D408" t="s">
        <v>936</v>
      </c>
      <c r="E408" t="s">
        <v>1</v>
      </c>
      <c r="F408" t="s">
        <v>937</v>
      </c>
      <c r="G408" t="s">
        <v>938</v>
      </c>
      <c r="H408" t="s">
        <v>29</v>
      </c>
      <c r="I408" t="s">
        <v>18</v>
      </c>
      <c r="J408" t="s">
        <v>5</v>
      </c>
      <c r="K408">
        <v>0</v>
      </c>
      <c r="L408" t="s">
        <v>71</v>
      </c>
      <c r="M408" t="s">
        <v>7</v>
      </c>
      <c r="N408">
        <v>3000</v>
      </c>
      <c r="O408" s="1" t="s">
        <v>2978</v>
      </c>
      <c r="P408" s="1" t="s">
        <v>2979</v>
      </c>
      <c r="Q408" t="s">
        <v>71</v>
      </c>
      <c r="R408" t="s">
        <v>8</v>
      </c>
      <c r="S408">
        <v>12</v>
      </c>
      <c r="T408" t="s">
        <v>7</v>
      </c>
    </row>
    <row r="409" spans="1:20" x14ac:dyDescent="0.25">
      <c r="A409">
        <v>447</v>
      </c>
      <c r="B409">
        <v>11</v>
      </c>
      <c r="C409">
        <v>515</v>
      </c>
      <c r="D409" t="s">
        <v>939</v>
      </c>
      <c r="E409" t="s">
        <v>1</v>
      </c>
      <c r="F409" t="s">
        <v>940</v>
      </c>
      <c r="G409" t="s">
        <v>941</v>
      </c>
      <c r="H409" t="s">
        <v>29</v>
      </c>
      <c r="I409" t="s">
        <v>18</v>
      </c>
      <c r="J409" t="s">
        <v>56</v>
      </c>
      <c r="K409">
        <v>0</v>
      </c>
      <c r="L409" t="s">
        <v>6</v>
      </c>
      <c r="M409" t="s">
        <v>7</v>
      </c>
      <c r="N409">
        <v>390</v>
      </c>
      <c r="O409" s="1" t="s">
        <v>2980</v>
      </c>
      <c r="P409" s="1" t="s">
        <v>2981</v>
      </c>
      <c r="Q409" t="s">
        <v>6</v>
      </c>
      <c r="R409" t="s">
        <v>8</v>
      </c>
      <c r="S409">
        <v>12</v>
      </c>
      <c r="T409" t="s">
        <v>7</v>
      </c>
    </row>
    <row r="410" spans="1:20" x14ac:dyDescent="0.25">
      <c r="A410">
        <v>448</v>
      </c>
      <c r="B410">
        <v>11</v>
      </c>
      <c r="C410">
        <v>514</v>
      </c>
      <c r="D410" t="s">
        <v>942</v>
      </c>
      <c r="E410" t="s">
        <v>1</v>
      </c>
      <c r="F410" t="s">
        <v>943</v>
      </c>
      <c r="G410" t="s">
        <v>944</v>
      </c>
      <c r="H410" t="s">
        <v>117</v>
      </c>
      <c r="I410" t="s">
        <v>18</v>
      </c>
      <c r="J410" t="s">
        <v>56</v>
      </c>
      <c r="K410">
        <v>0</v>
      </c>
      <c r="L410" t="s">
        <v>6</v>
      </c>
      <c r="M410" t="s">
        <v>7</v>
      </c>
      <c r="N410">
        <v>180</v>
      </c>
      <c r="O410" s="1" t="s">
        <v>2982</v>
      </c>
      <c r="P410" s="1" t="s">
        <v>2983</v>
      </c>
      <c r="Q410" t="s">
        <v>6</v>
      </c>
      <c r="R410" t="s">
        <v>8</v>
      </c>
      <c r="S410">
        <v>12</v>
      </c>
      <c r="T410" t="s">
        <v>7</v>
      </c>
    </row>
    <row r="411" spans="1:20" x14ac:dyDescent="0.25">
      <c r="A411">
        <v>449</v>
      </c>
      <c r="B411">
        <v>11</v>
      </c>
      <c r="C411">
        <v>531</v>
      </c>
      <c r="D411" t="s">
        <v>945</v>
      </c>
      <c r="E411" t="s">
        <v>1</v>
      </c>
      <c r="F411" t="s">
        <v>946</v>
      </c>
      <c r="G411" t="s">
        <v>947</v>
      </c>
      <c r="H411" t="s">
        <v>106</v>
      </c>
      <c r="I411" t="s">
        <v>18</v>
      </c>
      <c r="J411" t="s">
        <v>14</v>
      </c>
      <c r="K411">
        <v>0</v>
      </c>
      <c r="L411" t="s">
        <v>567</v>
      </c>
      <c r="M411" t="s">
        <v>7</v>
      </c>
      <c r="N411">
        <v>180</v>
      </c>
      <c r="O411" s="1" t="s">
        <v>2984</v>
      </c>
      <c r="P411" s="1" t="s">
        <v>2985</v>
      </c>
      <c r="Q411" t="s">
        <v>567</v>
      </c>
      <c r="R411" t="s">
        <v>8</v>
      </c>
      <c r="S411">
        <v>12</v>
      </c>
      <c r="T411" t="s">
        <v>7</v>
      </c>
    </row>
    <row r="412" spans="1:20" x14ac:dyDescent="0.25">
      <c r="A412">
        <v>450</v>
      </c>
      <c r="B412">
        <v>11</v>
      </c>
      <c r="C412">
        <v>530</v>
      </c>
      <c r="D412" t="s">
        <v>948</v>
      </c>
      <c r="E412" t="s">
        <v>1</v>
      </c>
      <c r="F412" t="s">
        <v>264</v>
      </c>
      <c r="G412" t="s">
        <v>949</v>
      </c>
      <c r="H412" t="s">
        <v>29</v>
      </c>
      <c r="I412" t="s">
        <v>18</v>
      </c>
      <c r="J412" t="s">
        <v>56</v>
      </c>
      <c r="K412">
        <v>0</v>
      </c>
      <c r="L412" t="s">
        <v>6</v>
      </c>
      <c r="M412" t="s">
        <v>7</v>
      </c>
      <c r="N412">
        <v>99</v>
      </c>
      <c r="O412" s="1" t="s">
        <v>2986</v>
      </c>
      <c r="P412" s="1" t="s">
        <v>2987</v>
      </c>
      <c r="Q412" t="s">
        <v>6</v>
      </c>
      <c r="R412" t="s">
        <v>8</v>
      </c>
      <c r="S412">
        <v>12</v>
      </c>
      <c r="T412" t="s">
        <v>7</v>
      </c>
    </row>
    <row r="413" spans="1:20" x14ac:dyDescent="0.25">
      <c r="A413">
        <v>451</v>
      </c>
      <c r="B413">
        <v>11</v>
      </c>
      <c r="C413">
        <v>529</v>
      </c>
      <c r="D413" t="s">
        <v>697</v>
      </c>
      <c r="E413" t="s">
        <v>1</v>
      </c>
      <c r="F413" t="s">
        <v>503</v>
      </c>
      <c r="G413" t="s">
        <v>950</v>
      </c>
      <c r="H413" t="s">
        <v>77</v>
      </c>
      <c r="I413" t="s">
        <v>18</v>
      </c>
      <c r="J413" t="s">
        <v>951</v>
      </c>
      <c r="K413">
        <v>0</v>
      </c>
      <c r="L413" t="s">
        <v>123</v>
      </c>
      <c r="M413" t="s">
        <v>7</v>
      </c>
      <c r="N413">
        <v>99</v>
      </c>
      <c r="O413" s="1" t="s">
        <v>2988</v>
      </c>
      <c r="P413" s="1" t="s">
        <v>2989</v>
      </c>
      <c r="Q413" t="s">
        <v>123</v>
      </c>
      <c r="R413" t="s">
        <v>8</v>
      </c>
      <c r="S413">
        <v>12</v>
      </c>
      <c r="T413" t="s">
        <v>7</v>
      </c>
    </row>
    <row r="414" spans="1:20" x14ac:dyDescent="0.25">
      <c r="A414">
        <v>452</v>
      </c>
      <c r="B414">
        <v>11</v>
      </c>
      <c r="C414">
        <v>528</v>
      </c>
      <c r="D414" t="s">
        <v>149</v>
      </c>
      <c r="E414" t="s">
        <v>1</v>
      </c>
      <c r="F414" t="s">
        <v>683</v>
      </c>
      <c r="G414" t="s">
        <v>952</v>
      </c>
      <c r="H414" t="s">
        <v>250</v>
      </c>
      <c r="I414" t="s">
        <v>18</v>
      </c>
      <c r="J414" t="s">
        <v>162</v>
      </c>
      <c r="K414">
        <v>0</v>
      </c>
      <c r="L414" t="s">
        <v>567</v>
      </c>
      <c r="M414" t="s">
        <v>7</v>
      </c>
      <c r="N414">
        <v>139</v>
      </c>
      <c r="O414" s="1" t="s">
        <v>2990</v>
      </c>
      <c r="P414" s="1" t="s">
        <v>2991</v>
      </c>
      <c r="Q414" t="s">
        <v>567</v>
      </c>
      <c r="R414" t="s">
        <v>8</v>
      </c>
      <c r="S414">
        <v>12</v>
      </c>
      <c r="T414" t="s">
        <v>7</v>
      </c>
    </row>
    <row r="415" spans="1:20" x14ac:dyDescent="0.25">
      <c r="A415">
        <v>453</v>
      </c>
      <c r="B415">
        <v>11</v>
      </c>
      <c r="C415">
        <v>534</v>
      </c>
      <c r="D415" t="s">
        <v>238</v>
      </c>
      <c r="E415" t="s">
        <v>1</v>
      </c>
      <c r="F415" t="s">
        <v>205</v>
      </c>
      <c r="G415" t="s">
        <v>953</v>
      </c>
      <c r="H415" t="s">
        <v>250</v>
      </c>
      <c r="I415" t="s">
        <v>18</v>
      </c>
      <c r="J415" t="s">
        <v>14</v>
      </c>
      <c r="K415">
        <v>0</v>
      </c>
      <c r="L415" t="s">
        <v>6</v>
      </c>
      <c r="M415" t="s">
        <v>7</v>
      </c>
      <c r="N415">
        <v>180</v>
      </c>
      <c r="O415" s="1" t="s">
        <v>2992</v>
      </c>
      <c r="P415" s="1" t="s">
        <v>2993</v>
      </c>
      <c r="Q415" t="s">
        <v>6</v>
      </c>
      <c r="R415" t="s">
        <v>8</v>
      </c>
      <c r="S415">
        <v>12</v>
      </c>
      <c r="T415" t="s">
        <v>7</v>
      </c>
    </row>
    <row r="416" spans="1:20" x14ac:dyDescent="0.25">
      <c r="A416">
        <v>454</v>
      </c>
      <c r="B416">
        <v>11</v>
      </c>
      <c r="C416">
        <v>535</v>
      </c>
      <c r="D416" t="s">
        <v>954</v>
      </c>
      <c r="E416" t="s">
        <v>1</v>
      </c>
      <c r="F416" t="s">
        <v>69</v>
      </c>
      <c r="G416" t="s">
        <v>70</v>
      </c>
      <c r="H416" t="s">
        <v>3</v>
      </c>
      <c r="I416" t="s">
        <v>18</v>
      </c>
      <c r="J416" t="s">
        <v>5</v>
      </c>
      <c r="K416">
        <v>0</v>
      </c>
      <c r="L416" t="s">
        <v>71</v>
      </c>
      <c r="N416">
        <v>0</v>
      </c>
      <c r="O416" s="1" t="s">
        <v>2994</v>
      </c>
      <c r="P416" s="1" t="s">
        <v>2995</v>
      </c>
      <c r="Q416" t="s">
        <v>71</v>
      </c>
      <c r="R416" t="s">
        <v>8</v>
      </c>
      <c r="S416">
        <v>12</v>
      </c>
      <c r="T416" t="s">
        <v>7</v>
      </c>
    </row>
    <row r="417" spans="1:20" x14ac:dyDescent="0.25">
      <c r="A417">
        <v>455</v>
      </c>
      <c r="B417">
        <v>11</v>
      </c>
      <c r="C417">
        <v>533</v>
      </c>
      <c r="D417" t="s">
        <v>955</v>
      </c>
      <c r="E417" t="s">
        <v>1</v>
      </c>
      <c r="F417" t="s">
        <v>205</v>
      </c>
      <c r="G417" t="s">
        <v>956</v>
      </c>
      <c r="H417" t="s">
        <v>29</v>
      </c>
      <c r="I417" t="s">
        <v>18</v>
      </c>
      <c r="J417" t="s">
        <v>67</v>
      </c>
      <c r="K417">
        <v>0</v>
      </c>
      <c r="L417" t="s">
        <v>6</v>
      </c>
      <c r="M417" t="s">
        <v>7</v>
      </c>
      <c r="N417">
        <v>99</v>
      </c>
      <c r="O417" s="1" t="s">
        <v>2996</v>
      </c>
      <c r="P417" s="1" t="s">
        <v>2997</v>
      </c>
      <c r="Q417" t="s">
        <v>6</v>
      </c>
      <c r="R417" t="s">
        <v>8</v>
      </c>
      <c r="S417">
        <v>12</v>
      </c>
      <c r="T417" t="s">
        <v>7</v>
      </c>
    </row>
    <row r="418" spans="1:20" x14ac:dyDescent="0.25">
      <c r="A418">
        <v>456</v>
      </c>
      <c r="B418">
        <v>11</v>
      </c>
      <c r="C418">
        <v>532</v>
      </c>
      <c r="D418" t="s">
        <v>957</v>
      </c>
      <c r="E418" t="s">
        <v>1</v>
      </c>
      <c r="F418" t="s">
        <v>205</v>
      </c>
      <c r="G418" t="s">
        <v>958</v>
      </c>
      <c r="H418" t="s">
        <v>3</v>
      </c>
      <c r="I418" t="s">
        <v>18</v>
      </c>
      <c r="J418" t="s">
        <v>56</v>
      </c>
      <c r="K418">
        <v>0</v>
      </c>
      <c r="L418" t="s">
        <v>567</v>
      </c>
      <c r="M418" t="s">
        <v>7</v>
      </c>
      <c r="N418">
        <v>180</v>
      </c>
      <c r="O418" s="1" t="s">
        <v>2998</v>
      </c>
      <c r="P418" s="1" t="s">
        <v>2999</v>
      </c>
      <c r="Q418" t="s">
        <v>567</v>
      </c>
      <c r="R418" t="s">
        <v>8</v>
      </c>
      <c r="S418">
        <v>12</v>
      </c>
      <c r="T418" t="s">
        <v>7</v>
      </c>
    </row>
    <row r="419" spans="1:20" x14ac:dyDescent="0.25">
      <c r="A419">
        <v>457</v>
      </c>
      <c r="B419">
        <v>11</v>
      </c>
      <c r="C419">
        <v>527</v>
      </c>
      <c r="D419" t="s">
        <v>959</v>
      </c>
      <c r="E419" t="s">
        <v>1</v>
      </c>
      <c r="F419" t="s">
        <v>205</v>
      </c>
      <c r="G419" t="s">
        <v>960</v>
      </c>
      <c r="H419" t="s">
        <v>29</v>
      </c>
      <c r="I419" t="s">
        <v>18</v>
      </c>
      <c r="J419" t="s">
        <v>56</v>
      </c>
      <c r="K419">
        <v>0</v>
      </c>
      <c r="L419" t="s">
        <v>71</v>
      </c>
      <c r="M419" t="s">
        <v>7</v>
      </c>
      <c r="N419">
        <v>299</v>
      </c>
      <c r="O419" s="1" t="s">
        <v>3000</v>
      </c>
      <c r="P419" s="1" t="s">
        <v>3001</v>
      </c>
      <c r="Q419" t="s">
        <v>71</v>
      </c>
      <c r="R419" t="s">
        <v>8</v>
      </c>
      <c r="S419">
        <v>12</v>
      </c>
      <c r="T419" t="s">
        <v>7</v>
      </c>
    </row>
    <row r="420" spans="1:20" x14ac:dyDescent="0.25">
      <c r="A420">
        <v>458</v>
      </c>
      <c r="B420">
        <v>11</v>
      </c>
      <c r="C420">
        <v>536</v>
      </c>
      <c r="D420" t="s">
        <v>961</v>
      </c>
      <c r="E420" t="s">
        <v>1</v>
      </c>
      <c r="F420" t="s">
        <v>205</v>
      </c>
      <c r="G420" t="s">
        <v>962</v>
      </c>
      <c r="H420" t="s">
        <v>29</v>
      </c>
      <c r="I420" t="s">
        <v>18</v>
      </c>
      <c r="J420" t="s">
        <v>5</v>
      </c>
      <c r="K420">
        <v>0</v>
      </c>
      <c r="L420" t="s">
        <v>6</v>
      </c>
      <c r="M420" t="s">
        <v>7</v>
      </c>
      <c r="N420">
        <v>299</v>
      </c>
      <c r="O420" s="1" t="s">
        <v>3002</v>
      </c>
      <c r="P420" s="1" t="s">
        <v>3003</v>
      </c>
      <c r="Q420" t="s">
        <v>6</v>
      </c>
      <c r="R420" t="s">
        <v>8</v>
      </c>
      <c r="S420">
        <v>12</v>
      </c>
      <c r="T420" t="s">
        <v>7</v>
      </c>
    </row>
    <row r="421" spans="1:20" x14ac:dyDescent="0.25">
      <c r="A421">
        <v>460</v>
      </c>
      <c r="B421">
        <v>11</v>
      </c>
      <c r="C421">
        <v>526</v>
      </c>
      <c r="D421" t="s">
        <v>963</v>
      </c>
      <c r="E421" t="s">
        <v>1</v>
      </c>
      <c r="F421" t="s">
        <v>205</v>
      </c>
      <c r="G421" t="s">
        <v>964</v>
      </c>
      <c r="H421" t="s">
        <v>203</v>
      </c>
      <c r="I421" t="s">
        <v>18</v>
      </c>
      <c r="J421" t="s">
        <v>97</v>
      </c>
      <c r="K421">
        <v>0</v>
      </c>
      <c r="L421" t="s">
        <v>71</v>
      </c>
      <c r="M421" t="s">
        <v>7</v>
      </c>
      <c r="N421">
        <v>1190</v>
      </c>
      <c r="O421" s="1" t="s">
        <v>3004</v>
      </c>
      <c r="P421" s="1" t="s">
        <v>3005</v>
      </c>
      <c r="Q421" t="s">
        <v>71</v>
      </c>
      <c r="R421" t="s">
        <v>8</v>
      </c>
      <c r="S421">
        <v>12</v>
      </c>
      <c r="T421" t="s">
        <v>7</v>
      </c>
    </row>
    <row r="422" spans="1:20" x14ac:dyDescent="0.25">
      <c r="A422">
        <v>461</v>
      </c>
      <c r="B422">
        <v>11</v>
      </c>
      <c r="C422">
        <v>549</v>
      </c>
      <c r="D422" t="s">
        <v>965</v>
      </c>
      <c r="E422" t="s">
        <v>1</v>
      </c>
      <c r="F422" t="s">
        <v>205</v>
      </c>
      <c r="G422" t="s">
        <v>966</v>
      </c>
      <c r="H422" t="s">
        <v>29</v>
      </c>
      <c r="I422" t="s">
        <v>18</v>
      </c>
      <c r="J422" t="s">
        <v>14</v>
      </c>
      <c r="K422">
        <v>0</v>
      </c>
      <c r="L422" t="s">
        <v>6</v>
      </c>
      <c r="M422" t="s">
        <v>7</v>
      </c>
      <c r="N422">
        <v>0</v>
      </c>
      <c r="O422" s="1" t="s">
        <v>3006</v>
      </c>
      <c r="P422" s="1" t="s">
        <v>3007</v>
      </c>
      <c r="Q422" t="s">
        <v>6</v>
      </c>
      <c r="R422" t="s">
        <v>8</v>
      </c>
      <c r="S422">
        <v>12</v>
      </c>
      <c r="T422" t="s">
        <v>7</v>
      </c>
    </row>
    <row r="423" spans="1:20" x14ac:dyDescent="0.25">
      <c r="A423">
        <v>462</v>
      </c>
      <c r="B423">
        <v>11</v>
      </c>
      <c r="C423">
        <v>540</v>
      </c>
      <c r="D423" t="s">
        <v>967</v>
      </c>
      <c r="E423" t="s">
        <v>1</v>
      </c>
      <c r="F423" t="s">
        <v>205</v>
      </c>
      <c r="G423" t="s">
        <v>645</v>
      </c>
      <c r="H423" t="s">
        <v>77</v>
      </c>
      <c r="I423" t="s">
        <v>18</v>
      </c>
      <c r="J423" t="s">
        <v>67</v>
      </c>
      <c r="K423">
        <v>0</v>
      </c>
      <c r="L423" t="s">
        <v>6</v>
      </c>
      <c r="M423" t="s">
        <v>7</v>
      </c>
      <c r="N423">
        <v>0</v>
      </c>
      <c r="O423" s="1" t="s">
        <v>3008</v>
      </c>
      <c r="P423" s="1" t="s">
        <v>3009</v>
      </c>
      <c r="Q423" t="s">
        <v>6</v>
      </c>
      <c r="R423" t="s">
        <v>8</v>
      </c>
      <c r="S423">
        <v>12</v>
      </c>
      <c r="T423" t="s">
        <v>7</v>
      </c>
    </row>
    <row r="424" spans="1:20" x14ac:dyDescent="0.25">
      <c r="A424">
        <v>463</v>
      </c>
      <c r="B424">
        <v>11</v>
      </c>
      <c r="C424">
        <v>541</v>
      </c>
      <c r="D424" t="s">
        <v>968</v>
      </c>
      <c r="E424" t="s">
        <v>1</v>
      </c>
      <c r="F424" t="s">
        <v>205</v>
      </c>
      <c r="G424" t="s">
        <v>969</v>
      </c>
      <c r="H424" t="s">
        <v>127</v>
      </c>
      <c r="I424" t="s">
        <v>18</v>
      </c>
      <c r="J424" t="s">
        <v>5</v>
      </c>
      <c r="K424">
        <v>0</v>
      </c>
      <c r="L424" t="s">
        <v>6</v>
      </c>
      <c r="M424" t="s">
        <v>7</v>
      </c>
      <c r="N424">
        <v>0</v>
      </c>
      <c r="O424" s="1" t="s">
        <v>3010</v>
      </c>
      <c r="P424" s="1" t="s">
        <v>3011</v>
      </c>
      <c r="Q424" t="s">
        <v>6</v>
      </c>
      <c r="R424" t="s">
        <v>8</v>
      </c>
      <c r="S424">
        <v>12</v>
      </c>
      <c r="T424" t="s">
        <v>7</v>
      </c>
    </row>
    <row r="425" spans="1:20" x14ac:dyDescent="0.25">
      <c r="A425">
        <v>464</v>
      </c>
      <c r="B425">
        <v>11</v>
      </c>
      <c r="C425">
        <v>548</v>
      </c>
      <c r="D425" t="s">
        <v>766</v>
      </c>
      <c r="E425" t="s">
        <v>1</v>
      </c>
      <c r="F425" t="s">
        <v>205</v>
      </c>
      <c r="G425" t="s">
        <v>970</v>
      </c>
      <c r="H425" t="s">
        <v>29</v>
      </c>
      <c r="I425" t="s">
        <v>409</v>
      </c>
      <c r="J425" t="s">
        <v>56</v>
      </c>
      <c r="K425">
        <v>0</v>
      </c>
      <c r="L425" t="s">
        <v>6</v>
      </c>
      <c r="M425" t="s">
        <v>7</v>
      </c>
      <c r="N425">
        <v>129</v>
      </c>
      <c r="O425" s="1" t="s">
        <v>3012</v>
      </c>
      <c r="P425" s="1" t="s">
        <v>3013</v>
      </c>
      <c r="Q425" t="s">
        <v>6</v>
      </c>
      <c r="R425" t="s">
        <v>8</v>
      </c>
      <c r="S425">
        <v>12</v>
      </c>
      <c r="T425" t="s">
        <v>7</v>
      </c>
    </row>
    <row r="426" spans="1:20" x14ac:dyDescent="0.25">
      <c r="A426">
        <v>465</v>
      </c>
      <c r="B426">
        <v>11</v>
      </c>
      <c r="C426">
        <v>544</v>
      </c>
      <c r="D426" t="s">
        <v>971</v>
      </c>
      <c r="E426" t="s">
        <v>1</v>
      </c>
      <c r="F426" t="s">
        <v>205</v>
      </c>
      <c r="G426" t="s">
        <v>972</v>
      </c>
      <c r="H426" t="s">
        <v>3</v>
      </c>
      <c r="I426" t="s">
        <v>18</v>
      </c>
      <c r="J426" t="s">
        <v>14</v>
      </c>
      <c r="K426">
        <v>0</v>
      </c>
      <c r="L426" t="s">
        <v>6</v>
      </c>
      <c r="M426" t="s">
        <v>7</v>
      </c>
      <c r="N426">
        <v>129</v>
      </c>
      <c r="O426" s="1" t="s">
        <v>3014</v>
      </c>
      <c r="P426" s="1" t="s">
        <v>3015</v>
      </c>
      <c r="Q426" t="s">
        <v>6</v>
      </c>
      <c r="R426" t="s">
        <v>8</v>
      </c>
      <c r="S426">
        <v>12</v>
      </c>
      <c r="T426" t="s">
        <v>7</v>
      </c>
    </row>
    <row r="427" spans="1:20" x14ac:dyDescent="0.25">
      <c r="A427">
        <v>466</v>
      </c>
      <c r="B427">
        <v>11</v>
      </c>
      <c r="C427">
        <v>545</v>
      </c>
      <c r="D427" t="s">
        <v>359</v>
      </c>
      <c r="E427" t="s">
        <v>1</v>
      </c>
      <c r="F427" t="s">
        <v>205</v>
      </c>
      <c r="G427" t="s">
        <v>973</v>
      </c>
      <c r="H427" t="s">
        <v>250</v>
      </c>
      <c r="I427" t="s">
        <v>18</v>
      </c>
      <c r="J427" t="s">
        <v>5</v>
      </c>
      <c r="K427">
        <v>0</v>
      </c>
      <c r="L427" t="s">
        <v>6</v>
      </c>
      <c r="M427" t="s">
        <v>7</v>
      </c>
      <c r="N427">
        <v>139</v>
      </c>
      <c r="O427" s="1" t="s">
        <v>3016</v>
      </c>
      <c r="P427" s="1" t="s">
        <v>3017</v>
      </c>
      <c r="Q427" t="s">
        <v>6</v>
      </c>
      <c r="R427" t="s">
        <v>8</v>
      </c>
      <c r="S427">
        <v>12</v>
      </c>
      <c r="T427" t="s">
        <v>7</v>
      </c>
    </row>
    <row r="428" spans="1:20" x14ac:dyDescent="0.25">
      <c r="A428">
        <v>467</v>
      </c>
      <c r="B428">
        <v>11</v>
      </c>
      <c r="C428">
        <v>546</v>
      </c>
      <c r="D428" t="s">
        <v>974</v>
      </c>
      <c r="E428" t="s">
        <v>1</v>
      </c>
      <c r="F428" t="s">
        <v>205</v>
      </c>
      <c r="G428" t="s">
        <v>975</v>
      </c>
      <c r="H428" t="s">
        <v>77</v>
      </c>
      <c r="I428" t="s">
        <v>18</v>
      </c>
      <c r="J428" t="s">
        <v>56</v>
      </c>
      <c r="K428">
        <v>0</v>
      </c>
      <c r="L428" t="s">
        <v>123</v>
      </c>
      <c r="M428" t="s">
        <v>7</v>
      </c>
      <c r="N428">
        <v>129</v>
      </c>
      <c r="O428" s="1" t="s">
        <v>3018</v>
      </c>
      <c r="P428" s="1" t="s">
        <v>3019</v>
      </c>
      <c r="Q428" t="s">
        <v>123</v>
      </c>
      <c r="R428" t="s">
        <v>8</v>
      </c>
      <c r="S428">
        <v>12</v>
      </c>
      <c r="T428" t="s">
        <v>7</v>
      </c>
    </row>
    <row r="429" spans="1:20" x14ac:dyDescent="0.25">
      <c r="A429">
        <v>468</v>
      </c>
      <c r="B429">
        <v>11</v>
      </c>
      <c r="C429">
        <v>547</v>
      </c>
      <c r="D429" t="s">
        <v>976</v>
      </c>
      <c r="E429" t="s">
        <v>1</v>
      </c>
      <c r="F429" t="s">
        <v>205</v>
      </c>
      <c r="G429" t="s">
        <v>977</v>
      </c>
      <c r="H429" t="s">
        <v>3</v>
      </c>
      <c r="I429" t="s">
        <v>18</v>
      </c>
      <c r="J429" t="s">
        <v>67</v>
      </c>
      <c r="K429">
        <v>0</v>
      </c>
      <c r="L429" t="s">
        <v>6</v>
      </c>
      <c r="M429" t="s">
        <v>7</v>
      </c>
      <c r="N429">
        <v>129</v>
      </c>
      <c r="O429" s="1" t="s">
        <v>3020</v>
      </c>
      <c r="P429" s="1" t="s">
        <v>3021</v>
      </c>
      <c r="Q429" t="s">
        <v>6</v>
      </c>
      <c r="R429" t="s">
        <v>8</v>
      </c>
      <c r="S429">
        <v>12</v>
      </c>
      <c r="T429" t="s">
        <v>7</v>
      </c>
    </row>
    <row r="430" spans="1:20" x14ac:dyDescent="0.25">
      <c r="A430">
        <v>470</v>
      </c>
      <c r="B430">
        <v>11</v>
      </c>
      <c r="C430">
        <v>543</v>
      </c>
      <c r="D430" t="s">
        <v>978</v>
      </c>
      <c r="E430" t="s">
        <v>1</v>
      </c>
      <c r="F430" t="s">
        <v>205</v>
      </c>
      <c r="G430" t="s">
        <v>979</v>
      </c>
      <c r="H430" t="s">
        <v>106</v>
      </c>
      <c r="I430" t="s">
        <v>18</v>
      </c>
      <c r="J430" t="s">
        <v>5</v>
      </c>
      <c r="K430">
        <v>0</v>
      </c>
      <c r="L430" t="s">
        <v>6</v>
      </c>
      <c r="M430" t="s">
        <v>7</v>
      </c>
      <c r="N430">
        <v>129</v>
      </c>
      <c r="O430" s="1" t="s">
        <v>3022</v>
      </c>
      <c r="P430" s="1" t="s">
        <v>3023</v>
      </c>
      <c r="Q430" t="s">
        <v>6</v>
      </c>
      <c r="R430" t="s">
        <v>8</v>
      </c>
      <c r="S430">
        <v>12</v>
      </c>
      <c r="T430" t="s">
        <v>7</v>
      </c>
    </row>
    <row r="431" spans="1:20" x14ac:dyDescent="0.25">
      <c r="A431">
        <v>471</v>
      </c>
      <c r="B431">
        <v>11</v>
      </c>
      <c r="C431">
        <v>542</v>
      </c>
      <c r="D431" t="s">
        <v>980</v>
      </c>
      <c r="E431" t="s">
        <v>1</v>
      </c>
      <c r="F431" t="s">
        <v>205</v>
      </c>
      <c r="G431" t="s">
        <v>981</v>
      </c>
      <c r="H431" t="s">
        <v>29</v>
      </c>
      <c r="I431" t="s">
        <v>18</v>
      </c>
      <c r="J431" t="s">
        <v>56</v>
      </c>
      <c r="K431">
        <v>0</v>
      </c>
      <c r="L431" t="s">
        <v>71</v>
      </c>
      <c r="M431" t="s">
        <v>7</v>
      </c>
      <c r="N431">
        <v>1900</v>
      </c>
      <c r="O431" s="1" t="s">
        <v>3024</v>
      </c>
      <c r="P431" s="1" t="s">
        <v>3025</v>
      </c>
      <c r="Q431" t="s">
        <v>71</v>
      </c>
      <c r="R431" t="s">
        <v>8</v>
      </c>
      <c r="S431">
        <v>12</v>
      </c>
      <c r="T431" t="s">
        <v>7</v>
      </c>
    </row>
    <row r="432" spans="1:20" x14ac:dyDescent="0.25">
      <c r="A432">
        <v>472</v>
      </c>
      <c r="B432">
        <v>11</v>
      </c>
      <c r="C432">
        <v>539</v>
      </c>
      <c r="D432" t="s">
        <v>982</v>
      </c>
      <c r="E432" t="s">
        <v>1</v>
      </c>
      <c r="F432" t="s">
        <v>983</v>
      </c>
      <c r="G432" t="s">
        <v>984</v>
      </c>
      <c r="H432" t="s">
        <v>117</v>
      </c>
      <c r="I432" t="s">
        <v>18</v>
      </c>
      <c r="J432" t="s">
        <v>14</v>
      </c>
      <c r="K432">
        <v>0</v>
      </c>
      <c r="L432" t="s">
        <v>71</v>
      </c>
      <c r="M432" t="s">
        <v>7</v>
      </c>
      <c r="N432">
        <v>1190</v>
      </c>
      <c r="O432" s="1" t="s">
        <v>3026</v>
      </c>
      <c r="P432" s="1" t="s">
        <v>3027</v>
      </c>
      <c r="Q432" t="s">
        <v>71</v>
      </c>
      <c r="R432" t="s">
        <v>8</v>
      </c>
      <c r="S432">
        <v>12</v>
      </c>
      <c r="T432" t="s">
        <v>7</v>
      </c>
    </row>
    <row r="433" spans="1:20" x14ac:dyDescent="0.25">
      <c r="A433">
        <v>473</v>
      </c>
      <c r="B433">
        <v>11</v>
      </c>
      <c r="C433">
        <v>538</v>
      </c>
      <c r="D433" t="s">
        <v>985</v>
      </c>
      <c r="E433" t="s">
        <v>1</v>
      </c>
      <c r="F433" t="s">
        <v>99</v>
      </c>
      <c r="G433" t="s">
        <v>986</v>
      </c>
      <c r="H433" t="s">
        <v>29</v>
      </c>
      <c r="I433" t="s">
        <v>18</v>
      </c>
      <c r="J433" t="s">
        <v>5</v>
      </c>
      <c r="K433">
        <v>0</v>
      </c>
      <c r="L433" t="s">
        <v>6</v>
      </c>
      <c r="M433" t="s">
        <v>7</v>
      </c>
      <c r="N433">
        <v>129</v>
      </c>
      <c r="O433" s="1" t="s">
        <v>3028</v>
      </c>
      <c r="P433" s="1" t="s">
        <v>3029</v>
      </c>
      <c r="Q433" t="s">
        <v>6</v>
      </c>
      <c r="R433" t="s">
        <v>8</v>
      </c>
      <c r="S433">
        <v>12</v>
      </c>
      <c r="T433" t="s">
        <v>7</v>
      </c>
    </row>
    <row r="434" spans="1:20" x14ac:dyDescent="0.25">
      <c r="A434">
        <v>474</v>
      </c>
      <c r="B434">
        <v>11</v>
      </c>
      <c r="C434">
        <v>537</v>
      </c>
      <c r="D434" t="s">
        <v>987</v>
      </c>
      <c r="E434" t="s">
        <v>1</v>
      </c>
      <c r="F434" t="s">
        <v>205</v>
      </c>
      <c r="G434" t="s">
        <v>988</v>
      </c>
      <c r="H434" t="s">
        <v>12</v>
      </c>
      <c r="I434" t="s">
        <v>13</v>
      </c>
      <c r="J434" t="s">
        <v>14</v>
      </c>
      <c r="K434">
        <v>0</v>
      </c>
      <c r="L434" t="s">
        <v>6</v>
      </c>
      <c r="M434" t="s">
        <v>7</v>
      </c>
      <c r="N434">
        <v>129</v>
      </c>
      <c r="O434" s="1" t="s">
        <v>3030</v>
      </c>
      <c r="P434" s="1" t="s">
        <v>3031</v>
      </c>
      <c r="Q434" t="s">
        <v>6</v>
      </c>
      <c r="R434" t="s">
        <v>8</v>
      </c>
      <c r="S434">
        <v>12</v>
      </c>
      <c r="T434" t="s">
        <v>7</v>
      </c>
    </row>
    <row r="435" spans="1:20" x14ac:dyDescent="0.25">
      <c r="A435">
        <v>475</v>
      </c>
      <c r="B435">
        <v>8</v>
      </c>
      <c r="C435">
        <v>345</v>
      </c>
      <c r="D435" t="s">
        <v>989</v>
      </c>
      <c r="E435" t="s">
        <v>1</v>
      </c>
      <c r="F435" t="s">
        <v>205</v>
      </c>
      <c r="G435" t="s">
        <v>990</v>
      </c>
      <c r="H435" t="s">
        <v>106</v>
      </c>
      <c r="I435" t="s">
        <v>18</v>
      </c>
      <c r="J435" t="s">
        <v>97</v>
      </c>
      <c r="K435">
        <v>0</v>
      </c>
      <c r="L435" t="s">
        <v>6</v>
      </c>
      <c r="M435" t="s">
        <v>7</v>
      </c>
      <c r="N435">
        <v>129</v>
      </c>
      <c r="O435" s="1" t="s">
        <v>3032</v>
      </c>
      <c r="P435" s="1" t="s">
        <v>3033</v>
      </c>
      <c r="Q435" t="s">
        <v>6</v>
      </c>
      <c r="R435" t="s">
        <v>8</v>
      </c>
      <c r="S435">
        <v>12</v>
      </c>
      <c r="T435" t="s">
        <v>7</v>
      </c>
    </row>
    <row r="436" spans="1:20" x14ac:dyDescent="0.25">
      <c r="A436">
        <v>476</v>
      </c>
      <c r="B436">
        <v>8</v>
      </c>
      <c r="C436">
        <v>353</v>
      </c>
      <c r="D436" t="s">
        <v>991</v>
      </c>
      <c r="E436" t="s">
        <v>1</v>
      </c>
      <c r="F436" t="s">
        <v>205</v>
      </c>
      <c r="G436" t="s">
        <v>992</v>
      </c>
      <c r="H436" t="s">
        <v>993</v>
      </c>
      <c r="I436" t="s">
        <v>18</v>
      </c>
      <c r="J436" t="s">
        <v>67</v>
      </c>
      <c r="K436">
        <v>0</v>
      </c>
      <c r="L436" t="s">
        <v>6</v>
      </c>
      <c r="M436" t="s">
        <v>7</v>
      </c>
      <c r="N436">
        <v>390</v>
      </c>
      <c r="O436" s="1" t="s">
        <v>3034</v>
      </c>
      <c r="P436" s="1" t="s">
        <v>3035</v>
      </c>
      <c r="Q436" t="s">
        <v>6</v>
      </c>
      <c r="R436" t="s">
        <v>8</v>
      </c>
      <c r="S436">
        <v>12</v>
      </c>
      <c r="T436" t="s">
        <v>7</v>
      </c>
    </row>
    <row r="437" spans="1:20" x14ac:dyDescent="0.25">
      <c r="A437">
        <v>477</v>
      </c>
      <c r="B437">
        <v>8</v>
      </c>
      <c r="C437">
        <v>352</v>
      </c>
      <c r="D437" t="s">
        <v>994</v>
      </c>
      <c r="E437" t="s">
        <v>1</v>
      </c>
      <c r="F437" t="s">
        <v>995</v>
      </c>
      <c r="G437" t="s">
        <v>996</v>
      </c>
      <c r="H437" t="s">
        <v>29</v>
      </c>
      <c r="I437" t="s">
        <v>18</v>
      </c>
      <c r="J437" t="s">
        <v>162</v>
      </c>
      <c r="K437">
        <v>0</v>
      </c>
      <c r="L437" t="s">
        <v>6</v>
      </c>
      <c r="M437" t="s">
        <v>7</v>
      </c>
      <c r="N437">
        <v>390</v>
      </c>
      <c r="O437" s="1" t="s">
        <v>3036</v>
      </c>
      <c r="P437" s="1" t="s">
        <v>3037</v>
      </c>
      <c r="Q437" t="s">
        <v>6</v>
      </c>
      <c r="R437" t="s">
        <v>8</v>
      </c>
      <c r="S437">
        <v>12</v>
      </c>
      <c r="T437" t="s">
        <v>7</v>
      </c>
    </row>
    <row r="438" spans="1:20" x14ac:dyDescent="0.25">
      <c r="A438">
        <v>478</v>
      </c>
      <c r="B438">
        <v>8</v>
      </c>
      <c r="C438">
        <v>351</v>
      </c>
      <c r="D438" t="s">
        <v>60</v>
      </c>
      <c r="E438" t="s">
        <v>1</v>
      </c>
      <c r="F438" t="s">
        <v>205</v>
      </c>
      <c r="G438" t="s">
        <v>997</v>
      </c>
      <c r="H438" t="s">
        <v>998</v>
      </c>
      <c r="I438" t="s">
        <v>18</v>
      </c>
      <c r="J438" t="s">
        <v>999</v>
      </c>
      <c r="K438">
        <v>0</v>
      </c>
      <c r="L438" t="s">
        <v>6</v>
      </c>
      <c r="M438" t="s">
        <v>7</v>
      </c>
      <c r="N438">
        <v>129</v>
      </c>
      <c r="O438" s="1" t="s">
        <v>3038</v>
      </c>
      <c r="P438" s="1" t="s">
        <v>3039</v>
      </c>
      <c r="Q438" t="s">
        <v>6</v>
      </c>
      <c r="R438" t="s">
        <v>8</v>
      </c>
      <c r="S438">
        <v>12</v>
      </c>
      <c r="T438" t="s">
        <v>7</v>
      </c>
    </row>
    <row r="439" spans="1:20" x14ac:dyDescent="0.25">
      <c r="A439">
        <v>479</v>
      </c>
      <c r="B439">
        <v>11</v>
      </c>
      <c r="C439">
        <v>550</v>
      </c>
      <c r="D439" t="s">
        <v>1000</v>
      </c>
      <c r="E439" t="s">
        <v>1</v>
      </c>
      <c r="F439" t="s">
        <v>205</v>
      </c>
      <c r="G439" t="s">
        <v>18</v>
      </c>
      <c r="H439" t="s">
        <v>18</v>
      </c>
      <c r="I439" t="s">
        <v>18</v>
      </c>
      <c r="J439" t="s">
        <v>18</v>
      </c>
      <c r="K439">
        <v>0</v>
      </c>
      <c r="L439" t="s">
        <v>6</v>
      </c>
      <c r="M439" t="s">
        <v>7</v>
      </c>
      <c r="N439">
        <v>80</v>
      </c>
      <c r="O439" s="1" t="s">
        <v>3040</v>
      </c>
      <c r="P439" s="1" t="s">
        <v>3041</v>
      </c>
      <c r="Q439" t="s">
        <v>6</v>
      </c>
      <c r="R439" t="s">
        <v>8</v>
      </c>
      <c r="S439">
        <v>12</v>
      </c>
      <c r="T439" t="s">
        <v>7</v>
      </c>
    </row>
    <row r="440" spans="1:20" x14ac:dyDescent="0.25">
      <c r="A440">
        <v>480</v>
      </c>
      <c r="B440">
        <v>8</v>
      </c>
      <c r="C440">
        <v>360</v>
      </c>
      <c r="D440" t="s">
        <v>1001</v>
      </c>
      <c r="E440" t="s">
        <v>1</v>
      </c>
      <c r="F440" t="s">
        <v>1002</v>
      </c>
      <c r="G440" t="s">
        <v>1003</v>
      </c>
      <c r="H440" t="s">
        <v>117</v>
      </c>
      <c r="I440" t="s">
        <v>18</v>
      </c>
      <c r="J440" t="s">
        <v>5</v>
      </c>
      <c r="K440">
        <v>0</v>
      </c>
      <c r="L440" t="s">
        <v>6</v>
      </c>
      <c r="M440" t="s">
        <v>7</v>
      </c>
      <c r="N440">
        <v>2699</v>
      </c>
      <c r="O440" s="1" t="s">
        <v>3042</v>
      </c>
      <c r="P440" s="1" t="s">
        <v>3043</v>
      </c>
      <c r="Q440" t="s">
        <v>6</v>
      </c>
      <c r="R440" t="s">
        <v>8</v>
      </c>
      <c r="S440">
        <v>12</v>
      </c>
      <c r="T440" t="s">
        <v>7</v>
      </c>
    </row>
    <row r="441" spans="1:20" x14ac:dyDescent="0.25">
      <c r="A441">
        <v>481</v>
      </c>
      <c r="B441">
        <v>8</v>
      </c>
      <c r="C441">
        <v>362</v>
      </c>
      <c r="D441" t="s">
        <v>1004</v>
      </c>
      <c r="E441" t="s">
        <v>1</v>
      </c>
      <c r="F441" t="s">
        <v>205</v>
      </c>
      <c r="G441" t="s">
        <v>1005</v>
      </c>
      <c r="H441" t="s">
        <v>127</v>
      </c>
      <c r="I441" t="s">
        <v>18</v>
      </c>
      <c r="J441" t="s">
        <v>18</v>
      </c>
      <c r="K441">
        <v>0</v>
      </c>
      <c r="L441" t="s">
        <v>71</v>
      </c>
      <c r="M441" t="s">
        <v>7</v>
      </c>
      <c r="N441">
        <v>2380</v>
      </c>
      <c r="O441" s="1" t="s">
        <v>3044</v>
      </c>
      <c r="P441" s="1" t="s">
        <v>3045</v>
      </c>
      <c r="Q441" t="s">
        <v>71</v>
      </c>
      <c r="R441" t="s">
        <v>8</v>
      </c>
      <c r="S441">
        <v>12</v>
      </c>
      <c r="T441" t="s">
        <v>7</v>
      </c>
    </row>
    <row r="442" spans="1:20" x14ac:dyDescent="0.25">
      <c r="A442">
        <v>483</v>
      </c>
      <c r="B442">
        <v>8</v>
      </c>
      <c r="C442">
        <v>368</v>
      </c>
      <c r="D442" t="s">
        <v>532</v>
      </c>
      <c r="E442" t="s">
        <v>1</v>
      </c>
      <c r="F442" t="s">
        <v>205</v>
      </c>
      <c r="G442" t="s">
        <v>1006</v>
      </c>
      <c r="H442" t="s">
        <v>117</v>
      </c>
      <c r="I442" t="s">
        <v>18</v>
      </c>
      <c r="J442" t="s">
        <v>67</v>
      </c>
      <c r="K442">
        <v>0</v>
      </c>
      <c r="L442" t="s">
        <v>6</v>
      </c>
      <c r="M442" t="s">
        <v>7</v>
      </c>
      <c r="N442">
        <v>129</v>
      </c>
      <c r="O442" s="1" t="s">
        <v>3046</v>
      </c>
      <c r="P442" s="1" t="s">
        <v>3047</v>
      </c>
      <c r="Q442" t="s">
        <v>6</v>
      </c>
      <c r="R442" t="s">
        <v>8</v>
      </c>
      <c r="S442">
        <v>12</v>
      </c>
      <c r="T442" t="s">
        <v>7</v>
      </c>
    </row>
    <row r="443" spans="1:20" x14ac:dyDescent="0.25">
      <c r="A443">
        <v>484</v>
      </c>
      <c r="B443">
        <v>8</v>
      </c>
      <c r="C443">
        <v>367</v>
      </c>
      <c r="D443" t="s">
        <v>1007</v>
      </c>
      <c r="E443" t="s">
        <v>1</v>
      </c>
      <c r="F443" t="s">
        <v>41</v>
      </c>
      <c r="G443" t="s">
        <v>1008</v>
      </c>
      <c r="H443" t="s">
        <v>127</v>
      </c>
      <c r="I443" t="s">
        <v>18</v>
      </c>
      <c r="J443" t="s">
        <v>14</v>
      </c>
      <c r="K443">
        <v>0</v>
      </c>
      <c r="L443" t="s">
        <v>6</v>
      </c>
      <c r="M443" t="s">
        <v>7</v>
      </c>
      <c r="N443">
        <v>129</v>
      </c>
      <c r="O443" s="1" t="s">
        <v>3048</v>
      </c>
      <c r="P443" s="1" t="s">
        <v>3049</v>
      </c>
      <c r="Q443" t="s">
        <v>6</v>
      </c>
      <c r="R443" t="s">
        <v>8</v>
      </c>
      <c r="S443">
        <v>12</v>
      </c>
      <c r="T443" t="s">
        <v>7</v>
      </c>
    </row>
    <row r="444" spans="1:20" x14ac:dyDescent="0.25">
      <c r="A444">
        <v>485</v>
      </c>
      <c r="B444">
        <v>8</v>
      </c>
      <c r="C444">
        <v>365</v>
      </c>
      <c r="D444" t="s">
        <v>1009</v>
      </c>
      <c r="E444" t="s">
        <v>1</v>
      </c>
      <c r="F444" t="s">
        <v>205</v>
      </c>
      <c r="G444" t="s">
        <v>1010</v>
      </c>
      <c r="H444" t="s">
        <v>117</v>
      </c>
      <c r="I444" t="s">
        <v>18</v>
      </c>
      <c r="J444" t="s">
        <v>67</v>
      </c>
      <c r="K444">
        <v>0</v>
      </c>
      <c r="L444" t="s">
        <v>71</v>
      </c>
      <c r="M444" t="s">
        <v>7</v>
      </c>
      <c r="N444">
        <v>590</v>
      </c>
      <c r="O444" s="1" t="s">
        <v>3050</v>
      </c>
      <c r="P444" s="1" t="s">
        <v>3051</v>
      </c>
      <c r="Q444" t="s">
        <v>71</v>
      </c>
      <c r="R444" t="s">
        <v>8</v>
      </c>
      <c r="S444">
        <v>12</v>
      </c>
      <c r="T444" t="s">
        <v>7</v>
      </c>
    </row>
    <row r="445" spans="1:20" x14ac:dyDescent="0.25">
      <c r="A445">
        <v>486</v>
      </c>
      <c r="B445">
        <v>8</v>
      </c>
      <c r="C445">
        <v>366</v>
      </c>
      <c r="D445" t="s">
        <v>1011</v>
      </c>
      <c r="E445" t="s">
        <v>1</v>
      </c>
      <c r="F445" t="s">
        <v>205</v>
      </c>
      <c r="G445" t="s">
        <v>1012</v>
      </c>
      <c r="H445" t="s">
        <v>106</v>
      </c>
      <c r="I445" t="s">
        <v>18</v>
      </c>
      <c r="J445" t="s">
        <v>5</v>
      </c>
      <c r="K445">
        <v>0</v>
      </c>
      <c r="L445" t="s">
        <v>71</v>
      </c>
      <c r="M445" t="s">
        <v>7</v>
      </c>
      <c r="N445">
        <v>129</v>
      </c>
      <c r="O445" s="1" t="s">
        <v>3052</v>
      </c>
      <c r="P445" s="1" t="s">
        <v>3053</v>
      </c>
      <c r="Q445" t="s">
        <v>71</v>
      </c>
      <c r="R445" t="s">
        <v>8</v>
      </c>
      <c r="S445">
        <v>12</v>
      </c>
      <c r="T445" t="s">
        <v>7</v>
      </c>
    </row>
    <row r="446" spans="1:20" x14ac:dyDescent="0.25">
      <c r="A446">
        <v>487</v>
      </c>
      <c r="B446">
        <v>8</v>
      </c>
      <c r="C446">
        <v>364</v>
      </c>
      <c r="D446" t="s">
        <v>1013</v>
      </c>
      <c r="E446" t="s">
        <v>1</v>
      </c>
      <c r="F446" t="s">
        <v>205</v>
      </c>
      <c r="G446" t="s">
        <v>1014</v>
      </c>
      <c r="H446" t="s">
        <v>117</v>
      </c>
      <c r="I446" t="s">
        <v>18</v>
      </c>
      <c r="J446" t="s">
        <v>109</v>
      </c>
      <c r="K446">
        <v>0</v>
      </c>
      <c r="L446" t="s">
        <v>6</v>
      </c>
      <c r="M446" t="s">
        <v>7</v>
      </c>
      <c r="N446">
        <v>129</v>
      </c>
      <c r="O446" s="1" t="s">
        <v>3054</v>
      </c>
      <c r="P446" s="1" t="s">
        <v>3055</v>
      </c>
      <c r="Q446" t="s">
        <v>6</v>
      </c>
      <c r="R446" t="s">
        <v>8</v>
      </c>
      <c r="S446">
        <v>12</v>
      </c>
      <c r="T446" t="s">
        <v>7</v>
      </c>
    </row>
    <row r="447" spans="1:20" x14ac:dyDescent="0.25">
      <c r="A447">
        <v>488</v>
      </c>
      <c r="B447">
        <v>8</v>
      </c>
      <c r="C447">
        <v>363</v>
      </c>
      <c r="D447" t="s">
        <v>1015</v>
      </c>
      <c r="E447" t="s">
        <v>1</v>
      </c>
      <c r="F447" t="s">
        <v>205</v>
      </c>
      <c r="G447" t="s">
        <v>1016</v>
      </c>
      <c r="H447" t="s">
        <v>18</v>
      </c>
      <c r="I447" t="s">
        <v>18</v>
      </c>
      <c r="J447" t="s">
        <v>18</v>
      </c>
      <c r="K447">
        <v>0</v>
      </c>
      <c r="L447" t="s">
        <v>71</v>
      </c>
      <c r="M447" t="s">
        <v>7</v>
      </c>
      <c r="N447">
        <v>129</v>
      </c>
      <c r="O447" s="1" t="s">
        <v>3056</v>
      </c>
      <c r="P447" s="1" t="s">
        <v>3057</v>
      </c>
      <c r="Q447" t="s">
        <v>71</v>
      </c>
      <c r="R447" t="s">
        <v>8</v>
      </c>
      <c r="S447">
        <v>12</v>
      </c>
      <c r="T447" t="s">
        <v>7</v>
      </c>
    </row>
    <row r="448" spans="1:20" x14ac:dyDescent="0.25">
      <c r="A448">
        <v>489</v>
      </c>
      <c r="B448">
        <v>8</v>
      </c>
      <c r="C448">
        <v>361</v>
      </c>
      <c r="D448" t="s">
        <v>1017</v>
      </c>
      <c r="E448" t="s">
        <v>1</v>
      </c>
      <c r="F448" t="s">
        <v>205</v>
      </c>
      <c r="G448" t="s">
        <v>1018</v>
      </c>
      <c r="H448" t="s">
        <v>127</v>
      </c>
      <c r="I448" t="s">
        <v>18</v>
      </c>
      <c r="J448" t="s">
        <v>5</v>
      </c>
      <c r="K448">
        <v>0</v>
      </c>
      <c r="L448" t="s">
        <v>6</v>
      </c>
      <c r="M448" t="s">
        <v>7</v>
      </c>
      <c r="N448">
        <v>129</v>
      </c>
      <c r="O448" s="1" t="s">
        <v>3058</v>
      </c>
      <c r="P448" s="1" t="s">
        <v>3059</v>
      </c>
      <c r="Q448" t="s">
        <v>6</v>
      </c>
      <c r="R448" t="s">
        <v>8</v>
      </c>
      <c r="S448">
        <v>12</v>
      </c>
      <c r="T448" t="s">
        <v>7</v>
      </c>
    </row>
    <row r="449" spans="1:20" x14ac:dyDescent="0.25">
      <c r="A449">
        <v>490</v>
      </c>
      <c r="B449">
        <v>8</v>
      </c>
      <c r="C449">
        <v>359</v>
      </c>
      <c r="D449" t="s">
        <v>1019</v>
      </c>
      <c r="E449" t="s">
        <v>1</v>
      </c>
      <c r="F449" t="s">
        <v>205</v>
      </c>
      <c r="G449" t="s">
        <v>1020</v>
      </c>
      <c r="H449" t="s">
        <v>18</v>
      </c>
      <c r="I449" t="s">
        <v>18</v>
      </c>
      <c r="J449" t="s">
        <v>18</v>
      </c>
      <c r="K449">
        <v>0</v>
      </c>
      <c r="L449" t="s">
        <v>6</v>
      </c>
      <c r="M449" t="s">
        <v>7</v>
      </c>
      <c r="N449">
        <v>350</v>
      </c>
      <c r="O449" s="1" t="s">
        <v>3060</v>
      </c>
      <c r="P449" s="1" t="s">
        <v>3059</v>
      </c>
      <c r="Q449" t="s">
        <v>6</v>
      </c>
      <c r="R449" t="s">
        <v>8</v>
      </c>
      <c r="S449">
        <v>12</v>
      </c>
      <c r="T449" t="s">
        <v>7</v>
      </c>
    </row>
    <row r="450" spans="1:20" x14ac:dyDescent="0.25">
      <c r="A450">
        <v>491</v>
      </c>
      <c r="B450">
        <v>8</v>
      </c>
      <c r="C450">
        <v>358</v>
      </c>
      <c r="D450" t="s">
        <v>1021</v>
      </c>
      <c r="E450" t="s">
        <v>1</v>
      </c>
      <c r="F450" t="s">
        <v>240</v>
      </c>
      <c r="G450" t="s">
        <v>1022</v>
      </c>
      <c r="H450" t="s">
        <v>77</v>
      </c>
      <c r="I450" t="s">
        <v>18</v>
      </c>
      <c r="J450" t="s">
        <v>5</v>
      </c>
      <c r="K450">
        <v>0</v>
      </c>
      <c r="L450" t="s">
        <v>6</v>
      </c>
      <c r="M450" t="s">
        <v>7</v>
      </c>
      <c r="N450">
        <v>129</v>
      </c>
      <c r="O450" s="1" t="s">
        <v>3060</v>
      </c>
      <c r="P450" s="1" t="s">
        <v>3061</v>
      </c>
      <c r="Q450" t="s">
        <v>6</v>
      </c>
      <c r="R450" t="s">
        <v>8</v>
      </c>
      <c r="S450">
        <v>12</v>
      </c>
      <c r="T450" t="s">
        <v>7</v>
      </c>
    </row>
    <row r="451" spans="1:20" x14ac:dyDescent="0.25">
      <c r="A451">
        <v>492</v>
      </c>
      <c r="B451">
        <v>8</v>
      </c>
      <c r="C451">
        <v>357</v>
      </c>
      <c r="D451" t="s">
        <v>1023</v>
      </c>
      <c r="E451" t="s">
        <v>1</v>
      </c>
      <c r="F451" t="s">
        <v>205</v>
      </c>
      <c r="G451" t="s">
        <v>1024</v>
      </c>
      <c r="H451" t="s">
        <v>3</v>
      </c>
      <c r="I451" t="s">
        <v>18</v>
      </c>
      <c r="J451" t="s">
        <v>67</v>
      </c>
      <c r="K451">
        <v>0</v>
      </c>
      <c r="L451" t="s">
        <v>6</v>
      </c>
      <c r="M451" t="s">
        <v>7</v>
      </c>
      <c r="N451">
        <v>129</v>
      </c>
      <c r="O451" s="1" t="s">
        <v>3062</v>
      </c>
      <c r="P451" s="1" t="s">
        <v>3063</v>
      </c>
      <c r="Q451" t="s">
        <v>6</v>
      </c>
      <c r="R451" t="s">
        <v>8</v>
      </c>
      <c r="S451">
        <v>12</v>
      </c>
      <c r="T451" t="s">
        <v>7</v>
      </c>
    </row>
    <row r="452" spans="1:20" x14ac:dyDescent="0.25">
      <c r="A452">
        <v>493</v>
      </c>
      <c r="B452">
        <v>8</v>
      </c>
      <c r="C452">
        <v>356</v>
      </c>
      <c r="D452" t="s">
        <v>1025</v>
      </c>
      <c r="E452" t="s">
        <v>1</v>
      </c>
      <c r="F452" t="s">
        <v>205</v>
      </c>
      <c r="G452" t="s">
        <v>1026</v>
      </c>
      <c r="H452" t="s">
        <v>29</v>
      </c>
      <c r="I452" t="s">
        <v>18</v>
      </c>
      <c r="J452" t="s">
        <v>90</v>
      </c>
      <c r="K452">
        <v>0</v>
      </c>
      <c r="L452" t="s">
        <v>6</v>
      </c>
      <c r="M452" t="s">
        <v>7</v>
      </c>
      <c r="N452">
        <v>129</v>
      </c>
      <c r="O452" s="1" t="s">
        <v>3064</v>
      </c>
      <c r="P452" s="1" t="s">
        <v>3065</v>
      </c>
      <c r="Q452" t="s">
        <v>6</v>
      </c>
      <c r="R452" t="s">
        <v>8</v>
      </c>
      <c r="S452">
        <v>12</v>
      </c>
      <c r="T452" t="s">
        <v>7</v>
      </c>
    </row>
    <row r="453" spans="1:20" x14ac:dyDescent="0.25">
      <c r="A453">
        <v>494</v>
      </c>
      <c r="B453">
        <v>8</v>
      </c>
      <c r="C453">
        <v>355</v>
      </c>
      <c r="D453" t="s">
        <v>1027</v>
      </c>
      <c r="E453" t="s">
        <v>1</v>
      </c>
      <c r="F453" t="s">
        <v>80</v>
      </c>
      <c r="G453" t="s">
        <v>1028</v>
      </c>
      <c r="H453" t="s">
        <v>18</v>
      </c>
      <c r="I453" t="s">
        <v>18</v>
      </c>
      <c r="J453" t="s">
        <v>18</v>
      </c>
      <c r="K453">
        <v>0</v>
      </c>
      <c r="L453" t="s">
        <v>6</v>
      </c>
      <c r="M453" t="s">
        <v>7</v>
      </c>
      <c r="N453">
        <v>129</v>
      </c>
      <c r="O453" s="1" t="s">
        <v>3066</v>
      </c>
      <c r="P453" s="1" t="s">
        <v>3067</v>
      </c>
      <c r="Q453" t="s">
        <v>6</v>
      </c>
      <c r="R453" t="s">
        <v>8</v>
      </c>
      <c r="S453">
        <v>12</v>
      </c>
      <c r="T453" t="s">
        <v>7</v>
      </c>
    </row>
    <row r="454" spans="1:20" x14ac:dyDescent="0.25">
      <c r="A454">
        <v>495</v>
      </c>
      <c r="B454">
        <v>8</v>
      </c>
      <c r="C454">
        <v>371</v>
      </c>
      <c r="D454" t="s">
        <v>1029</v>
      </c>
      <c r="E454" t="s">
        <v>1</v>
      </c>
      <c r="F454" t="s">
        <v>205</v>
      </c>
      <c r="G454" t="s">
        <v>1030</v>
      </c>
      <c r="H454" t="s">
        <v>77</v>
      </c>
      <c r="I454" t="s">
        <v>18</v>
      </c>
      <c r="J454" t="s">
        <v>56</v>
      </c>
      <c r="K454">
        <v>0</v>
      </c>
      <c r="L454" t="s">
        <v>6</v>
      </c>
      <c r="M454" t="s">
        <v>7</v>
      </c>
      <c r="N454">
        <v>129</v>
      </c>
      <c r="O454" s="1" t="s">
        <v>3068</v>
      </c>
      <c r="P454" s="1" t="s">
        <v>3069</v>
      </c>
      <c r="Q454" t="s">
        <v>6</v>
      </c>
      <c r="R454" t="s">
        <v>8</v>
      </c>
      <c r="S454">
        <v>12</v>
      </c>
      <c r="T454" t="s">
        <v>7</v>
      </c>
    </row>
    <row r="455" spans="1:20" x14ac:dyDescent="0.25">
      <c r="A455">
        <v>496</v>
      </c>
      <c r="B455">
        <v>8</v>
      </c>
      <c r="C455">
        <v>372</v>
      </c>
      <c r="D455" t="s">
        <v>1031</v>
      </c>
      <c r="E455" t="s">
        <v>1</v>
      </c>
      <c r="F455" t="s">
        <v>205</v>
      </c>
      <c r="G455" t="s">
        <v>1032</v>
      </c>
      <c r="H455" t="s">
        <v>106</v>
      </c>
      <c r="I455" t="s">
        <v>18</v>
      </c>
      <c r="J455" t="s">
        <v>5</v>
      </c>
      <c r="K455">
        <v>0</v>
      </c>
      <c r="L455" t="s">
        <v>6</v>
      </c>
      <c r="M455" t="s">
        <v>7</v>
      </c>
      <c r="N455">
        <v>99</v>
      </c>
      <c r="O455" s="1" t="s">
        <v>3070</v>
      </c>
      <c r="P455" s="1" t="s">
        <v>3071</v>
      </c>
      <c r="Q455" t="s">
        <v>6</v>
      </c>
      <c r="R455" t="s">
        <v>8</v>
      </c>
      <c r="S455">
        <v>12</v>
      </c>
      <c r="T455" t="s">
        <v>7</v>
      </c>
    </row>
    <row r="456" spans="1:20" x14ac:dyDescent="0.25">
      <c r="A456">
        <v>497</v>
      </c>
      <c r="B456">
        <v>8</v>
      </c>
      <c r="C456">
        <v>373</v>
      </c>
      <c r="D456" t="s">
        <v>1033</v>
      </c>
      <c r="E456" t="s">
        <v>1</v>
      </c>
      <c r="F456" t="s">
        <v>205</v>
      </c>
      <c r="G456" t="s">
        <v>1034</v>
      </c>
      <c r="H456" t="s">
        <v>106</v>
      </c>
      <c r="I456" t="s">
        <v>18</v>
      </c>
      <c r="J456" t="s">
        <v>56</v>
      </c>
      <c r="K456">
        <v>0</v>
      </c>
      <c r="L456" t="s">
        <v>6</v>
      </c>
      <c r="M456" t="s">
        <v>7</v>
      </c>
      <c r="N456">
        <v>80</v>
      </c>
      <c r="O456" s="1" t="s">
        <v>3070</v>
      </c>
      <c r="P456" s="1" t="s">
        <v>3072</v>
      </c>
      <c r="Q456" t="s">
        <v>6</v>
      </c>
      <c r="R456" t="s">
        <v>8</v>
      </c>
      <c r="S456">
        <v>12</v>
      </c>
      <c r="T456" t="s">
        <v>7</v>
      </c>
    </row>
    <row r="457" spans="1:20" x14ac:dyDescent="0.25">
      <c r="A457">
        <v>498</v>
      </c>
      <c r="B457">
        <v>8</v>
      </c>
      <c r="C457">
        <v>374</v>
      </c>
      <c r="D457" t="s">
        <v>1035</v>
      </c>
      <c r="E457" t="s">
        <v>1</v>
      </c>
      <c r="F457" t="s">
        <v>1036</v>
      </c>
      <c r="G457" t="s">
        <v>1037</v>
      </c>
      <c r="H457" t="s">
        <v>117</v>
      </c>
      <c r="I457" t="s">
        <v>18</v>
      </c>
      <c r="J457" t="s">
        <v>56</v>
      </c>
      <c r="K457">
        <v>0</v>
      </c>
      <c r="L457" t="s">
        <v>6</v>
      </c>
      <c r="M457" t="s">
        <v>7</v>
      </c>
      <c r="N457">
        <v>390</v>
      </c>
      <c r="O457" s="1" t="s">
        <v>3073</v>
      </c>
      <c r="P457" s="1" t="s">
        <v>3074</v>
      </c>
      <c r="Q457" t="s">
        <v>6</v>
      </c>
      <c r="R457" t="s">
        <v>8</v>
      </c>
      <c r="S457">
        <v>12</v>
      </c>
      <c r="T457" t="s">
        <v>7</v>
      </c>
    </row>
    <row r="458" spans="1:20" x14ac:dyDescent="0.25">
      <c r="A458">
        <v>499</v>
      </c>
      <c r="B458">
        <v>8</v>
      </c>
      <c r="C458">
        <v>375</v>
      </c>
      <c r="D458" t="s">
        <v>1038</v>
      </c>
      <c r="E458" t="s">
        <v>1</v>
      </c>
      <c r="F458" t="s">
        <v>205</v>
      </c>
      <c r="G458" t="s">
        <v>1039</v>
      </c>
      <c r="H458" t="s">
        <v>3</v>
      </c>
      <c r="I458" t="s">
        <v>18</v>
      </c>
      <c r="J458" t="s">
        <v>67</v>
      </c>
      <c r="K458">
        <v>0</v>
      </c>
      <c r="L458" t="s">
        <v>6</v>
      </c>
      <c r="M458" t="s">
        <v>7</v>
      </c>
      <c r="N458">
        <v>129</v>
      </c>
      <c r="O458" s="1" t="s">
        <v>3075</v>
      </c>
      <c r="P458" s="1" t="s">
        <v>3076</v>
      </c>
      <c r="Q458" t="s">
        <v>6</v>
      </c>
      <c r="R458" t="s">
        <v>8</v>
      </c>
      <c r="S458">
        <v>12</v>
      </c>
      <c r="T458" t="s">
        <v>7</v>
      </c>
    </row>
    <row r="459" spans="1:20" x14ac:dyDescent="0.25">
      <c r="A459">
        <v>500</v>
      </c>
      <c r="B459">
        <v>8</v>
      </c>
      <c r="C459">
        <v>376</v>
      </c>
      <c r="D459" t="s">
        <v>1040</v>
      </c>
      <c r="E459" t="s">
        <v>1</v>
      </c>
      <c r="F459" t="s">
        <v>1041</v>
      </c>
      <c r="G459" t="s">
        <v>1042</v>
      </c>
      <c r="H459" t="s">
        <v>250</v>
      </c>
      <c r="I459" t="s">
        <v>18</v>
      </c>
      <c r="J459" t="s">
        <v>5</v>
      </c>
      <c r="K459">
        <v>0</v>
      </c>
      <c r="L459" t="s">
        <v>6</v>
      </c>
      <c r="M459" t="s">
        <v>7</v>
      </c>
      <c r="N459">
        <v>129</v>
      </c>
      <c r="O459" s="1" t="s">
        <v>3077</v>
      </c>
      <c r="P459" s="1" t="s">
        <v>3078</v>
      </c>
      <c r="Q459" t="s">
        <v>6</v>
      </c>
      <c r="R459" t="s">
        <v>8</v>
      </c>
      <c r="S459">
        <v>12</v>
      </c>
      <c r="T459" t="s">
        <v>7</v>
      </c>
    </row>
    <row r="460" spans="1:20" x14ac:dyDescent="0.25">
      <c r="A460">
        <v>501</v>
      </c>
      <c r="B460">
        <v>8</v>
      </c>
      <c r="C460">
        <v>377</v>
      </c>
      <c r="D460" t="s">
        <v>1043</v>
      </c>
      <c r="E460" t="s">
        <v>1</v>
      </c>
      <c r="F460" t="s">
        <v>1044</v>
      </c>
      <c r="G460" t="s">
        <v>1045</v>
      </c>
      <c r="H460" t="s">
        <v>250</v>
      </c>
      <c r="I460" t="s">
        <v>18</v>
      </c>
      <c r="J460" t="s">
        <v>67</v>
      </c>
      <c r="K460">
        <v>0</v>
      </c>
      <c r="L460" t="s">
        <v>6</v>
      </c>
      <c r="M460" t="s">
        <v>7</v>
      </c>
      <c r="N460">
        <v>129</v>
      </c>
      <c r="O460" s="1" t="s">
        <v>3079</v>
      </c>
      <c r="P460" s="1" t="s">
        <v>3080</v>
      </c>
      <c r="Q460" t="s">
        <v>6</v>
      </c>
      <c r="R460" t="s">
        <v>8</v>
      </c>
      <c r="S460">
        <v>12</v>
      </c>
      <c r="T460" t="s">
        <v>7</v>
      </c>
    </row>
    <row r="461" spans="1:20" x14ac:dyDescent="0.25">
      <c r="A461">
        <v>502</v>
      </c>
      <c r="B461">
        <v>8</v>
      </c>
      <c r="C461">
        <v>378</v>
      </c>
      <c r="D461" t="s">
        <v>1046</v>
      </c>
      <c r="E461" t="s">
        <v>1</v>
      </c>
      <c r="F461" t="s">
        <v>1047</v>
      </c>
      <c r="G461" t="s">
        <v>1048</v>
      </c>
      <c r="H461" t="s">
        <v>29</v>
      </c>
      <c r="I461" t="s">
        <v>1049</v>
      </c>
      <c r="J461" t="s">
        <v>67</v>
      </c>
      <c r="K461">
        <v>0</v>
      </c>
      <c r="L461" t="s">
        <v>6</v>
      </c>
      <c r="M461" t="s">
        <v>7</v>
      </c>
      <c r="N461">
        <v>129</v>
      </c>
      <c r="O461" s="1" t="s">
        <v>3081</v>
      </c>
      <c r="P461" s="1" t="s">
        <v>3082</v>
      </c>
      <c r="Q461" t="s">
        <v>6</v>
      </c>
      <c r="R461" t="s">
        <v>8</v>
      </c>
      <c r="S461">
        <v>12</v>
      </c>
      <c r="T461" t="s">
        <v>7</v>
      </c>
    </row>
    <row r="462" spans="1:20" x14ac:dyDescent="0.25">
      <c r="A462">
        <v>503</v>
      </c>
      <c r="B462">
        <v>8</v>
      </c>
      <c r="C462">
        <v>379</v>
      </c>
      <c r="D462" t="s">
        <v>1050</v>
      </c>
      <c r="E462" t="s">
        <v>1</v>
      </c>
      <c r="F462" t="s">
        <v>1051</v>
      </c>
      <c r="G462" t="s">
        <v>572</v>
      </c>
      <c r="H462" t="s">
        <v>250</v>
      </c>
      <c r="I462" t="s">
        <v>18</v>
      </c>
      <c r="J462" t="s">
        <v>5</v>
      </c>
      <c r="K462">
        <v>0</v>
      </c>
      <c r="L462" t="s">
        <v>6</v>
      </c>
      <c r="M462" t="s">
        <v>7</v>
      </c>
      <c r="N462">
        <v>139</v>
      </c>
      <c r="O462" s="1" t="s">
        <v>3083</v>
      </c>
      <c r="P462" s="1" t="s">
        <v>3084</v>
      </c>
      <c r="Q462" t="s">
        <v>6</v>
      </c>
      <c r="R462" t="s">
        <v>8</v>
      </c>
      <c r="S462">
        <v>12</v>
      </c>
      <c r="T462" t="s">
        <v>7</v>
      </c>
    </row>
    <row r="463" spans="1:20" x14ac:dyDescent="0.25">
      <c r="A463">
        <v>504</v>
      </c>
      <c r="B463">
        <v>8</v>
      </c>
      <c r="C463">
        <v>369</v>
      </c>
      <c r="D463" t="s">
        <v>1052</v>
      </c>
      <c r="E463" t="s">
        <v>1</v>
      </c>
      <c r="F463" t="s">
        <v>1053</v>
      </c>
      <c r="G463" t="s">
        <v>1054</v>
      </c>
      <c r="H463" t="s">
        <v>117</v>
      </c>
      <c r="I463" t="s">
        <v>18</v>
      </c>
      <c r="J463" t="s">
        <v>14</v>
      </c>
      <c r="K463">
        <v>0</v>
      </c>
      <c r="L463" t="s">
        <v>6</v>
      </c>
      <c r="M463" t="s">
        <v>7</v>
      </c>
      <c r="N463">
        <v>129</v>
      </c>
      <c r="O463" s="1" t="s">
        <v>3085</v>
      </c>
      <c r="P463" s="1" t="s">
        <v>3086</v>
      </c>
      <c r="Q463" t="s">
        <v>6</v>
      </c>
      <c r="R463" t="s">
        <v>8</v>
      </c>
      <c r="S463">
        <v>12</v>
      </c>
      <c r="T463" t="s">
        <v>7</v>
      </c>
    </row>
    <row r="464" spans="1:20" x14ac:dyDescent="0.25">
      <c r="A464">
        <v>505</v>
      </c>
      <c r="B464">
        <v>8</v>
      </c>
      <c r="C464">
        <v>387</v>
      </c>
      <c r="D464" t="s">
        <v>1055</v>
      </c>
      <c r="E464" t="s">
        <v>1</v>
      </c>
      <c r="F464" t="s">
        <v>903</v>
      </c>
      <c r="G464" t="s">
        <v>1056</v>
      </c>
      <c r="H464" t="s">
        <v>127</v>
      </c>
      <c r="I464" t="s">
        <v>18</v>
      </c>
      <c r="J464" t="s">
        <v>67</v>
      </c>
      <c r="K464">
        <v>0</v>
      </c>
      <c r="L464" t="s">
        <v>71</v>
      </c>
      <c r="M464" t="s">
        <v>7</v>
      </c>
      <c r="N464">
        <v>129</v>
      </c>
      <c r="O464" s="1" t="s">
        <v>3087</v>
      </c>
      <c r="P464" s="1" t="s">
        <v>3088</v>
      </c>
      <c r="Q464" t="s">
        <v>71</v>
      </c>
      <c r="R464" t="s">
        <v>8</v>
      </c>
      <c r="S464">
        <v>12</v>
      </c>
      <c r="T464" t="s">
        <v>7</v>
      </c>
    </row>
    <row r="465" spans="1:20" x14ac:dyDescent="0.25">
      <c r="A465">
        <v>506</v>
      </c>
      <c r="B465">
        <v>8</v>
      </c>
      <c r="C465">
        <v>386</v>
      </c>
      <c r="D465" t="s">
        <v>536</v>
      </c>
      <c r="E465" t="s">
        <v>1</v>
      </c>
      <c r="F465" t="s">
        <v>205</v>
      </c>
      <c r="G465" t="s">
        <v>18</v>
      </c>
      <c r="H465" t="s">
        <v>18</v>
      </c>
      <c r="I465" t="s">
        <v>18</v>
      </c>
      <c r="J465" t="s">
        <v>18</v>
      </c>
      <c r="K465">
        <v>0</v>
      </c>
      <c r="L465" t="s">
        <v>6</v>
      </c>
      <c r="M465" t="s">
        <v>7</v>
      </c>
      <c r="N465">
        <v>129</v>
      </c>
      <c r="O465" s="1" t="s">
        <v>3089</v>
      </c>
      <c r="P465" s="1" t="s">
        <v>3090</v>
      </c>
      <c r="Q465" t="s">
        <v>6</v>
      </c>
      <c r="R465" t="s">
        <v>8</v>
      </c>
      <c r="S465">
        <v>12</v>
      </c>
      <c r="T465" t="s">
        <v>7</v>
      </c>
    </row>
    <row r="466" spans="1:20" x14ac:dyDescent="0.25">
      <c r="A466">
        <v>507</v>
      </c>
      <c r="B466">
        <v>8</v>
      </c>
      <c r="C466">
        <v>385</v>
      </c>
      <c r="D466" t="s">
        <v>1057</v>
      </c>
      <c r="E466" t="s">
        <v>1</v>
      </c>
      <c r="F466" t="s">
        <v>1058</v>
      </c>
      <c r="G466" t="s">
        <v>1059</v>
      </c>
      <c r="H466" t="s">
        <v>29</v>
      </c>
      <c r="I466" t="s">
        <v>18</v>
      </c>
      <c r="J466" t="s">
        <v>14</v>
      </c>
      <c r="K466">
        <v>0</v>
      </c>
      <c r="L466" t="s">
        <v>6</v>
      </c>
      <c r="M466" t="s">
        <v>7</v>
      </c>
      <c r="N466">
        <v>129</v>
      </c>
      <c r="O466" s="1" t="s">
        <v>3091</v>
      </c>
      <c r="P466" s="1" t="s">
        <v>3092</v>
      </c>
      <c r="Q466" t="s">
        <v>6</v>
      </c>
      <c r="R466" t="s">
        <v>8</v>
      </c>
      <c r="S466">
        <v>12</v>
      </c>
      <c r="T466" t="s">
        <v>7</v>
      </c>
    </row>
    <row r="467" spans="1:20" x14ac:dyDescent="0.25">
      <c r="A467">
        <v>508</v>
      </c>
      <c r="B467">
        <v>8</v>
      </c>
      <c r="C467">
        <v>384</v>
      </c>
      <c r="D467" t="s">
        <v>1060</v>
      </c>
      <c r="E467" t="s">
        <v>1</v>
      </c>
      <c r="F467" t="s">
        <v>205</v>
      </c>
      <c r="G467" t="s">
        <v>1061</v>
      </c>
      <c r="H467" t="s">
        <v>29</v>
      </c>
      <c r="I467" t="s">
        <v>18</v>
      </c>
      <c r="J467" t="s">
        <v>46</v>
      </c>
      <c r="K467">
        <v>0</v>
      </c>
      <c r="L467" t="s">
        <v>6</v>
      </c>
      <c r="M467" t="s">
        <v>7</v>
      </c>
      <c r="N467">
        <v>129</v>
      </c>
      <c r="O467" s="1" t="s">
        <v>3093</v>
      </c>
      <c r="P467" s="1" t="s">
        <v>3094</v>
      </c>
      <c r="Q467" t="s">
        <v>6</v>
      </c>
      <c r="R467" t="s">
        <v>8</v>
      </c>
      <c r="S467">
        <v>12</v>
      </c>
      <c r="T467" t="s">
        <v>7</v>
      </c>
    </row>
    <row r="468" spans="1:20" x14ac:dyDescent="0.25">
      <c r="A468">
        <v>509</v>
      </c>
      <c r="B468">
        <v>8</v>
      </c>
      <c r="C468">
        <v>381</v>
      </c>
      <c r="D468" t="s">
        <v>1062</v>
      </c>
      <c r="E468" t="s">
        <v>1</v>
      </c>
      <c r="F468" t="s">
        <v>1063</v>
      </c>
      <c r="G468" t="s">
        <v>1064</v>
      </c>
      <c r="H468" t="s">
        <v>77</v>
      </c>
      <c r="I468" t="s">
        <v>18</v>
      </c>
      <c r="J468" t="s">
        <v>14</v>
      </c>
      <c r="K468">
        <v>0</v>
      </c>
      <c r="L468" t="s">
        <v>6</v>
      </c>
      <c r="M468" t="s">
        <v>7</v>
      </c>
      <c r="N468">
        <v>129</v>
      </c>
      <c r="O468" s="1" t="s">
        <v>3095</v>
      </c>
      <c r="P468" s="1" t="s">
        <v>3096</v>
      </c>
      <c r="Q468" t="s">
        <v>6</v>
      </c>
      <c r="R468" t="s">
        <v>8</v>
      </c>
      <c r="S468">
        <v>12</v>
      </c>
      <c r="T468" t="s">
        <v>7</v>
      </c>
    </row>
    <row r="469" spans="1:20" x14ac:dyDescent="0.25">
      <c r="A469">
        <v>510</v>
      </c>
      <c r="B469">
        <v>8</v>
      </c>
      <c r="C469">
        <v>383</v>
      </c>
      <c r="D469" t="s">
        <v>1065</v>
      </c>
      <c r="E469" t="s">
        <v>1</v>
      </c>
      <c r="F469" t="s">
        <v>41</v>
      </c>
      <c r="G469" t="s">
        <v>42</v>
      </c>
      <c r="H469" t="s">
        <v>29</v>
      </c>
      <c r="I469" t="s">
        <v>18</v>
      </c>
      <c r="J469" t="s">
        <v>5</v>
      </c>
      <c r="K469">
        <v>0</v>
      </c>
      <c r="L469" t="s">
        <v>6</v>
      </c>
      <c r="M469" t="s">
        <v>7</v>
      </c>
      <c r="N469">
        <v>129</v>
      </c>
      <c r="O469" s="1" t="s">
        <v>3097</v>
      </c>
      <c r="P469" s="1" t="s">
        <v>3098</v>
      </c>
      <c r="Q469" t="s">
        <v>6</v>
      </c>
      <c r="R469" t="s">
        <v>8</v>
      </c>
      <c r="S469">
        <v>12</v>
      </c>
      <c r="T469" t="s">
        <v>7</v>
      </c>
    </row>
    <row r="470" spans="1:20" x14ac:dyDescent="0.25">
      <c r="A470">
        <v>511</v>
      </c>
      <c r="B470">
        <v>8</v>
      </c>
      <c r="C470">
        <v>382</v>
      </c>
      <c r="D470" t="s">
        <v>1066</v>
      </c>
      <c r="E470" t="s">
        <v>1</v>
      </c>
      <c r="F470" t="s">
        <v>1067</v>
      </c>
      <c r="G470" t="s">
        <v>1068</v>
      </c>
      <c r="H470" t="s">
        <v>117</v>
      </c>
      <c r="I470" t="s">
        <v>18</v>
      </c>
      <c r="J470" t="s">
        <v>5</v>
      </c>
      <c r="K470">
        <v>0</v>
      </c>
      <c r="L470" t="s">
        <v>71</v>
      </c>
      <c r="M470" t="s">
        <v>7</v>
      </c>
      <c r="N470">
        <v>390</v>
      </c>
      <c r="O470" s="1" t="s">
        <v>3099</v>
      </c>
      <c r="P470" s="1" t="s">
        <v>3100</v>
      </c>
      <c r="Q470" t="s">
        <v>71</v>
      </c>
      <c r="R470" t="s">
        <v>8</v>
      </c>
      <c r="S470">
        <v>12</v>
      </c>
      <c r="T470" t="s">
        <v>7</v>
      </c>
    </row>
    <row r="471" spans="1:20" x14ac:dyDescent="0.25">
      <c r="A471">
        <v>512</v>
      </c>
      <c r="B471">
        <v>8</v>
      </c>
      <c r="C471">
        <v>380</v>
      </c>
      <c r="D471" t="s">
        <v>1069</v>
      </c>
      <c r="E471" t="s">
        <v>1</v>
      </c>
      <c r="F471" t="s">
        <v>1070</v>
      </c>
      <c r="G471">
        <v>8093</v>
      </c>
      <c r="H471" t="s">
        <v>117</v>
      </c>
      <c r="I471" t="s">
        <v>18</v>
      </c>
      <c r="J471" t="s">
        <v>5</v>
      </c>
      <c r="K471">
        <v>0</v>
      </c>
      <c r="L471" t="s">
        <v>71</v>
      </c>
      <c r="M471" t="s">
        <v>7</v>
      </c>
      <c r="N471">
        <v>129</v>
      </c>
      <c r="O471" s="1" t="s">
        <v>3101</v>
      </c>
      <c r="P471" s="1" t="s">
        <v>3102</v>
      </c>
      <c r="Q471" t="s">
        <v>71</v>
      </c>
      <c r="R471" t="s">
        <v>8</v>
      </c>
      <c r="S471">
        <v>12</v>
      </c>
      <c r="T471" t="s">
        <v>7</v>
      </c>
    </row>
    <row r="472" spans="1:20" x14ac:dyDescent="0.25">
      <c r="A472">
        <v>513</v>
      </c>
      <c r="B472">
        <v>8</v>
      </c>
      <c r="C472">
        <v>395</v>
      </c>
      <c r="D472" t="s">
        <v>532</v>
      </c>
      <c r="E472" t="s">
        <v>1</v>
      </c>
      <c r="F472" t="s">
        <v>205</v>
      </c>
      <c r="G472" t="s">
        <v>1071</v>
      </c>
      <c r="H472" t="s">
        <v>117</v>
      </c>
      <c r="I472" t="s">
        <v>18</v>
      </c>
      <c r="J472" t="s">
        <v>67</v>
      </c>
      <c r="K472">
        <v>0</v>
      </c>
      <c r="L472" t="s">
        <v>6</v>
      </c>
      <c r="M472" t="s">
        <v>7</v>
      </c>
      <c r="N472">
        <v>129</v>
      </c>
      <c r="O472" s="1" t="s">
        <v>3103</v>
      </c>
      <c r="P472" s="1" t="s">
        <v>3104</v>
      </c>
      <c r="Q472" t="s">
        <v>6</v>
      </c>
      <c r="R472" t="s">
        <v>8</v>
      </c>
      <c r="S472">
        <v>12</v>
      </c>
      <c r="T472" t="s">
        <v>7</v>
      </c>
    </row>
    <row r="473" spans="1:20" x14ac:dyDescent="0.25">
      <c r="A473">
        <v>514</v>
      </c>
      <c r="B473">
        <v>8</v>
      </c>
      <c r="C473">
        <v>394</v>
      </c>
      <c r="D473" t="s">
        <v>1072</v>
      </c>
      <c r="E473" t="s">
        <v>1</v>
      </c>
      <c r="F473" t="s">
        <v>205</v>
      </c>
      <c r="G473" t="s">
        <v>687</v>
      </c>
      <c r="H473" t="s">
        <v>170</v>
      </c>
      <c r="I473" t="s">
        <v>18</v>
      </c>
      <c r="J473" t="s">
        <v>14</v>
      </c>
      <c r="K473">
        <v>0</v>
      </c>
      <c r="L473" t="s">
        <v>6</v>
      </c>
      <c r="M473" t="s">
        <v>7</v>
      </c>
      <c r="N473">
        <v>590</v>
      </c>
      <c r="O473" s="1" t="s">
        <v>3105</v>
      </c>
      <c r="P473" s="1" t="s">
        <v>3106</v>
      </c>
      <c r="Q473" t="s">
        <v>6</v>
      </c>
      <c r="R473" t="s">
        <v>8</v>
      </c>
      <c r="S473">
        <v>12</v>
      </c>
      <c r="T473" t="s">
        <v>7</v>
      </c>
    </row>
    <row r="474" spans="1:20" x14ac:dyDescent="0.25">
      <c r="A474">
        <v>515</v>
      </c>
      <c r="B474">
        <v>8</v>
      </c>
      <c r="C474">
        <v>393</v>
      </c>
      <c r="D474" t="s">
        <v>1073</v>
      </c>
      <c r="E474" t="s">
        <v>1</v>
      </c>
      <c r="F474" t="s">
        <v>205</v>
      </c>
      <c r="G474" t="s">
        <v>1074</v>
      </c>
      <c r="H474" t="s">
        <v>77</v>
      </c>
      <c r="I474" t="s">
        <v>18</v>
      </c>
      <c r="J474" t="s">
        <v>5</v>
      </c>
      <c r="K474">
        <v>0</v>
      </c>
      <c r="L474" t="s">
        <v>6</v>
      </c>
      <c r="M474" t="s">
        <v>7</v>
      </c>
      <c r="N474">
        <v>129</v>
      </c>
      <c r="O474" s="1" t="s">
        <v>3107</v>
      </c>
      <c r="P474" s="1" t="s">
        <v>3108</v>
      </c>
      <c r="Q474" t="s">
        <v>6</v>
      </c>
      <c r="R474" t="s">
        <v>8</v>
      </c>
      <c r="S474">
        <v>12</v>
      </c>
      <c r="T474" t="s">
        <v>7</v>
      </c>
    </row>
    <row r="475" spans="1:20" x14ac:dyDescent="0.25">
      <c r="A475">
        <v>516</v>
      </c>
      <c r="B475">
        <v>8</v>
      </c>
      <c r="C475">
        <v>392</v>
      </c>
      <c r="D475" t="s">
        <v>967</v>
      </c>
      <c r="E475" t="s">
        <v>1</v>
      </c>
      <c r="F475" t="s">
        <v>205</v>
      </c>
      <c r="G475" t="s">
        <v>18</v>
      </c>
      <c r="H475" t="s">
        <v>18</v>
      </c>
      <c r="I475" t="s">
        <v>18</v>
      </c>
      <c r="J475" t="s">
        <v>18</v>
      </c>
      <c r="K475">
        <v>0</v>
      </c>
      <c r="L475" t="s">
        <v>71</v>
      </c>
      <c r="M475" t="s">
        <v>7</v>
      </c>
      <c r="N475">
        <v>299</v>
      </c>
      <c r="O475" s="1" t="s">
        <v>3109</v>
      </c>
      <c r="P475" s="1" t="s">
        <v>3110</v>
      </c>
      <c r="Q475" t="s">
        <v>71</v>
      </c>
      <c r="R475" t="s">
        <v>8</v>
      </c>
      <c r="S475">
        <v>12</v>
      </c>
      <c r="T475" t="s">
        <v>7</v>
      </c>
    </row>
    <row r="476" spans="1:20" x14ac:dyDescent="0.25">
      <c r="A476">
        <v>517</v>
      </c>
      <c r="B476">
        <v>8</v>
      </c>
      <c r="C476">
        <v>391</v>
      </c>
      <c r="D476" t="s">
        <v>1075</v>
      </c>
      <c r="E476" t="s">
        <v>1</v>
      </c>
      <c r="F476" t="s">
        <v>1076</v>
      </c>
      <c r="G476">
        <v>8173</v>
      </c>
      <c r="H476" t="s">
        <v>29</v>
      </c>
      <c r="I476" t="s">
        <v>18</v>
      </c>
      <c r="J476" t="s">
        <v>1077</v>
      </c>
      <c r="K476">
        <v>0</v>
      </c>
      <c r="L476" t="s">
        <v>567</v>
      </c>
      <c r="M476" t="s">
        <v>7</v>
      </c>
      <c r="N476">
        <v>129</v>
      </c>
      <c r="O476" s="1" t="s">
        <v>3111</v>
      </c>
      <c r="P476" s="1" t="s">
        <v>3112</v>
      </c>
      <c r="Q476" t="s">
        <v>567</v>
      </c>
      <c r="R476" t="s">
        <v>8</v>
      </c>
      <c r="S476">
        <v>12</v>
      </c>
      <c r="T476" t="s">
        <v>7</v>
      </c>
    </row>
    <row r="477" spans="1:20" x14ac:dyDescent="0.25">
      <c r="A477">
        <v>518</v>
      </c>
      <c r="B477">
        <v>8</v>
      </c>
      <c r="C477">
        <v>390</v>
      </c>
      <c r="D477" t="s">
        <v>1078</v>
      </c>
      <c r="E477" t="s">
        <v>1</v>
      </c>
      <c r="F477" t="s">
        <v>1079</v>
      </c>
      <c r="G477" t="s">
        <v>1080</v>
      </c>
      <c r="H477" t="s">
        <v>3</v>
      </c>
      <c r="I477" t="s">
        <v>18</v>
      </c>
      <c r="J477" t="s">
        <v>18</v>
      </c>
      <c r="K477">
        <v>0</v>
      </c>
      <c r="L477" t="s">
        <v>123</v>
      </c>
      <c r="M477" t="s">
        <v>7</v>
      </c>
      <c r="N477">
        <v>129</v>
      </c>
      <c r="O477" s="1" t="s">
        <v>3113</v>
      </c>
      <c r="P477" s="1" t="s">
        <v>3114</v>
      </c>
      <c r="Q477" t="s">
        <v>123</v>
      </c>
      <c r="R477" t="s">
        <v>8</v>
      </c>
      <c r="S477">
        <v>12</v>
      </c>
      <c r="T477" t="s">
        <v>7</v>
      </c>
    </row>
    <row r="478" spans="1:20" x14ac:dyDescent="0.25">
      <c r="A478">
        <v>519</v>
      </c>
      <c r="B478">
        <v>8</v>
      </c>
      <c r="C478">
        <v>389</v>
      </c>
      <c r="D478" t="s">
        <v>1081</v>
      </c>
      <c r="E478" t="s">
        <v>1</v>
      </c>
      <c r="F478" t="s">
        <v>1082</v>
      </c>
      <c r="G478" t="s">
        <v>1083</v>
      </c>
      <c r="H478" t="s">
        <v>29</v>
      </c>
      <c r="I478" t="s">
        <v>18</v>
      </c>
      <c r="J478" t="s">
        <v>5</v>
      </c>
      <c r="K478">
        <v>0</v>
      </c>
      <c r="L478" t="s">
        <v>6</v>
      </c>
      <c r="M478" t="s">
        <v>7</v>
      </c>
      <c r="N478">
        <v>129</v>
      </c>
      <c r="O478" s="1" t="s">
        <v>3115</v>
      </c>
      <c r="P478" s="1" t="s">
        <v>3116</v>
      </c>
      <c r="Q478" t="s">
        <v>6</v>
      </c>
      <c r="R478" t="s">
        <v>8</v>
      </c>
      <c r="S478">
        <v>12</v>
      </c>
      <c r="T478" t="s">
        <v>7</v>
      </c>
    </row>
    <row r="479" spans="1:20" x14ac:dyDescent="0.25">
      <c r="A479">
        <v>520</v>
      </c>
      <c r="B479">
        <v>8</v>
      </c>
      <c r="C479">
        <v>388</v>
      </c>
      <c r="D479" t="s">
        <v>1084</v>
      </c>
      <c r="E479" t="s">
        <v>1</v>
      </c>
      <c r="F479" t="s">
        <v>205</v>
      </c>
      <c r="G479" t="s">
        <v>18</v>
      </c>
      <c r="H479" t="s">
        <v>18</v>
      </c>
      <c r="I479" t="s">
        <v>18</v>
      </c>
      <c r="J479" t="s">
        <v>18</v>
      </c>
      <c r="K479">
        <v>0</v>
      </c>
      <c r="L479" t="s">
        <v>6</v>
      </c>
      <c r="M479" t="s">
        <v>7</v>
      </c>
      <c r="N479">
        <v>649</v>
      </c>
      <c r="O479" s="1" t="s">
        <v>3117</v>
      </c>
      <c r="P479" s="1" t="s">
        <v>3118</v>
      </c>
      <c r="Q479" t="s">
        <v>6</v>
      </c>
      <c r="R479" t="s">
        <v>8</v>
      </c>
      <c r="S479">
        <v>12</v>
      </c>
      <c r="T479" t="s">
        <v>7</v>
      </c>
    </row>
    <row r="480" spans="1:20" x14ac:dyDescent="0.25">
      <c r="A480">
        <v>521</v>
      </c>
      <c r="B480">
        <v>0</v>
      </c>
      <c r="C480">
        <v>62</v>
      </c>
      <c r="D480" t="s">
        <v>1085</v>
      </c>
      <c r="E480" t="s">
        <v>1</v>
      </c>
      <c r="F480" t="s">
        <v>746</v>
      </c>
      <c r="G480">
        <v>8090</v>
      </c>
      <c r="H480" t="s">
        <v>29</v>
      </c>
      <c r="I480" t="s">
        <v>18</v>
      </c>
      <c r="J480" t="s">
        <v>56</v>
      </c>
      <c r="K480">
        <v>0</v>
      </c>
      <c r="L480" t="s">
        <v>123</v>
      </c>
      <c r="M480" t="s">
        <v>7</v>
      </c>
      <c r="N480">
        <v>390</v>
      </c>
      <c r="O480" s="1" t="s">
        <v>3119</v>
      </c>
      <c r="P480" s="1" t="s">
        <v>3120</v>
      </c>
      <c r="Q480" t="s">
        <v>123</v>
      </c>
      <c r="R480" t="s">
        <v>8</v>
      </c>
      <c r="S480">
        <v>12</v>
      </c>
      <c r="T480" t="s">
        <v>7</v>
      </c>
    </row>
    <row r="481" spans="1:20" x14ac:dyDescent="0.25">
      <c r="A481">
        <v>522</v>
      </c>
      <c r="B481">
        <v>2</v>
      </c>
      <c r="C481">
        <v>54</v>
      </c>
      <c r="D481" t="s">
        <v>1086</v>
      </c>
      <c r="E481" t="s">
        <v>1</v>
      </c>
      <c r="F481" t="s">
        <v>1087</v>
      </c>
      <c r="G481" t="s">
        <v>1088</v>
      </c>
      <c r="H481" t="s">
        <v>29</v>
      </c>
      <c r="I481" t="s">
        <v>18</v>
      </c>
      <c r="J481" t="s">
        <v>56</v>
      </c>
      <c r="K481">
        <v>0</v>
      </c>
      <c r="L481" t="s">
        <v>6</v>
      </c>
      <c r="M481" t="s">
        <v>7</v>
      </c>
      <c r="N481">
        <v>390</v>
      </c>
      <c r="O481" s="1" t="s">
        <v>3121</v>
      </c>
      <c r="P481" s="1" t="s">
        <v>3122</v>
      </c>
      <c r="Q481" t="s">
        <v>6</v>
      </c>
      <c r="R481" t="s">
        <v>8</v>
      </c>
      <c r="S481">
        <v>12</v>
      </c>
      <c r="T481" t="s">
        <v>7</v>
      </c>
    </row>
    <row r="482" spans="1:20" x14ac:dyDescent="0.25">
      <c r="A482">
        <v>523</v>
      </c>
      <c r="B482">
        <v>2</v>
      </c>
      <c r="C482">
        <v>60</v>
      </c>
      <c r="D482" t="s">
        <v>1089</v>
      </c>
      <c r="E482" t="s">
        <v>1</v>
      </c>
      <c r="F482" t="s">
        <v>752</v>
      </c>
      <c r="G482" t="s">
        <v>1090</v>
      </c>
      <c r="H482" t="s">
        <v>3</v>
      </c>
      <c r="I482" t="s">
        <v>18</v>
      </c>
      <c r="J482" t="s">
        <v>14</v>
      </c>
      <c r="K482">
        <v>0</v>
      </c>
      <c r="L482" t="s">
        <v>123</v>
      </c>
      <c r="M482" t="s">
        <v>7</v>
      </c>
      <c r="N482">
        <v>180</v>
      </c>
      <c r="O482" s="1" t="s">
        <v>3123</v>
      </c>
      <c r="P482" s="1" t="s">
        <v>3124</v>
      </c>
      <c r="Q482" t="s">
        <v>123</v>
      </c>
      <c r="R482" t="s">
        <v>8</v>
      </c>
      <c r="S482">
        <v>12</v>
      </c>
      <c r="T482" t="s">
        <v>7</v>
      </c>
    </row>
    <row r="483" spans="1:20" x14ac:dyDescent="0.25">
      <c r="A483">
        <v>524</v>
      </c>
      <c r="B483">
        <v>2</v>
      </c>
      <c r="C483">
        <v>61</v>
      </c>
      <c r="D483" t="s">
        <v>967</v>
      </c>
      <c r="E483" t="s">
        <v>1</v>
      </c>
      <c r="F483" t="s">
        <v>1091</v>
      </c>
      <c r="G483">
        <v>3706</v>
      </c>
      <c r="H483" t="s">
        <v>29</v>
      </c>
      <c r="I483" t="s">
        <v>18</v>
      </c>
      <c r="J483" t="s">
        <v>67</v>
      </c>
      <c r="K483">
        <v>0</v>
      </c>
      <c r="L483" t="s">
        <v>6</v>
      </c>
      <c r="M483" t="s">
        <v>7</v>
      </c>
      <c r="N483">
        <v>129</v>
      </c>
      <c r="O483" s="1" t="s">
        <v>3125</v>
      </c>
      <c r="P483" s="1" t="s">
        <v>3126</v>
      </c>
      <c r="Q483" t="s">
        <v>6</v>
      </c>
      <c r="R483" t="s">
        <v>8</v>
      </c>
      <c r="S483">
        <v>12</v>
      </c>
      <c r="T483" t="s">
        <v>7</v>
      </c>
    </row>
    <row r="484" spans="1:20" x14ac:dyDescent="0.25">
      <c r="A484">
        <v>525</v>
      </c>
      <c r="B484">
        <v>2</v>
      </c>
      <c r="C484">
        <v>63</v>
      </c>
      <c r="D484" t="s">
        <v>1092</v>
      </c>
      <c r="E484" t="s">
        <v>1</v>
      </c>
      <c r="F484" t="s">
        <v>1093</v>
      </c>
      <c r="G484" t="s">
        <v>1094</v>
      </c>
      <c r="H484" t="s">
        <v>3</v>
      </c>
      <c r="I484" t="s">
        <v>18</v>
      </c>
      <c r="J484" t="s">
        <v>67</v>
      </c>
      <c r="K484">
        <v>0</v>
      </c>
      <c r="L484" t="s">
        <v>123</v>
      </c>
      <c r="M484" t="s">
        <v>7</v>
      </c>
      <c r="N484">
        <v>180</v>
      </c>
      <c r="O484" s="1" t="s">
        <v>3127</v>
      </c>
      <c r="P484" s="1" t="s">
        <v>3128</v>
      </c>
      <c r="Q484" t="s">
        <v>123</v>
      </c>
      <c r="R484" t="s">
        <v>8</v>
      </c>
      <c r="S484">
        <v>12</v>
      </c>
      <c r="T484" t="s">
        <v>7</v>
      </c>
    </row>
    <row r="485" spans="1:20" x14ac:dyDescent="0.25">
      <c r="A485">
        <v>526</v>
      </c>
      <c r="B485">
        <v>2</v>
      </c>
      <c r="C485">
        <v>58</v>
      </c>
      <c r="D485" t="s">
        <v>1095</v>
      </c>
      <c r="E485" t="s">
        <v>1</v>
      </c>
      <c r="F485" t="s">
        <v>1096</v>
      </c>
      <c r="G485" t="s">
        <v>1097</v>
      </c>
      <c r="H485" t="s">
        <v>117</v>
      </c>
      <c r="I485" t="s">
        <v>18</v>
      </c>
      <c r="J485" t="s">
        <v>67</v>
      </c>
      <c r="K485">
        <v>0</v>
      </c>
      <c r="L485" t="s">
        <v>123</v>
      </c>
      <c r="M485" t="s">
        <v>7</v>
      </c>
      <c r="N485">
        <v>590</v>
      </c>
      <c r="O485" s="1" t="s">
        <v>3129</v>
      </c>
      <c r="P485" s="1" t="s">
        <v>3130</v>
      </c>
      <c r="Q485" t="s">
        <v>123</v>
      </c>
      <c r="R485" t="s">
        <v>8</v>
      </c>
      <c r="S485">
        <v>12</v>
      </c>
      <c r="T485" t="s">
        <v>7</v>
      </c>
    </row>
    <row r="486" spans="1:20" x14ac:dyDescent="0.25">
      <c r="A486">
        <v>527</v>
      </c>
      <c r="B486">
        <v>2</v>
      </c>
      <c r="C486">
        <v>59</v>
      </c>
      <c r="D486" t="s">
        <v>1098</v>
      </c>
      <c r="E486" t="s">
        <v>1</v>
      </c>
      <c r="F486" t="s">
        <v>1099</v>
      </c>
      <c r="G486" t="s">
        <v>1100</v>
      </c>
      <c r="H486" t="s">
        <v>117</v>
      </c>
      <c r="I486" t="s">
        <v>18</v>
      </c>
      <c r="J486" t="s">
        <v>67</v>
      </c>
      <c r="K486">
        <v>0</v>
      </c>
      <c r="L486" t="s">
        <v>123</v>
      </c>
      <c r="M486" t="s">
        <v>7</v>
      </c>
      <c r="N486">
        <v>180</v>
      </c>
      <c r="O486" s="1" t="s">
        <v>3131</v>
      </c>
      <c r="P486" s="1" t="s">
        <v>3132</v>
      </c>
      <c r="Q486" t="s">
        <v>123</v>
      </c>
      <c r="R486" t="s">
        <v>8</v>
      </c>
      <c r="S486">
        <v>12</v>
      </c>
      <c r="T486" t="s">
        <v>7</v>
      </c>
    </row>
    <row r="487" spans="1:20" x14ac:dyDescent="0.25">
      <c r="A487">
        <v>528</v>
      </c>
      <c r="B487">
        <v>2</v>
      </c>
      <c r="C487">
        <v>56</v>
      </c>
      <c r="D487" t="s">
        <v>94</v>
      </c>
      <c r="E487" t="s">
        <v>1</v>
      </c>
      <c r="F487" t="s">
        <v>95</v>
      </c>
      <c r="G487" t="s">
        <v>96</v>
      </c>
      <c r="H487" t="s">
        <v>3</v>
      </c>
      <c r="I487" t="s">
        <v>18</v>
      </c>
      <c r="J487" t="s">
        <v>14</v>
      </c>
      <c r="K487">
        <v>0</v>
      </c>
      <c r="L487" t="s">
        <v>123</v>
      </c>
      <c r="M487" t="s">
        <v>7</v>
      </c>
      <c r="N487">
        <v>180</v>
      </c>
      <c r="O487" s="1" t="s">
        <v>3133</v>
      </c>
      <c r="P487" s="1" t="s">
        <v>3134</v>
      </c>
      <c r="Q487" t="s">
        <v>123</v>
      </c>
      <c r="R487" t="s">
        <v>8</v>
      </c>
      <c r="S487">
        <v>12</v>
      </c>
      <c r="T487" t="s">
        <v>7</v>
      </c>
    </row>
    <row r="488" spans="1:20" x14ac:dyDescent="0.25">
      <c r="A488">
        <v>529</v>
      </c>
      <c r="B488">
        <v>2</v>
      </c>
      <c r="C488">
        <v>57</v>
      </c>
      <c r="D488" t="s">
        <v>1101</v>
      </c>
      <c r="E488" t="s">
        <v>1</v>
      </c>
      <c r="F488" t="s">
        <v>1102</v>
      </c>
      <c r="G488" t="s">
        <v>1103</v>
      </c>
      <c r="H488" t="s">
        <v>29</v>
      </c>
      <c r="I488" t="s">
        <v>18</v>
      </c>
      <c r="J488" t="s">
        <v>67</v>
      </c>
      <c r="K488">
        <v>0</v>
      </c>
      <c r="L488" t="s">
        <v>123</v>
      </c>
      <c r="M488" t="s">
        <v>7</v>
      </c>
      <c r="N488">
        <v>180</v>
      </c>
      <c r="O488" s="1" t="s">
        <v>3135</v>
      </c>
      <c r="P488" s="1" t="s">
        <v>3136</v>
      </c>
      <c r="Q488" t="s">
        <v>123</v>
      </c>
      <c r="R488" t="s">
        <v>8</v>
      </c>
      <c r="S488">
        <v>12</v>
      </c>
      <c r="T488" t="s">
        <v>7</v>
      </c>
    </row>
    <row r="489" spans="1:20" x14ac:dyDescent="0.25">
      <c r="A489">
        <v>530</v>
      </c>
      <c r="B489">
        <v>2</v>
      </c>
      <c r="C489">
        <v>53</v>
      </c>
      <c r="D489" t="s">
        <v>890</v>
      </c>
      <c r="E489" t="s">
        <v>1</v>
      </c>
      <c r="F489" t="s">
        <v>205</v>
      </c>
      <c r="G489" t="s">
        <v>1104</v>
      </c>
      <c r="H489" t="s">
        <v>29</v>
      </c>
      <c r="I489" t="s">
        <v>18</v>
      </c>
      <c r="J489" t="s">
        <v>56</v>
      </c>
      <c r="K489">
        <v>0</v>
      </c>
      <c r="L489" t="s">
        <v>71</v>
      </c>
      <c r="M489" t="s">
        <v>7</v>
      </c>
      <c r="N489">
        <v>200</v>
      </c>
      <c r="O489" s="1" t="s">
        <v>3137</v>
      </c>
      <c r="P489" s="1" t="s">
        <v>3138</v>
      </c>
      <c r="Q489" t="s">
        <v>71</v>
      </c>
      <c r="R489" t="s">
        <v>8</v>
      </c>
      <c r="S489">
        <v>12</v>
      </c>
      <c r="T489" t="s">
        <v>7</v>
      </c>
    </row>
    <row r="490" spans="1:20" x14ac:dyDescent="0.25">
      <c r="A490">
        <v>531</v>
      </c>
      <c r="B490">
        <v>2</v>
      </c>
      <c r="C490">
        <v>55</v>
      </c>
      <c r="D490" t="s">
        <v>1105</v>
      </c>
      <c r="E490" t="s">
        <v>1</v>
      </c>
      <c r="F490" t="s">
        <v>1102</v>
      </c>
      <c r="G490" t="s">
        <v>1106</v>
      </c>
      <c r="H490" t="s">
        <v>77</v>
      </c>
      <c r="I490" t="s">
        <v>18</v>
      </c>
      <c r="J490" t="s">
        <v>14</v>
      </c>
      <c r="K490">
        <v>0</v>
      </c>
      <c r="L490" t="s">
        <v>6</v>
      </c>
      <c r="M490" t="s">
        <v>7</v>
      </c>
      <c r="N490">
        <v>180</v>
      </c>
      <c r="O490" s="1" t="s">
        <v>3139</v>
      </c>
      <c r="P490" s="1" t="s">
        <v>3140</v>
      </c>
      <c r="Q490" t="s">
        <v>6</v>
      </c>
      <c r="R490" t="s">
        <v>8</v>
      </c>
      <c r="S490">
        <v>12</v>
      </c>
      <c r="T490" t="s">
        <v>7</v>
      </c>
    </row>
    <row r="491" spans="1:20" x14ac:dyDescent="0.25">
      <c r="A491">
        <v>532</v>
      </c>
      <c r="B491">
        <v>2</v>
      </c>
      <c r="C491">
        <v>64</v>
      </c>
      <c r="D491" t="s">
        <v>708</v>
      </c>
      <c r="E491" t="s">
        <v>167</v>
      </c>
      <c r="F491" t="s">
        <v>205</v>
      </c>
      <c r="G491" t="s">
        <v>1107</v>
      </c>
      <c r="H491" t="s">
        <v>334</v>
      </c>
      <c r="I491" t="s">
        <v>18</v>
      </c>
      <c r="J491" t="s">
        <v>114</v>
      </c>
      <c r="K491">
        <v>197</v>
      </c>
      <c r="L491" t="s">
        <v>6</v>
      </c>
      <c r="M491" t="s">
        <v>7</v>
      </c>
      <c r="N491">
        <v>99</v>
      </c>
      <c r="O491" s="1" t="s">
        <v>3141</v>
      </c>
      <c r="P491" s="1" t="s">
        <v>3142</v>
      </c>
      <c r="Q491" t="s">
        <v>6</v>
      </c>
      <c r="R491" t="s">
        <v>8</v>
      </c>
      <c r="S491">
        <v>12</v>
      </c>
      <c r="T491" t="s">
        <v>7</v>
      </c>
    </row>
    <row r="492" spans="1:20" x14ac:dyDescent="0.25">
      <c r="A492">
        <v>533</v>
      </c>
      <c r="B492">
        <v>2</v>
      </c>
      <c r="C492">
        <v>52</v>
      </c>
      <c r="D492" t="s">
        <v>320</v>
      </c>
      <c r="E492" t="s">
        <v>1</v>
      </c>
      <c r="F492" t="s">
        <v>1108</v>
      </c>
      <c r="G492" t="s">
        <v>1109</v>
      </c>
      <c r="H492" t="s">
        <v>117</v>
      </c>
      <c r="I492" t="s">
        <v>18</v>
      </c>
      <c r="J492" t="s">
        <v>67</v>
      </c>
      <c r="K492">
        <v>0</v>
      </c>
      <c r="L492" t="s">
        <v>567</v>
      </c>
      <c r="M492" t="s">
        <v>7</v>
      </c>
      <c r="N492">
        <v>139</v>
      </c>
      <c r="O492" s="1" t="s">
        <v>3143</v>
      </c>
      <c r="P492" s="1" t="s">
        <v>3144</v>
      </c>
      <c r="Q492" t="s">
        <v>567</v>
      </c>
      <c r="R492" t="s">
        <v>8</v>
      </c>
      <c r="S492">
        <v>12</v>
      </c>
      <c r="T492" t="s">
        <v>7</v>
      </c>
    </row>
    <row r="493" spans="1:20" x14ac:dyDescent="0.25">
      <c r="A493">
        <v>534</v>
      </c>
      <c r="B493">
        <v>2</v>
      </c>
      <c r="C493">
        <v>51</v>
      </c>
      <c r="D493" t="s">
        <v>100</v>
      </c>
      <c r="E493" t="s">
        <v>1</v>
      </c>
      <c r="F493" t="s">
        <v>101</v>
      </c>
      <c r="G493" t="s">
        <v>1110</v>
      </c>
      <c r="H493" t="s">
        <v>29</v>
      </c>
      <c r="I493" t="s">
        <v>18</v>
      </c>
      <c r="J493" t="s">
        <v>5</v>
      </c>
      <c r="K493">
        <v>0</v>
      </c>
      <c r="L493" t="s">
        <v>71</v>
      </c>
      <c r="M493" t="s">
        <v>7</v>
      </c>
      <c r="N493">
        <v>180</v>
      </c>
      <c r="O493" s="1" t="s">
        <v>3145</v>
      </c>
      <c r="P493" s="1" t="s">
        <v>3146</v>
      </c>
      <c r="Q493" t="s">
        <v>71</v>
      </c>
      <c r="R493" t="s">
        <v>8</v>
      </c>
      <c r="S493">
        <v>12</v>
      </c>
      <c r="T493" t="s">
        <v>7</v>
      </c>
    </row>
    <row r="494" spans="1:20" x14ac:dyDescent="0.25">
      <c r="A494">
        <v>537</v>
      </c>
      <c r="B494">
        <v>8</v>
      </c>
      <c r="C494">
        <v>397</v>
      </c>
      <c r="D494" t="s">
        <v>1111</v>
      </c>
      <c r="E494" t="s">
        <v>1</v>
      </c>
      <c r="F494" t="s">
        <v>1112</v>
      </c>
      <c r="G494" t="s">
        <v>1113</v>
      </c>
      <c r="H494" t="s">
        <v>117</v>
      </c>
      <c r="I494" t="s">
        <v>18</v>
      </c>
      <c r="J494" t="s">
        <v>14</v>
      </c>
      <c r="K494">
        <v>0</v>
      </c>
      <c r="L494" t="s">
        <v>6</v>
      </c>
      <c r="M494" t="s">
        <v>7</v>
      </c>
      <c r="N494">
        <v>180</v>
      </c>
      <c r="O494" s="1" t="s">
        <v>3147</v>
      </c>
      <c r="P494" s="1" t="s">
        <v>3148</v>
      </c>
      <c r="Q494" t="s">
        <v>6</v>
      </c>
      <c r="R494" t="s">
        <v>8</v>
      </c>
      <c r="S494">
        <v>12</v>
      </c>
      <c r="T494" t="s">
        <v>7</v>
      </c>
    </row>
    <row r="495" spans="1:20" x14ac:dyDescent="0.25">
      <c r="A495">
        <v>538</v>
      </c>
      <c r="B495">
        <v>8</v>
      </c>
      <c r="C495">
        <v>396</v>
      </c>
      <c r="D495" t="s">
        <v>1114</v>
      </c>
      <c r="E495" t="s">
        <v>1</v>
      </c>
      <c r="F495" t="s">
        <v>1115</v>
      </c>
      <c r="G495">
        <v>412</v>
      </c>
      <c r="H495" t="s">
        <v>29</v>
      </c>
      <c r="I495" t="s">
        <v>18</v>
      </c>
      <c r="J495" t="s">
        <v>67</v>
      </c>
      <c r="K495">
        <v>0</v>
      </c>
      <c r="L495" t="s">
        <v>6</v>
      </c>
      <c r="M495" t="s">
        <v>7</v>
      </c>
      <c r="N495">
        <v>99</v>
      </c>
      <c r="O495" s="1" t="s">
        <v>3149</v>
      </c>
      <c r="P495" s="1" t="s">
        <v>3150</v>
      </c>
      <c r="Q495" t="s">
        <v>6</v>
      </c>
      <c r="R495" t="s">
        <v>8</v>
      </c>
      <c r="S495">
        <v>12</v>
      </c>
      <c r="T495" t="s">
        <v>7</v>
      </c>
    </row>
    <row r="496" spans="1:20" x14ac:dyDescent="0.25">
      <c r="A496">
        <v>539</v>
      </c>
      <c r="B496">
        <v>8</v>
      </c>
      <c r="C496">
        <v>398</v>
      </c>
      <c r="D496" t="s">
        <v>890</v>
      </c>
      <c r="E496" t="s">
        <v>1</v>
      </c>
      <c r="F496" t="s">
        <v>205</v>
      </c>
      <c r="G496" t="s">
        <v>1116</v>
      </c>
      <c r="H496" t="s">
        <v>29</v>
      </c>
      <c r="I496" t="s">
        <v>18</v>
      </c>
      <c r="J496" t="s">
        <v>67</v>
      </c>
      <c r="K496">
        <v>0</v>
      </c>
      <c r="L496" t="s">
        <v>6</v>
      </c>
      <c r="M496" t="s">
        <v>7</v>
      </c>
      <c r="N496">
        <v>350</v>
      </c>
      <c r="O496" s="1" t="s">
        <v>3151</v>
      </c>
      <c r="P496" s="1" t="s">
        <v>3152</v>
      </c>
      <c r="Q496" t="s">
        <v>6</v>
      </c>
      <c r="R496" t="s">
        <v>8</v>
      </c>
      <c r="S496">
        <v>12</v>
      </c>
      <c r="T496" t="s">
        <v>7</v>
      </c>
    </row>
    <row r="497" spans="1:20" x14ac:dyDescent="0.25">
      <c r="A497">
        <v>540</v>
      </c>
      <c r="B497">
        <v>8</v>
      </c>
      <c r="C497">
        <v>399</v>
      </c>
      <c r="D497" t="s">
        <v>1117</v>
      </c>
      <c r="E497" t="s">
        <v>1</v>
      </c>
      <c r="F497" t="s">
        <v>1118</v>
      </c>
      <c r="G497" t="s">
        <v>1119</v>
      </c>
      <c r="H497" t="s">
        <v>77</v>
      </c>
      <c r="I497" t="s">
        <v>18</v>
      </c>
      <c r="J497" t="s">
        <v>14</v>
      </c>
      <c r="K497">
        <v>0</v>
      </c>
      <c r="L497" t="s">
        <v>123</v>
      </c>
      <c r="M497" t="s">
        <v>7</v>
      </c>
      <c r="N497">
        <v>180</v>
      </c>
      <c r="O497" s="1" t="s">
        <v>3153</v>
      </c>
      <c r="P497" s="1" t="s">
        <v>3154</v>
      </c>
      <c r="Q497" t="s">
        <v>123</v>
      </c>
      <c r="R497" t="s">
        <v>8</v>
      </c>
      <c r="S497">
        <v>12</v>
      </c>
      <c r="T497" t="s">
        <v>7</v>
      </c>
    </row>
    <row r="498" spans="1:20" x14ac:dyDescent="0.25">
      <c r="A498">
        <v>541</v>
      </c>
      <c r="B498">
        <v>8</v>
      </c>
      <c r="C498">
        <v>400</v>
      </c>
      <c r="D498" t="s">
        <v>1120</v>
      </c>
      <c r="E498" t="s">
        <v>1</v>
      </c>
      <c r="F498" t="s">
        <v>1121</v>
      </c>
      <c r="G498" t="s">
        <v>1122</v>
      </c>
      <c r="H498" t="s">
        <v>29</v>
      </c>
      <c r="I498" t="s">
        <v>18</v>
      </c>
      <c r="J498" t="s">
        <v>18</v>
      </c>
      <c r="K498">
        <v>0</v>
      </c>
      <c r="L498" t="s">
        <v>567</v>
      </c>
      <c r="M498" t="s">
        <v>7</v>
      </c>
      <c r="N498">
        <v>129</v>
      </c>
      <c r="O498" s="1" t="s">
        <v>3155</v>
      </c>
      <c r="P498" s="1" t="s">
        <v>3156</v>
      </c>
      <c r="Q498" t="s">
        <v>567</v>
      </c>
      <c r="R498" t="s">
        <v>8</v>
      </c>
      <c r="S498">
        <v>12</v>
      </c>
      <c r="T498" t="s">
        <v>7</v>
      </c>
    </row>
    <row r="499" spans="1:20" x14ac:dyDescent="0.25">
      <c r="A499">
        <v>543</v>
      </c>
      <c r="B499">
        <v>2</v>
      </c>
      <c r="C499">
        <v>68</v>
      </c>
      <c r="D499" t="s">
        <v>1123</v>
      </c>
      <c r="E499" t="s">
        <v>1</v>
      </c>
      <c r="F499" t="s">
        <v>205</v>
      </c>
      <c r="G499" t="s">
        <v>1124</v>
      </c>
      <c r="H499" t="s">
        <v>3</v>
      </c>
      <c r="I499" t="s">
        <v>482</v>
      </c>
      <c r="J499" t="s">
        <v>157</v>
      </c>
      <c r="K499">
        <v>0</v>
      </c>
      <c r="L499" t="s">
        <v>6</v>
      </c>
      <c r="M499" t="s">
        <v>7</v>
      </c>
      <c r="N499">
        <v>180</v>
      </c>
      <c r="O499" s="1" t="s">
        <v>3157</v>
      </c>
      <c r="P499" s="1" t="s">
        <v>3158</v>
      </c>
      <c r="Q499" t="s">
        <v>6</v>
      </c>
      <c r="R499" t="s">
        <v>8</v>
      </c>
      <c r="S499">
        <v>12</v>
      </c>
      <c r="T499" t="s">
        <v>7</v>
      </c>
    </row>
    <row r="500" spans="1:20" x14ac:dyDescent="0.25">
      <c r="A500">
        <v>546</v>
      </c>
      <c r="B500">
        <v>2</v>
      </c>
      <c r="C500">
        <v>84</v>
      </c>
      <c r="D500" t="s">
        <v>60</v>
      </c>
      <c r="E500" t="s">
        <v>1</v>
      </c>
      <c r="F500" t="s">
        <v>205</v>
      </c>
      <c r="G500" t="s">
        <v>780</v>
      </c>
      <c r="H500" t="s">
        <v>18</v>
      </c>
      <c r="I500" t="s">
        <v>18</v>
      </c>
      <c r="J500" t="s">
        <v>33</v>
      </c>
      <c r="K500">
        <v>0</v>
      </c>
      <c r="L500" t="s">
        <v>491</v>
      </c>
      <c r="M500" t="s">
        <v>7</v>
      </c>
      <c r="N500">
        <v>180</v>
      </c>
      <c r="O500" s="1" t="s">
        <v>3157</v>
      </c>
      <c r="P500" s="1" t="s">
        <v>3159</v>
      </c>
      <c r="Q500" t="s">
        <v>491</v>
      </c>
      <c r="R500" t="s">
        <v>8</v>
      </c>
      <c r="S500">
        <v>12</v>
      </c>
      <c r="T500" t="s">
        <v>7</v>
      </c>
    </row>
    <row r="501" spans="1:20" x14ac:dyDescent="0.25">
      <c r="A501">
        <v>547</v>
      </c>
      <c r="B501">
        <v>2</v>
      </c>
      <c r="C501">
        <v>83</v>
      </c>
      <c r="D501" t="s">
        <v>1125</v>
      </c>
      <c r="E501" t="s">
        <v>1</v>
      </c>
      <c r="F501" t="s">
        <v>1126</v>
      </c>
      <c r="G501" t="s">
        <v>1127</v>
      </c>
      <c r="H501" t="s">
        <v>29</v>
      </c>
      <c r="I501" t="s">
        <v>18</v>
      </c>
      <c r="J501" t="s">
        <v>1077</v>
      </c>
      <c r="K501">
        <v>0</v>
      </c>
      <c r="L501" t="s">
        <v>491</v>
      </c>
      <c r="M501" t="s">
        <v>7</v>
      </c>
      <c r="N501">
        <v>200</v>
      </c>
      <c r="O501" s="1" t="s">
        <v>3157</v>
      </c>
      <c r="P501" s="1" t="s">
        <v>3160</v>
      </c>
      <c r="Q501" t="s">
        <v>491</v>
      </c>
      <c r="R501" t="s">
        <v>8</v>
      </c>
      <c r="S501">
        <v>12</v>
      </c>
      <c r="T501" t="s">
        <v>7</v>
      </c>
    </row>
    <row r="502" spans="1:20" x14ac:dyDescent="0.25">
      <c r="A502">
        <v>548</v>
      </c>
      <c r="B502">
        <v>2</v>
      </c>
      <c r="C502">
        <v>82</v>
      </c>
      <c r="D502" t="s">
        <v>1128</v>
      </c>
      <c r="E502" t="s">
        <v>1</v>
      </c>
      <c r="F502" t="s">
        <v>205</v>
      </c>
      <c r="G502" t="s">
        <v>18</v>
      </c>
      <c r="H502" t="s">
        <v>3</v>
      </c>
      <c r="I502" t="s">
        <v>18</v>
      </c>
      <c r="J502" t="s">
        <v>14</v>
      </c>
      <c r="K502">
        <v>0</v>
      </c>
      <c r="L502" t="s">
        <v>6</v>
      </c>
      <c r="M502" t="s">
        <v>7</v>
      </c>
      <c r="N502">
        <v>60</v>
      </c>
      <c r="O502" s="1" t="s">
        <v>3157</v>
      </c>
      <c r="P502" s="1" t="s">
        <v>3161</v>
      </c>
      <c r="Q502" t="s">
        <v>6</v>
      </c>
      <c r="R502" t="s">
        <v>8</v>
      </c>
      <c r="S502">
        <v>12</v>
      </c>
      <c r="T502" t="s">
        <v>7</v>
      </c>
    </row>
    <row r="503" spans="1:20" x14ac:dyDescent="0.25">
      <c r="A503">
        <v>549</v>
      </c>
      <c r="B503">
        <v>2</v>
      </c>
      <c r="C503">
        <v>81</v>
      </c>
      <c r="D503" t="s">
        <v>1129</v>
      </c>
      <c r="E503" t="s">
        <v>1</v>
      </c>
      <c r="F503" t="s">
        <v>205</v>
      </c>
      <c r="G503" t="s">
        <v>1130</v>
      </c>
      <c r="H503" t="s">
        <v>3</v>
      </c>
      <c r="I503" t="s">
        <v>482</v>
      </c>
      <c r="J503" t="s">
        <v>46</v>
      </c>
      <c r="K503">
        <v>0</v>
      </c>
      <c r="L503" t="s">
        <v>6</v>
      </c>
      <c r="M503" t="s">
        <v>7</v>
      </c>
      <c r="N503">
        <v>180</v>
      </c>
      <c r="O503" s="1" t="s">
        <v>3157</v>
      </c>
      <c r="P503" s="1" t="s">
        <v>3162</v>
      </c>
      <c r="Q503" t="s">
        <v>6</v>
      </c>
      <c r="R503" t="s">
        <v>8</v>
      </c>
      <c r="S503">
        <v>12</v>
      </c>
      <c r="T503" t="s">
        <v>7</v>
      </c>
    </row>
    <row r="504" spans="1:20" x14ac:dyDescent="0.25">
      <c r="A504">
        <v>550</v>
      </c>
      <c r="B504">
        <v>2</v>
      </c>
      <c r="C504">
        <v>79</v>
      </c>
      <c r="D504" t="s">
        <v>60</v>
      </c>
      <c r="E504" t="s">
        <v>1</v>
      </c>
      <c r="F504" t="s">
        <v>205</v>
      </c>
      <c r="G504" t="s">
        <v>1131</v>
      </c>
      <c r="H504" t="s">
        <v>18</v>
      </c>
      <c r="I504" t="s">
        <v>18</v>
      </c>
      <c r="J504" t="s">
        <v>162</v>
      </c>
      <c r="K504">
        <v>0</v>
      </c>
      <c r="L504" t="s">
        <v>6</v>
      </c>
      <c r="M504" t="s">
        <v>7</v>
      </c>
      <c r="N504">
        <v>60</v>
      </c>
      <c r="O504" s="1" t="s">
        <v>3157</v>
      </c>
      <c r="P504" s="1" t="s">
        <v>3163</v>
      </c>
      <c r="Q504" t="s">
        <v>6</v>
      </c>
      <c r="R504" t="s">
        <v>8</v>
      </c>
      <c r="S504">
        <v>12</v>
      </c>
      <c r="T504" t="s">
        <v>7</v>
      </c>
    </row>
    <row r="505" spans="1:20" x14ac:dyDescent="0.25">
      <c r="A505">
        <v>551</v>
      </c>
      <c r="B505">
        <v>2</v>
      </c>
      <c r="C505">
        <v>78</v>
      </c>
      <c r="D505" t="s">
        <v>1132</v>
      </c>
      <c r="E505" t="s">
        <v>1</v>
      </c>
      <c r="F505" t="s">
        <v>1133</v>
      </c>
      <c r="G505" t="s">
        <v>1134</v>
      </c>
      <c r="H505" t="s">
        <v>3</v>
      </c>
      <c r="I505" t="s">
        <v>18</v>
      </c>
      <c r="J505" t="s">
        <v>1135</v>
      </c>
      <c r="K505">
        <v>0</v>
      </c>
      <c r="L505" t="s">
        <v>6</v>
      </c>
      <c r="M505" t="s">
        <v>7</v>
      </c>
      <c r="N505">
        <v>60</v>
      </c>
      <c r="O505" s="1" t="s">
        <v>3157</v>
      </c>
      <c r="P505" s="1" t="s">
        <v>3164</v>
      </c>
      <c r="Q505" t="s">
        <v>6</v>
      </c>
      <c r="R505" t="s">
        <v>8</v>
      </c>
      <c r="S505">
        <v>12</v>
      </c>
      <c r="T505" t="s">
        <v>7</v>
      </c>
    </row>
    <row r="506" spans="1:20" x14ac:dyDescent="0.25">
      <c r="A506">
        <v>552</v>
      </c>
      <c r="B506">
        <v>2</v>
      </c>
      <c r="C506">
        <v>77</v>
      </c>
      <c r="D506" t="s">
        <v>60</v>
      </c>
      <c r="E506" t="s">
        <v>1</v>
      </c>
      <c r="F506" t="s">
        <v>205</v>
      </c>
      <c r="G506" t="s">
        <v>1136</v>
      </c>
      <c r="H506" t="s">
        <v>170</v>
      </c>
      <c r="I506" t="s">
        <v>18</v>
      </c>
      <c r="J506" t="s">
        <v>14</v>
      </c>
      <c r="K506">
        <v>0</v>
      </c>
      <c r="L506" t="s">
        <v>6</v>
      </c>
      <c r="M506" t="s">
        <v>7</v>
      </c>
      <c r="N506">
        <v>99</v>
      </c>
      <c r="O506" s="1" t="s">
        <v>3157</v>
      </c>
      <c r="P506" s="1" t="s">
        <v>2186</v>
      </c>
      <c r="Q506" t="s">
        <v>6</v>
      </c>
      <c r="R506" t="s">
        <v>8</v>
      </c>
      <c r="S506">
        <v>12</v>
      </c>
      <c r="T506" t="s">
        <v>7</v>
      </c>
    </row>
    <row r="507" spans="1:20" x14ac:dyDescent="0.25">
      <c r="A507">
        <v>553</v>
      </c>
      <c r="B507">
        <v>2</v>
      </c>
      <c r="C507">
        <v>76</v>
      </c>
      <c r="D507" t="s">
        <v>1137</v>
      </c>
      <c r="E507" t="s">
        <v>1</v>
      </c>
      <c r="F507" t="s">
        <v>1138</v>
      </c>
      <c r="G507" t="s">
        <v>18</v>
      </c>
      <c r="H507" t="s">
        <v>18</v>
      </c>
      <c r="I507" t="s">
        <v>18</v>
      </c>
      <c r="J507" t="s">
        <v>18</v>
      </c>
      <c r="K507">
        <v>0</v>
      </c>
      <c r="L507" t="s">
        <v>6</v>
      </c>
      <c r="M507" t="s">
        <v>7</v>
      </c>
      <c r="N507">
        <v>180</v>
      </c>
      <c r="O507" s="1" t="s">
        <v>3157</v>
      </c>
      <c r="P507" s="1" t="s">
        <v>3165</v>
      </c>
      <c r="Q507" t="s">
        <v>6</v>
      </c>
      <c r="R507" t="s">
        <v>8</v>
      </c>
      <c r="S507">
        <v>12</v>
      </c>
      <c r="T507" t="s">
        <v>7</v>
      </c>
    </row>
    <row r="508" spans="1:20" x14ac:dyDescent="0.25">
      <c r="A508">
        <v>555</v>
      </c>
      <c r="B508">
        <v>2</v>
      </c>
      <c r="C508">
        <v>74</v>
      </c>
      <c r="D508" t="s">
        <v>60</v>
      </c>
      <c r="E508" t="s">
        <v>1</v>
      </c>
      <c r="F508" t="s">
        <v>1139</v>
      </c>
      <c r="G508" t="s">
        <v>1140</v>
      </c>
      <c r="H508" t="s">
        <v>3</v>
      </c>
      <c r="I508" t="s">
        <v>18</v>
      </c>
      <c r="J508" t="s">
        <v>14</v>
      </c>
      <c r="K508">
        <v>0</v>
      </c>
      <c r="L508" t="s">
        <v>491</v>
      </c>
      <c r="M508" t="s">
        <v>7</v>
      </c>
      <c r="N508">
        <v>129</v>
      </c>
      <c r="O508" s="1" t="s">
        <v>3166</v>
      </c>
      <c r="P508" s="1" t="s">
        <v>2187</v>
      </c>
      <c r="Q508" t="s">
        <v>491</v>
      </c>
      <c r="R508" t="s">
        <v>8</v>
      </c>
      <c r="S508">
        <v>12</v>
      </c>
      <c r="T508">
        <v>6</v>
      </c>
    </row>
    <row r="509" spans="1:20" x14ac:dyDescent="0.25">
      <c r="A509">
        <v>556</v>
      </c>
      <c r="B509">
        <v>2</v>
      </c>
      <c r="C509">
        <v>75</v>
      </c>
      <c r="D509" t="s">
        <v>1141</v>
      </c>
      <c r="E509" t="s">
        <v>1</v>
      </c>
      <c r="F509" t="s">
        <v>1142</v>
      </c>
      <c r="G509" t="s">
        <v>1143</v>
      </c>
      <c r="H509" t="s">
        <v>77</v>
      </c>
      <c r="I509" t="s">
        <v>18</v>
      </c>
      <c r="J509" t="s">
        <v>46</v>
      </c>
      <c r="K509">
        <v>0</v>
      </c>
      <c r="L509" t="s">
        <v>6</v>
      </c>
      <c r="M509" t="s">
        <v>7</v>
      </c>
      <c r="N509">
        <v>590</v>
      </c>
      <c r="O509" s="1" t="s">
        <v>3157</v>
      </c>
      <c r="P509" s="1" t="s">
        <v>3167</v>
      </c>
      <c r="Q509" t="s">
        <v>6</v>
      </c>
      <c r="R509" t="s">
        <v>8</v>
      </c>
      <c r="S509">
        <v>12</v>
      </c>
      <c r="T509" t="s">
        <v>7</v>
      </c>
    </row>
    <row r="510" spans="1:20" x14ac:dyDescent="0.25">
      <c r="A510">
        <v>557</v>
      </c>
      <c r="B510">
        <v>2</v>
      </c>
      <c r="C510">
        <v>73</v>
      </c>
      <c r="D510" t="s">
        <v>1144</v>
      </c>
      <c r="E510" t="s">
        <v>1</v>
      </c>
      <c r="F510" t="s">
        <v>779</v>
      </c>
      <c r="G510" t="s">
        <v>1145</v>
      </c>
      <c r="H510" t="s">
        <v>3</v>
      </c>
      <c r="I510" t="s">
        <v>18</v>
      </c>
      <c r="J510" t="s">
        <v>46</v>
      </c>
      <c r="K510">
        <v>0</v>
      </c>
      <c r="L510" t="s">
        <v>6</v>
      </c>
      <c r="M510" t="s">
        <v>7</v>
      </c>
      <c r="N510">
        <v>180</v>
      </c>
      <c r="O510" s="1" t="s">
        <v>3157</v>
      </c>
      <c r="P510" s="1" t="s">
        <v>3168</v>
      </c>
      <c r="Q510" t="s">
        <v>6</v>
      </c>
      <c r="R510" t="s">
        <v>8</v>
      </c>
      <c r="S510">
        <v>12</v>
      </c>
      <c r="T510" t="s">
        <v>7</v>
      </c>
    </row>
    <row r="511" spans="1:20" x14ac:dyDescent="0.25">
      <c r="A511">
        <v>558</v>
      </c>
      <c r="B511">
        <v>2</v>
      </c>
      <c r="C511">
        <v>72</v>
      </c>
      <c r="D511" t="s">
        <v>60</v>
      </c>
      <c r="E511" t="s">
        <v>1</v>
      </c>
      <c r="F511" t="s">
        <v>205</v>
      </c>
      <c r="G511" t="s">
        <v>1146</v>
      </c>
      <c r="H511" t="s">
        <v>250</v>
      </c>
      <c r="I511" t="s">
        <v>18</v>
      </c>
      <c r="J511" t="s">
        <v>14</v>
      </c>
      <c r="K511">
        <v>0</v>
      </c>
      <c r="L511" t="s">
        <v>491</v>
      </c>
      <c r="M511" t="s">
        <v>7</v>
      </c>
      <c r="N511">
        <v>180</v>
      </c>
      <c r="O511" s="1" t="s">
        <v>3157</v>
      </c>
      <c r="P511" s="1" t="s">
        <v>3169</v>
      </c>
      <c r="Q511" t="s">
        <v>491</v>
      </c>
      <c r="R511" t="s">
        <v>8</v>
      </c>
      <c r="S511">
        <v>12</v>
      </c>
      <c r="T511" t="s">
        <v>7</v>
      </c>
    </row>
    <row r="512" spans="1:20" x14ac:dyDescent="0.25">
      <c r="A512">
        <v>559</v>
      </c>
      <c r="B512">
        <v>2</v>
      </c>
      <c r="C512">
        <v>71</v>
      </c>
      <c r="D512" t="s">
        <v>1147</v>
      </c>
      <c r="E512" t="s">
        <v>1</v>
      </c>
      <c r="F512" t="s">
        <v>1148</v>
      </c>
      <c r="G512" t="s">
        <v>1149</v>
      </c>
      <c r="H512" t="s">
        <v>29</v>
      </c>
      <c r="I512" t="s">
        <v>18</v>
      </c>
      <c r="J512" t="s">
        <v>49</v>
      </c>
      <c r="K512">
        <v>0</v>
      </c>
      <c r="L512" t="s">
        <v>6</v>
      </c>
      <c r="M512" t="s">
        <v>7</v>
      </c>
      <c r="N512">
        <v>180</v>
      </c>
      <c r="O512" s="1" t="s">
        <v>3157</v>
      </c>
      <c r="P512" s="1" t="s">
        <v>2188</v>
      </c>
      <c r="Q512" t="s">
        <v>6</v>
      </c>
      <c r="R512" t="s">
        <v>8</v>
      </c>
      <c r="S512">
        <v>12</v>
      </c>
      <c r="T512" t="s">
        <v>7</v>
      </c>
    </row>
    <row r="513" spans="1:20" x14ac:dyDescent="0.25">
      <c r="A513">
        <v>560</v>
      </c>
      <c r="B513">
        <v>2</v>
      </c>
      <c r="C513">
        <v>70</v>
      </c>
      <c r="D513" t="s">
        <v>1150</v>
      </c>
      <c r="E513" t="s">
        <v>1</v>
      </c>
      <c r="F513" t="s">
        <v>1151</v>
      </c>
      <c r="G513" t="s">
        <v>1152</v>
      </c>
      <c r="H513" t="s">
        <v>117</v>
      </c>
      <c r="I513" t="s">
        <v>18</v>
      </c>
      <c r="J513" t="s">
        <v>14</v>
      </c>
      <c r="K513">
        <v>0</v>
      </c>
      <c r="L513" t="s">
        <v>6</v>
      </c>
      <c r="M513" t="s">
        <v>7</v>
      </c>
      <c r="N513">
        <v>180</v>
      </c>
      <c r="O513" s="1" t="s">
        <v>3157</v>
      </c>
      <c r="P513" s="1" t="s">
        <v>3170</v>
      </c>
      <c r="Q513" t="s">
        <v>6</v>
      </c>
      <c r="R513" t="s">
        <v>8</v>
      </c>
      <c r="S513">
        <v>12</v>
      </c>
      <c r="T513" t="s">
        <v>7</v>
      </c>
    </row>
    <row r="514" spans="1:20" x14ac:dyDescent="0.25">
      <c r="A514">
        <v>561</v>
      </c>
      <c r="B514">
        <v>2</v>
      </c>
      <c r="C514">
        <v>69</v>
      </c>
      <c r="D514" t="s">
        <v>1153</v>
      </c>
      <c r="E514" t="s">
        <v>1</v>
      </c>
      <c r="F514" t="s">
        <v>205</v>
      </c>
      <c r="G514" t="s">
        <v>1154</v>
      </c>
      <c r="H514" t="s">
        <v>3</v>
      </c>
      <c r="I514" t="s">
        <v>18</v>
      </c>
      <c r="J514" t="s">
        <v>5</v>
      </c>
      <c r="K514">
        <v>0</v>
      </c>
      <c r="L514" t="s">
        <v>6</v>
      </c>
      <c r="M514" t="s">
        <v>7</v>
      </c>
      <c r="N514">
        <v>180</v>
      </c>
      <c r="O514" s="1" t="s">
        <v>3157</v>
      </c>
      <c r="P514" s="1" t="s">
        <v>3171</v>
      </c>
      <c r="Q514" t="s">
        <v>6</v>
      </c>
      <c r="R514" t="s">
        <v>8</v>
      </c>
      <c r="S514">
        <v>12</v>
      </c>
      <c r="T514" t="s">
        <v>7</v>
      </c>
    </row>
    <row r="515" spans="1:20" x14ac:dyDescent="0.25">
      <c r="A515">
        <v>562</v>
      </c>
      <c r="B515">
        <v>2</v>
      </c>
      <c r="C515">
        <v>67</v>
      </c>
      <c r="D515" t="s">
        <v>1123</v>
      </c>
      <c r="E515" t="s">
        <v>1</v>
      </c>
      <c r="F515" t="s">
        <v>205</v>
      </c>
      <c r="G515" t="s">
        <v>1155</v>
      </c>
      <c r="H515" t="s">
        <v>117</v>
      </c>
      <c r="I515" t="s">
        <v>18</v>
      </c>
      <c r="J515" t="s">
        <v>5</v>
      </c>
      <c r="K515">
        <v>0</v>
      </c>
      <c r="L515" t="s">
        <v>6</v>
      </c>
      <c r="M515" t="s">
        <v>7</v>
      </c>
      <c r="N515">
        <v>180</v>
      </c>
      <c r="O515" s="1" t="s">
        <v>3157</v>
      </c>
      <c r="P515" s="1" t="s">
        <v>3172</v>
      </c>
      <c r="Q515" t="s">
        <v>6</v>
      </c>
      <c r="R515" t="s">
        <v>8</v>
      </c>
      <c r="S515">
        <v>12</v>
      </c>
      <c r="T515" t="s">
        <v>7</v>
      </c>
    </row>
    <row r="516" spans="1:20" x14ac:dyDescent="0.25">
      <c r="A516">
        <v>563</v>
      </c>
      <c r="B516">
        <v>2</v>
      </c>
      <c r="C516">
        <v>66</v>
      </c>
      <c r="D516" t="s">
        <v>1156</v>
      </c>
      <c r="E516" t="s">
        <v>1</v>
      </c>
      <c r="F516" t="s">
        <v>205</v>
      </c>
      <c r="G516" t="s">
        <v>1157</v>
      </c>
      <c r="H516" t="s">
        <v>117</v>
      </c>
      <c r="I516" t="s">
        <v>18</v>
      </c>
      <c r="J516" t="s">
        <v>5</v>
      </c>
      <c r="K516">
        <v>0</v>
      </c>
      <c r="L516" t="s">
        <v>6</v>
      </c>
      <c r="M516" t="s">
        <v>7</v>
      </c>
      <c r="N516">
        <v>180</v>
      </c>
      <c r="O516" s="1" t="s">
        <v>3157</v>
      </c>
      <c r="P516" s="1" t="s">
        <v>3173</v>
      </c>
      <c r="Q516" t="s">
        <v>6</v>
      </c>
      <c r="R516" t="s">
        <v>8</v>
      </c>
      <c r="S516">
        <v>12</v>
      </c>
      <c r="T516" t="s">
        <v>7</v>
      </c>
    </row>
    <row r="517" spans="1:20" x14ac:dyDescent="0.25">
      <c r="A517">
        <v>565</v>
      </c>
      <c r="B517">
        <v>2</v>
      </c>
      <c r="C517">
        <v>80</v>
      </c>
      <c r="D517" t="s">
        <v>60</v>
      </c>
      <c r="E517" t="s">
        <v>1</v>
      </c>
      <c r="F517" t="s">
        <v>205</v>
      </c>
      <c r="G517" t="s">
        <v>1158</v>
      </c>
      <c r="H517" t="s">
        <v>18</v>
      </c>
      <c r="I517" t="s">
        <v>18</v>
      </c>
      <c r="J517" t="s">
        <v>18</v>
      </c>
      <c r="K517">
        <v>0</v>
      </c>
      <c r="L517" t="s">
        <v>6</v>
      </c>
      <c r="M517" t="s">
        <v>7</v>
      </c>
      <c r="N517">
        <v>60</v>
      </c>
      <c r="O517" s="1" t="s">
        <v>3157</v>
      </c>
      <c r="P517" s="1" t="s">
        <v>3174</v>
      </c>
      <c r="Q517" t="s">
        <v>6</v>
      </c>
      <c r="R517" t="s">
        <v>8</v>
      </c>
      <c r="S517">
        <v>13</v>
      </c>
      <c r="T517" t="s">
        <v>7</v>
      </c>
    </row>
    <row r="518" spans="1:20" x14ac:dyDescent="0.25">
      <c r="A518">
        <v>566</v>
      </c>
      <c r="B518">
        <v>2</v>
      </c>
      <c r="C518">
        <v>65</v>
      </c>
      <c r="D518" t="s">
        <v>1150</v>
      </c>
      <c r="E518" t="s">
        <v>1</v>
      </c>
      <c r="F518" t="s">
        <v>1151</v>
      </c>
      <c r="G518" t="s">
        <v>18</v>
      </c>
      <c r="H518" t="s">
        <v>18</v>
      </c>
      <c r="I518" t="s">
        <v>18</v>
      </c>
      <c r="J518" t="s">
        <v>1077</v>
      </c>
      <c r="K518">
        <v>0</v>
      </c>
      <c r="L518" t="s">
        <v>567</v>
      </c>
      <c r="M518" t="s">
        <v>7</v>
      </c>
      <c r="N518">
        <v>180</v>
      </c>
      <c r="O518" s="1" t="s">
        <v>3175</v>
      </c>
      <c r="P518" s="1" t="s">
        <v>3176</v>
      </c>
      <c r="Q518" t="s">
        <v>567</v>
      </c>
      <c r="R518" t="s">
        <v>8</v>
      </c>
      <c r="S518">
        <v>13</v>
      </c>
      <c r="T518" t="s">
        <v>7</v>
      </c>
    </row>
    <row r="519" spans="1:20" x14ac:dyDescent="0.25">
      <c r="A519">
        <v>567</v>
      </c>
      <c r="B519">
        <v>12</v>
      </c>
      <c r="C519">
        <v>553</v>
      </c>
      <c r="D519" t="s">
        <v>1159</v>
      </c>
      <c r="E519" t="s">
        <v>1</v>
      </c>
      <c r="F519" t="s">
        <v>1160</v>
      </c>
      <c r="G519" t="s">
        <v>1161</v>
      </c>
      <c r="H519" t="s">
        <v>117</v>
      </c>
      <c r="I519" t="s">
        <v>18</v>
      </c>
      <c r="J519" t="s">
        <v>14</v>
      </c>
      <c r="K519">
        <v>0</v>
      </c>
      <c r="L519" t="s">
        <v>6</v>
      </c>
      <c r="N519">
        <v>100</v>
      </c>
      <c r="O519" s="1" t="s">
        <v>2176</v>
      </c>
      <c r="P519" s="1" t="s">
        <v>3177</v>
      </c>
      <c r="Q519" t="s">
        <v>6</v>
      </c>
      <c r="R519" t="s">
        <v>8</v>
      </c>
      <c r="S519">
        <v>13</v>
      </c>
      <c r="T519" t="s">
        <v>7</v>
      </c>
    </row>
    <row r="520" spans="1:20" x14ac:dyDescent="0.25">
      <c r="A520">
        <v>568</v>
      </c>
      <c r="B520">
        <v>12</v>
      </c>
      <c r="C520">
        <v>554</v>
      </c>
      <c r="D520" t="s">
        <v>1162</v>
      </c>
      <c r="E520" t="s">
        <v>1</v>
      </c>
      <c r="F520" t="s">
        <v>1163</v>
      </c>
      <c r="G520" t="s">
        <v>1164</v>
      </c>
      <c r="H520" t="s">
        <v>117</v>
      </c>
      <c r="I520" t="s">
        <v>18</v>
      </c>
      <c r="J520" t="s">
        <v>46</v>
      </c>
      <c r="K520">
        <v>0</v>
      </c>
      <c r="L520" t="s">
        <v>6</v>
      </c>
      <c r="N520">
        <v>129</v>
      </c>
      <c r="O520" s="1" t="s">
        <v>2176</v>
      </c>
      <c r="P520" s="1" t="s">
        <v>3178</v>
      </c>
      <c r="Q520" t="s">
        <v>6</v>
      </c>
      <c r="R520" t="s">
        <v>8</v>
      </c>
      <c r="S520">
        <v>13</v>
      </c>
      <c r="T520" t="s">
        <v>7</v>
      </c>
    </row>
    <row r="521" spans="1:20" x14ac:dyDescent="0.25">
      <c r="A521">
        <v>569</v>
      </c>
      <c r="B521">
        <v>12</v>
      </c>
      <c r="C521">
        <v>555</v>
      </c>
      <c r="D521" t="s">
        <v>1165</v>
      </c>
      <c r="E521" t="s">
        <v>1</v>
      </c>
      <c r="F521" t="s">
        <v>1118</v>
      </c>
      <c r="G521" t="s">
        <v>1166</v>
      </c>
      <c r="H521" t="s">
        <v>3</v>
      </c>
      <c r="I521" t="s">
        <v>18</v>
      </c>
      <c r="J521" t="s">
        <v>1167</v>
      </c>
      <c r="K521">
        <v>0</v>
      </c>
      <c r="L521" t="s">
        <v>567</v>
      </c>
      <c r="N521">
        <v>60</v>
      </c>
      <c r="O521" s="1" t="s">
        <v>3179</v>
      </c>
      <c r="P521" s="1" t="s">
        <v>3180</v>
      </c>
      <c r="Q521" t="s">
        <v>567</v>
      </c>
      <c r="R521" t="s">
        <v>8</v>
      </c>
      <c r="S521">
        <v>13</v>
      </c>
      <c r="T521" t="s">
        <v>7</v>
      </c>
    </row>
    <row r="522" spans="1:20" x14ac:dyDescent="0.25">
      <c r="A522">
        <v>571</v>
      </c>
      <c r="B522">
        <v>12</v>
      </c>
      <c r="C522">
        <v>551</v>
      </c>
      <c r="D522" t="s">
        <v>1168</v>
      </c>
      <c r="E522" t="s">
        <v>1</v>
      </c>
      <c r="F522" t="s">
        <v>1169</v>
      </c>
      <c r="G522" t="s">
        <v>1170</v>
      </c>
      <c r="H522" t="s">
        <v>3</v>
      </c>
      <c r="I522" t="s">
        <v>18</v>
      </c>
      <c r="J522" t="s">
        <v>97</v>
      </c>
      <c r="K522">
        <v>0</v>
      </c>
      <c r="L522" t="s">
        <v>6</v>
      </c>
      <c r="N522">
        <v>60</v>
      </c>
      <c r="O522" s="1" t="s">
        <v>2176</v>
      </c>
      <c r="P522" s="1" t="s">
        <v>3181</v>
      </c>
      <c r="Q522" t="s">
        <v>6</v>
      </c>
      <c r="R522" t="s">
        <v>8</v>
      </c>
      <c r="S522">
        <v>13</v>
      </c>
      <c r="T522" t="s">
        <v>7</v>
      </c>
    </row>
    <row r="523" spans="1:20" x14ac:dyDescent="0.25">
      <c r="A523">
        <v>573</v>
      </c>
      <c r="B523">
        <v>12</v>
      </c>
      <c r="C523">
        <v>556</v>
      </c>
      <c r="D523" t="s">
        <v>1171</v>
      </c>
      <c r="E523" t="s">
        <v>1</v>
      </c>
      <c r="F523" t="s">
        <v>1172</v>
      </c>
      <c r="G523" t="s">
        <v>1173</v>
      </c>
      <c r="H523" t="s">
        <v>29</v>
      </c>
      <c r="I523" t="s">
        <v>18</v>
      </c>
      <c r="J523" t="s">
        <v>49</v>
      </c>
      <c r="K523">
        <v>0</v>
      </c>
      <c r="L523" t="s">
        <v>6</v>
      </c>
      <c r="N523">
        <v>2110</v>
      </c>
      <c r="O523" s="1" t="s">
        <v>2176</v>
      </c>
      <c r="P523" s="1" t="s">
        <v>3182</v>
      </c>
      <c r="Q523" t="s">
        <v>6</v>
      </c>
      <c r="R523" t="s">
        <v>8</v>
      </c>
      <c r="S523">
        <v>12</v>
      </c>
      <c r="T523" t="s">
        <v>7</v>
      </c>
    </row>
    <row r="524" spans="1:20" x14ac:dyDescent="0.25">
      <c r="A524">
        <v>574</v>
      </c>
      <c r="B524">
        <v>12</v>
      </c>
      <c r="C524">
        <v>552</v>
      </c>
      <c r="D524" t="s">
        <v>1174</v>
      </c>
      <c r="E524" t="s">
        <v>1</v>
      </c>
      <c r="F524" t="s">
        <v>903</v>
      </c>
      <c r="G524" t="s">
        <v>1175</v>
      </c>
      <c r="H524" t="s">
        <v>29</v>
      </c>
      <c r="I524" t="s">
        <v>18</v>
      </c>
      <c r="J524" t="s">
        <v>5</v>
      </c>
      <c r="K524">
        <v>0</v>
      </c>
      <c r="L524" t="s">
        <v>6</v>
      </c>
      <c r="N524">
        <v>129</v>
      </c>
      <c r="O524" s="1" t="s">
        <v>2176</v>
      </c>
      <c r="P524" s="1" t="s">
        <v>3183</v>
      </c>
      <c r="Q524" t="s">
        <v>6</v>
      </c>
      <c r="R524" t="s">
        <v>8</v>
      </c>
      <c r="S524">
        <v>12</v>
      </c>
      <c r="T524">
        <v>6</v>
      </c>
    </row>
    <row r="525" spans="1:20" x14ac:dyDescent="0.25">
      <c r="A525">
        <v>575</v>
      </c>
      <c r="B525">
        <v>12</v>
      </c>
      <c r="C525">
        <v>100</v>
      </c>
      <c r="D525" t="s">
        <v>1176</v>
      </c>
      <c r="E525" t="s">
        <v>1</v>
      </c>
      <c r="F525" t="s">
        <v>672</v>
      </c>
      <c r="G525" t="s">
        <v>18</v>
      </c>
      <c r="H525" t="s">
        <v>18</v>
      </c>
      <c r="I525" t="s">
        <v>18</v>
      </c>
      <c r="J525" t="s">
        <v>18</v>
      </c>
      <c r="K525">
        <v>0</v>
      </c>
      <c r="L525" t="s">
        <v>6</v>
      </c>
      <c r="N525">
        <v>60</v>
      </c>
      <c r="O525" s="1" t="s">
        <v>2176</v>
      </c>
      <c r="P525" s="1" t="s">
        <v>3184</v>
      </c>
      <c r="Q525" t="s">
        <v>6</v>
      </c>
      <c r="R525" t="s">
        <v>8</v>
      </c>
      <c r="S525">
        <v>12</v>
      </c>
      <c r="T525" t="s">
        <v>7</v>
      </c>
    </row>
    <row r="526" spans="1:20" x14ac:dyDescent="0.25">
      <c r="A526">
        <v>576</v>
      </c>
      <c r="B526">
        <v>2</v>
      </c>
      <c r="C526">
        <v>98</v>
      </c>
      <c r="D526" t="s">
        <v>1177</v>
      </c>
      <c r="E526" t="s">
        <v>1</v>
      </c>
      <c r="F526" t="s">
        <v>1178</v>
      </c>
      <c r="G526" t="s">
        <v>1179</v>
      </c>
      <c r="H526" t="s">
        <v>250</v>
      </c>
      <c r="I526" t="s">
        <v>18</v>
      </c>
      <c r="J526" t="s">
        <v>14</v>
      </c>
      <c r="K526">
        <v>0</v>
      </c>
      <c r="L526" t="s">
        <v>6</v>
      </c>
      <c r="N526">
        <v>129</v>
      </c>
      <c r="O526" s="1" t="s">
        <v>2176</v>
      </c>
      <c r="P526" s="1" t="s">
        <v>3185</v>
      </c>
      <c r="Q526" t="s">
        <v>6</v>
      </c>
      <c r="R526" t="s">
        <v>8</v>
      </c>
      <c r="S526">
        <v>12</v>
      </c>
      <c r="T526">
        <v>6</v>
      </c>
    </row>
    <row r="527" spans="1:20" x14ac:dyDescent="0.25">
      <c r="A527">
        <v>577</v>
      </c>
      <c r="B527">
        <v>2</v>
      </c>
      <c r="C527">
        <v>97</v>
      </c>
      <c r="D527" t="s">
        <v>1180</v>
      </c>
      <c r="E527" t="s">
        <v>1</v>
      </c>
      <c r="F527" t="s">
        <v>1181</v>
      </c>
      <c r="G527" t="s">
        <v>1182</v>
      </c>
      <c r="H527" t="s">
        <v>77</v>
      </c>
      <c r="I527" t="s">
        <v>18</v>
      </c>
      <c r="J527" t="s">
        <v>162</v>
      </c>
      <c r="K527">
        <v>0</v>
      </c>
      <c r="L527" t="s">
        <v>6</v>
      </c>
      <c r="N527">
        <v>390</v>
      </c>
      <c r="O527" s="1" t="s">
        <v>3186</v>
      </c>
      <c r="P527" s="1" t="s">
        <v>3187</v>
      </c>
      <c r="Q527" t="s">
        <v>6</v>
      </c>
      <c r="R527" t="s">
        <v>8</v>
      </c>
      <c r="S527">
        <v>12</v>
      </c>
      <c r="T527" t="s">
        <v>7</v>
      </c>
    </row>
    <row r="528" spans="1:20" x14ac:dyDescent="0.25">
      <c r="A528">
        <v>579</v>
      </c>
      <c r="B528">
        <v>2</v>
      </c>
      <c r="C528">
        <v>96</v>
      </c>
      <c r="D528" t="s">
        <v>60</v>
      </c>
      <c r="E528" t="s">
        <v>167</v>
      </c>
      <c r="F528" t="s">
        <v>205</v>
      </c>
      <c r="G528" t="s">
        <v>293</v>
      </c>
      <c r="H528" t="s">
        <v>77</v>
      </c>
      <c r="I528" t="s">
        <v>18</v>
      </c>
      <c r="J528" t="s">
        <v>46</v>
      </c>
      <c r="K528">
        <v>0</v>
      </c>
      <c r="L528" t="s">
        <v>6</v>
      </c>
      <c r="N528">
        <v>99</v>
      </c>
      <c r="O528" s="1" t="s">
        <v>2176</v>
      </c>
      <c r="P528" s="1" t="s">
        <v>3188</v>
      </c>
      <c r="Q528" t="s">
        <v>6</v>
      </c>
      <c r="R528" t="s">
        <v>8</v>
      </c>
      <c r="S528">
        <v>12</v>
      </c>
      <c r="T528" t="s">
        <v>7</v>
      </c>
    </row>
    <row r="529" spans="1:20" x14ac:dyDescent="0.25">
      <c r="A529">
        <v>582</v>
      </c>
      <c r="B529">
        <v>2</v>
      </c>
      <c r="C529">
        <v>94</v>
      </c>
      <c r="D529" t="s">
        <v>1183</v>
      </c>
      <c r="E529" t="s">
        <v>1</v>
      </c>
      <c r="F529" t="s">
        <v>1184</v>
      </c>
      <c r="G529" t="s">
        <v>1185</v>
      </c>
      <c r="H529" t="s">
        <v>29</v>
      </c>
      <c r="I529" t="s">
        <v>18</v>
      </c>
      <c r="J529" t="s">
        <v>46</v>
      </c>
      <c r="K529">
        <v>0</v>
      </c>
      <c r="L529" t="s">
        <v>6</v>
      </c>
      <c r="N529">
        <v>129</v>
      </c>
      <c r="O529" s="1" t="s">
        <v>2176</v>
      </c>
      <c r="P529" s="1" t="s">
        <v>3189</v>
      </c>
      <c r="Q529" t="s">
        <v>6</v>
      </c>
      <c r="R529" t="s">
        <v>8</v>
      </c>
      <c r="S529">
        <v>12</v>
      </c>
      <c r="T529">
        <v>6</v>
      </c>
    </row>
    <row r="530" spans="1:20" x14ac:dyDescent="0.25">
      <c r="A530">
        <v>583</v>
      </c>
      <c r="B530">
        <v>2</v>
      </c>
      <c r="C530">
        <v>93</v>
      </c>
      <c r="D530" t="s">
        <v>60</v>
      </c>
      <c r="E530" t="s">
        <v>167</v>
      </c>
      <c r="F530" t="s">
        <v>205</v>
      </c>
      <c r="G530" t="s">
        <v>1186</v>
      </c>
      <c r="H530" t="s">
        <v>170</v>
      </c>
      <c r="I530" t="s">
        <v>18</v>
      </c>
      <c r="J530" t="s">
        <v>14</v>
      </c>
      <c r="K530">
        <v>0</v>
      </c>
      <c r="L530" t="s">
        <v>6</v>
      </c>
      <c r="N530">
        <v>99</v>
      </c>
      <c r="O530" s="1" t="s">
        <v>2176</v>
      </c>
      <c r="P530" s="1" t="s">
        <v>3190</v>
      </c>
      <c r="Q530" t="s">
        <v>6</v>
      </c>
      <c r="R530" t="s">
        <v>8</v>
      </c>
      <c r="S530">
        <v>12</v>
      </c>
      <c r="T530" t="s">
        <v>7</v>
      </c>
    </row>
    <row r="531" spans="1:20" x14ac:dyDescent="0.25">
      <c r="A531">
        <v>584</v>
      </c>
      <c r="B531">
        <v>2</v>
      </c>
      <c r="C531">
        <v>92</v>
      </c>
      <c r="D531" t="s">
        <v>1187</v>
      </c>
      <c r="E531" t="s">
        <v>1</v>
      </c>
      <c r="F531" t="s">
        <v>1188</v>
      </c>
      <c r="G531" t="s">
        <v>1189</v>
      </c>
      <c r="H531" t="s">
        <v>18</v>
      </c>
      <c r="I531" t="s">
        <v>18</v>
      </c>
      <c r="J531" t="s">
        <v>5</v>
      </c>
      <c r="K531">
        <v>0</v>
      </c>
      <c r="L531" t="s">
        <v>491</v>
      </c>
      <c r="M531" t="s">
        <v>1190</v>
      </c>
      <c r="N531">
        <v>600</v>
      </c>
      <c r="O531" s="1" t="s">
        <v>2176</v>
      </c>
      <c r="P531" s="1" t="s">
        <v>3191</v>
      </c>
      <c r="Q531" t="s">
        <v>491</v>
      </c>
      <c r="R531" t="s">
        <v>8</v>
      </c>
      <c r="S531">
        <v>12</v>
      </c>
      <c r="T531" t="s">
        <v>7</v>
      </c>
    </row>
    <row r="532" spans="1:20" x14ac:dyDescent="0.25">
      <c r="A532">
        <v>585</v>
      </c>
      <c r="B532">
        <v>2</v>
      </c>
      <c r="C532">
        <v>91</v>
      </c>
      <c r="D532" t="s">
        <v>1191</v>
      </c>
      <c r="E532" t="s">
        <v>1</v>
      </c>
      <c r="F532" t="s">
        <v>903</v>
      </c>
      <c r="G532" t="s">
        <v>1192</v>
      </c>
      <c r="H532" t="s">
        <v>77</v>
      </c>
      <c r="I532" t="s">
        <v>18</v>
      </c>
      <c r="J532" t="s">
        <v>14</v>
      </c>
      <c r="K532">
        <v>0</v>
      </c>
      <c r="L532" t="s">
        <v>491</v>
      </c>
      <c r="N532">
        <v>129</v>
      </c>
      <c r="O532" s="1" t="s">
        <v>2176</v>
      </c>
      <c r="P532" s="1" t="s">
        <v>3192</v>
      </c>
      <c r="Q532" t="s">
        <v>491</v>
      </c>
      <c r="R532" t="s">
        <v>8</v>
      </c>
      <c r="S532">
        <v>12</v>
      </c>
      <c r="T532">
        <v>6</v>
      </c>
    </row>
    <row r="533" spans="1:20" x14ac:dyDescent="0.25">
      <c r="A533">
        <v>586</v>
      </c>
      <c r="B533">
        <v>2</v>
      </c>
      <c r="C533">
        <v>90</v>
      </c>
      <c r="D533" t="s">
        <v>1193</v>
      </c>
      <c r="E533" t="s">
        <v>1</v>
      </c>
      <c r="F533" t="s">
        <v>1194</v>
      </c>
      <c r="G533" t="s">
        <v>1195</v>
      </c>
      <c r="H533" t="s">
        <v>250</v>
      </c>
      <c r="I533" t="s">
        <v>18</v>
      </c>
      <c r="J533" t="s">
        <v>56</v>
      </c>
      <c r="K533">
        <v>0</v>
      </c>
      <c r="L533" t="s">
        <v>491</v>
      </c>
      <c r="N533">
        <v>129</v>
      </c>
      <c r="O533" s="1" t="s">
        <v>2176</v>
      </c>
      <c r="P533" s="1" t="s">
        <v>3193</v>
      </c>
      <c r="Q533" t="s">
        <v>491</v>
      </c>
      <c r="R533" t="s">
        <v>8</v>
      </c>
      <c r="S533">
        <v>12</v>
      </c>
      <c r="T533">
        <v>6</v>
      </c>
    </row>
    <row r="534" spans="1:20" x14ac:dyDescent="0.25">
      <c r="A534">
        <v>587</v>
      </c>
      <c r="B534">
        <v>2</v>
      </c>
      <c r="C534">
        <v>89</v>
      </c>
      <c r="D534" t="s">
        <v>1196</v>
      </c>
      <c r="E534" t="s">
        <v>1</v>
      </c>
      <c r="F534" t="s">
        <v>1197</v>
      </c>
      <c r="G534" t="s">
        <v>1198</v>
      </c>
      <c r="H534" t="s">
        <v>29</v>
      </c>
      <c r="I534" t="s">
        <v>18</v>
      </c>
      <c r="J534" t="s">
        <v>1077</v>
      </c>
      <c r="K534">
        <v>0</v>
      </c>
      <c r="L534" t="s">
        <v>491</v>
      </c>
      <c r="N534">
        <v>129</v>
      </c>
      <c r="O534" s="1" t="s">
        <v>2176</v>
      </c>
      <c r="P534" s="1" t="s">
        <v>3194</v>
      </c>
      <c r="Q534" t="s">
        <v>491</v>
      </c>
      <c r="R534" t="s">
        <v>8</v>
      </c>
      <c r="S534">
        <v>12</v>
      </c>
      <c r="T534">
        <v>6</v>
      </c>
    </row>
    <row r="535" spans="1:20" x14ac:dyDescent="0.25">
      <c r="A535">
        <v>588</v>
      </c>
      <c r="B535">
        <v>2</v>
      </c>
      <c r="C535">
        <v>88</v>
      </c>
      <c r="D535" t="s">
        <v>1199</v>
      </c>
      <c r="E535" t="s">
        <v>1</v>
      </c>
      <c r="F535" t="s">
        <v>1200</v>
      </c>
      <c r="G535" t="s">
        <v>1201</v>
      </c>
      <c r="H535" t="s">
        <v>170</v>
      </c>
      <c r="I535" t="s">
        <v>18</v>
      </c>
      <c r="J535" t="s">
        <v>14</v>
      </c>
      <c r="K535">
        <v>0</v>
      </c>
      <c r="L535" t="s">
        <v>567</v>
      </c>
      <c r="N535">
        <v>180</v>
      </c>
      <c r="O535" s="1" t="s">
        <v>3195</v>
      </c>
      <c r="P535" s="1" t="s">
        <v>3196</v>
      </c>
      <c r="Q535" t="s">
        <v>567</v>
      </c>
      <c r="R535" t="s">
        <v>8</v>
      </c>
      <c r="S535">
        <v>12</v>
      </c>
      <c r="T535" t="s">
        <v>7</v>
      </c>
    </row>
    <row r="536" spans="1:20" x14ac:dyDescent="0.25">
      <c r="A536">
        <v>589</v>
      </c>
      <c r="B536">
        <v>2</v>
      </c>
      <c r="C536">
        <v>87</v>
      </c>
      <c r="D536" t="s">
        <v>60</v>
      </c>
      <c r="E536" t="s">
        <v>1</v>
      </c>
      <c r="F536" t="s">
        <v>205</v>
      </c>
      <c r="G536" t="s">
        <v>1202</v>
      </c>
      <c r="H536" t="s">
        <v>29</v>
      </c>
      <c r="I536" t="s">
        <v>18</v>
      </c>
      <c r="J536" t="s">
        <v>49</v>
      </c>
      <c r="K536">
        <v>0</v>
      </c>
      <c r="L536" t="s">
        <v>6</v>
      </c>
      <c r="N536">
        <v>2460</v>
      </c>
      <c r="O536" s="1" t="s">
        <v>2176</v>
      </c>
      <c r="P536" s="1" t="s">
        <v>3197</v>
      </c>
      <c r="Q536" t="s">
        <v>6</v>
      </c>
      <c r="R536" t="s">
        <v>8</v>
      </c>
      <c r="S536">
        <v>12</v>
      </c>
      <c r="T536" t="s">
        <v>7</v>
      </c>
    </row>
    <row r="537" spans="1:20" x14ac:dyDescent="0.25">
      <c r="A537">
        <v>590</v>
      </c>
      <c r="B537">
        <v>2</v>
      </c>
      <c r="C537">
        <v>86</v>
      </c>
      <c r="D537" t="s">
        <v>60</v>
      </c>
      <c r="E537" t="s">
        <v>1</v>
      </c>
      <c r="F537" t="s">
        <v>205</v>
      </c>
      <c r="G537" t="s">
        <v>18</v>
      </c>
      <c r="H537" t="s">
        <v>3</v>
      </c>
      <c r="I537" t="s">
        <v>18</v>
      </c>
      <c r="J537" t="s">
        <v>14</v>
      </c>
      <c r="K537">
        <v>0</v>
      </c>
      <c r="L537" t="s">
        <v>6</v>
      </c>
      <c r="M537" t="s">
        <v>7</v>
      </c>
      <c r="N537">
        <v>60</v>
      </c>
      <c r="O537" s="1" t="s">
        <v>3198</v>
      </c>
      <c r="P537" s="1" t="s">
        <v>3199</v>
      </c>
      <c r="Q537" t="s">
        <v>6</v>
      </c>
      <c r="R537" t="s">
        <v>8</v>
      </c>
      <c r="S537">
        <v>12</v>
      </c>
      <c r="T537" t="s">
        <v>7</v>
      </c>
    </row>
    <row r="538" spans="1:20" x14ac:dyDescent="0.25">
      <c r="A538">
        <v>591</v>
      </c>
      <c r="B538">
        <v>2</v>
      </c>
      <c r="C538">
        <v>95</v>
      </c>
      <c r="D538" t="s">
        <v>1203</v>
      </c>
      <c r="E538" t="s">
        <v>167</v>
      </c>
      <c r="F538" t="s">
        <v>1133</v>
      </c>
      <c r="G538" t="s">
        <v>1204</v>
      </c>
      <c r="H538" t="s">
        <v>29</v>
      </c>
      <c r="I538" t="s">
        <v>18</v>
      </c>
      <c r="J538" t="s">
        <v>5</v>
      </c>
      <c r="K538">
        <v>0</v>
      </c>
      <c r="L538" t="s">
        <v>6</v>
      </c>
      <c r="N538">
        <v>99</v>
      </c>
      <c r="O538" s="1" t="s">
        <v>2176</v>
      </c>
      <c r="P538" s="1" t="s">
        <v>3200</v>
      </c>
      <c r="Q538" t="s">
        <v>6</v>
      </c>
      <c r="R538" t="s">
        <v>8</v>
      </c>
      <c r="S538">
        <v>12</v>
      </c>
      <c r="T538" t="s">
        <v>7</v>
      </c>
    </row>
    <row r="539" spans="1:20" x14ac:dyDescent="0.25">
      <c r="A539">
        <v>592</v>
      </c>
      <c r="B539">
        <v>12</v>
      </c>
      <c r="C539">
        <v>571</v>
      </c>
      <c r="D539" t="s">
        <v>1205</v>
      </c>
      <c r="E539" t="s">
        <v>1</v>
      </c>
      <c r="F539" t="s">
        <v>205</v>
      </c>
      <c r="G539" t="s">
        <v>1206</v>
      </c>
      <c r="H539" t="s">
        <v>29</v>
      </c>
      <c r="I539" t="s">
        <v>18</v>
      </c>
      <c r="J539" t="s">
        <v>67</v>
      </c>
      <c r="K539">
        <v>0</v>
      </c>
      <c r="L539" t="s">
        <v>71</v>
      </c>
      <c r="M539" t="s">
        <v>7</v>
      </c>
      <c r="N539">
        <v>129</v>
      </c>
      <c r="O539" s="1" t="s">
        <v>2183</v>
      </c>
      <c r="P539" s="1" t="s">
        <v>3201</v>
      </c>
      <c r="Q539" t="s">
        <v>71</v>
      </c>
      <c r="R539" t="s">
        <v>8</v>
      </c>
      <c r="S539">
        <v>12</v>
      </c>
      <c r="T539" t="s">
        <v>7</v>
      </c>
    </row>
    <row r="540" spans="1:20" x14ac:dyDescent="0.25">
      <c r="A540">
        <v>593</v>
      </c>
      <c r="B540">
        <v>12</v>
      </c>
      <c r="C540">
        <v>570</v>
      </c>
      <c r="D540" t="s">
        <v>1207</v>
      </c>
      <c r="E540" t="s">
        <v>167</v>
      </c>
      <c r="F540" t="s">
        <v>1208</v>
      </c>
      <c r="G540" t="s">
        <v>1209</v>
      </c>
      <c r="H540" t="s">
        <v>3</v>
      </c>
      <c r="I540" t="s">
        <v>18</v>
      </c>
      <c r="J540" t="s">
        <v>14</v>
      </c>
      <c r="K540">
        <v>0</v>
      </c>
      <c r="L540" t="s">
        <v>6</v>
      </c>
      <c r="M540" t="s">
        <v>7</v>
      </c>
      <c r="N540">
        <v>139</v>
      </c>
      <c r="O540" s="1" t="s">
        <v>3202</v>
      </c>
      <c r="P540" s="1" t="s">
        <v>3203</v>
      </c>
      <c r="Q540" t="s">
        <v>6</v>
      </c>
      <c r="R540" t="s">
        <v>8</v>
      </c>
      <c r="S540">
        <v>12</v>
      </c>
      <c r="T540" t="s">
        <v>7</v>
      </c>
    </row>
    <row r="541" spans="1:20" x14ac:dyDescent="0.25">
      <c r="A541">
        <v>594</v>
      </c>
      <c r="B541">
        <v>12</v>
      </c>
      <c r="C541">
        <v>561</v>
      </c>
      <c r="D541" t="s">
        <v>1210</v>
      </c>
      <c r="E541" t="s">
        <v>1</v>
      </c>
      <c r="F541" t="s">
        <v>1211</v>
      </c>
      <c r="G541" t="s">
        <v>1212</v>
      </c>
      <c r="H541" t="s">
        <v>77</v>
      </c>
      <c r="I541" t="s">
        <v>18</v>
      </c>
      <c r="J541" t="s">
        <v>1077</v>
      </c>
      <c r="K541">
        <v>0</v>
      </c>
      <c r="L541" t="s">
        <v>567</v>
      </c>
      <c r="M541" t="s">
        <v>7</v>
      </c>
      <c r="N541">
        <v>129</v>
      </c>
      <c r="O541" s="1" t="s">
        <v>3204</v>
      </c>
      <c r="P541" s="1" t="s">
        <v>3205</v>
      </c>
      <c r="Q541" t="s">
        <v>567</v>
      </c>
      <c r="R541" t="s">
        <v>8</v>
      </c>
      <c r="S541">
        <v>12</v>
      </c>
      <c r="T541" t="s">
        <v>7</v>
      </c>
    </row>
    <row r="542" spans="1:20" x14ac:dyDescent="0.25">
      <c r="A542">
        <v>595</v>
      </c>
      <c r="B542">
        <v>12</v>
      </c>
      <c r="C542">
        <v>557</v>
      </c>
      <c r="D542" t="s">
        <v>1213</v>
      </c>
      <c r="E542" t="s">
        <v>1</v>
      </c>
      <c r="F542" t="s">
        <v>1214</v>
      </c>
      <c r="G542" t="s">
        <v>1215</v>
      </c>
      <c r="H542" t="s">
        <v>29</v>
      </c>
      <c r="I542" t="s">
        <v>18</v>
      </c>
      <c r="J542" t="s">
        <v>56</v>
      </c>
      <c r="K542">
        <v>0</v>
      </c>
      <c r="L542" t="s">
        <v>6</v>
      </c>
      <c r="M542" t="s">
        <v>7</v>
      </c>
      <c r="N542">
        <v>129</v>
      </c>
      <c r="O542" s="1" t="s">
        <v>3206</v>
      </c>
      <c r="P542" s="1" t="s">
        <v>3207</v>
      </c>
      <c r="Q542" t="s">
        <v>6</v>
      </c>
      <c r="R542" t="s">
        <v>8</v>
      </c>
      <c r="S542">
        <v>12</v>
      </c>
      <c r="T542" t="s">
        <v>7</v>
      </c>
    </row>
    <row r="543" spans="1:20" x14ac:dyDescent="0.25">
      <c r="A543">
        <v>596</v>
      </c>
      <c r="B543">
        <v>12</v>
      </c>
      <c r="C543">
        <v>562</v>
      </c>
      <c r="D543" t="s">
        <v>1216</v>
      </c>
      <c r="E543" t="s">
        <v>1</v>
      </c>
      <c r="F543" t="s">
        <v>817</v>
      </c>
      <c r="G543" t="s">
        <v>1217</v>
      </c>
      <c r="H543" t="s">
        <v>29</v>
      </c>
      <c r="I543" t="s">
        <v>18</v>
      </c>
      <c r="J543" t="s">
        <v>56</v>
      </c>
      <c r="K543">
        <v>0</v>
      </c>
      <c r="L543" t="s">
        <v>6</v>
      </c>
      <c r="M543" t="s">
        <v>7</v>
      </c>
      <c r="N543">
        <v>129</v>
      </c>
      <c r="O543" s="1" t="s">
        <v>3208</v>
      </c>
      <c r="P543" s="1" t="s">
        <v>3209</v>
      </c>
      <c r="Q543" t="s">
        <v>6</v>
      </c>
      <c r="R543" t="s">
        <v>8</v>
      </c>
      <c r="S543">
        <v>12</v>
      </c>
      <c r="T543" t="s">
        <v>7</v>
      </c>
    </row>
    <row r="544" spans="1:20" x14ac:dyDescent="0.25">
      <c r="A544">
        <v>597</v>
      </c>
      <c r="B544">
        <v>12</v>
      </c>
      <c r="C544">
        <v>563</v>
      </c>
      <c r="D544" t="s">
        <v>1218</v>
      </c>
      <c r="E544" t="s">
        <v>1</v>
      </c>
      <c r="F544" t="s">
        <v>1219</v>
      </c>
      <c r="G544" t="s">
        <v>1220</v>
      </c>
      <c r="H544" t="s">
        <v>117</v>
      </c>
      <c r="I544" t="s">
        <v>18</v>
      </c>
      <c r="J544" t="s">
        <v>14</v>
      </c>
      <c r="K544">
        <v>0</v>
      </c>
      <c r="L544" t="s">
        <v>6</v>
      </c>
      <c r="M544" t="s">
        <v>7</v>
      </c>
      <c r="N544">
        <v>129</v>
      </c>
      <c r="O544" s="1" t="s">
        <v>3210</v>
      </c>
      <c r="P544" s="1" t="s">
        <v>3211</v>
      </c>
      <c r="Q544" t="s">
        <v>6</v>
      </c>
      <c r="R544" t="s">
        <v>8</v>
      </c>
      <c r="S544">
        <v>12</v>
      </c>
      <c r="T544" t="s">
        <v>7</v>
      </c>
    </row>
    <row r="545" spans="1:20" x14ac:dyDescent="0.25">
      <c r="A545">
        <v>598</v>
      </c>
      <c r="B545">
        <v>12</v>
      </c>
      <c r="C545">
        <v>564</v>
      </c>
      <c r="D545" t="s">
        <v>1221</v>
      </c>
      <c r="E545" t="s">
        <v>1</v>
      </c>
      <c r="F545" t="s">
        <v>875</v>
      </c>
      <c r="G545" t="s">
        <v>1222</v>
      </c>
      <c r="H545" t="s">
        <v>3</v>
      </c>
      <c r="I545" t="s">
        <v>18</v>
      </c>
      <c r="J545" t="s">
        <v>14</v>
      </c>
      <c r="K545">
        <v>0</v>
      </c>
      <c r="L545" t="s">
        <v>6</v>
      </c>
      <c r="M545" t="s">
        <v>7</v>
      </c>
      <c r="N545">
        <v>60</v>
      </c>
      <c r="O545" s="1" t="s">
        <v>3212</v>
      </c>
      <c r="P545" s="1" t="s">
        <v>3213</v>
      </c>
      <c r="Q545" t="s">
        <v>6</v>
      </c>
      <c r="R545" t="s">
        <v>8</v>
      </c>
      <c r="S545">
        <v>12</v>
      </c>
      <c r="T545" t="s">
        <v>7</v>
      </c>
    </row>
    <row r="546" spans="1:20" x14ac:dyDescent="0.25">
      <c r="A546">
        <v>599</v>
      </c>
      <c r="B546">
        <v>12</v>
      </c>
      <c r="C546">
        <v>565</v>
      </c>
      <c r="D546" t="s">
        <v>188</v>
      </c>
      <c r="E546" t="s">
        <v>1</v>
      </c>
      <c r="F546" t="s">
        <v>205</v>
      </c>
      <c r="G546" t="s">
        <v>1223</v>
      </c>
      <c r="H546" t="s">
        <v>3</v>
      </c>
      <c r="I546" t="s">
        <v>18</v>
      </c>
      <c r="J546" t="s">
        <v>14</v>
      </c>
      <c r="K546">
        <v>0</v>
      </c>
      <c r="L546" t="s">
        <v>567</v>
      </c>
      <c r="M546" t="s">
        <v>7</v>
      </c>
      <c r="N546">
        <v>129</v>
      </c>
      <c r="O546" s="1" t="s">
        <v>2184</v>
      </c>
      <c r="P546" s="1" t="s">
        <v>3214</v>
      </c>
      <c r="Q546" t="s">
        <v>567</v>
      </c>
      <c r="R546" t="s">
        <v>8</v>
      </c>
      <c r="S546">
        <v>12</v>
      </c>
      <c r="T546">
        <v>6</v>
      </c>
    </row>
    <row r="547" spans="1:20" x14ac:dyDescent="0.25">
      <c r="A547">
        <v>600</v>
      </c>
      <c r="B547">
        <v>12</v>
      </c>
      <c r="C547">
        <v>566</v>
      </c>
      <c r="D547" t="s">
        <v>1224</v>
      </c>
      <c r="E547" t="s">
        <v>1</v>
      </c>
      <c r="F547" t="s">
        <v>205</v>
      </c>
      <c r="G547" t="s">
        <v>1225</v>
      </c>
      <c r="H547" t="s">
        <v>77</v>
      </c>
      <c r="I547" t="s">
        <v>18</v>
      </c>
      <c r="J547" t="s">
        <v>5</v>
      </c>
      <c r="K547">
        <v>0</v>
      </c>
      <c r="L547" t="s">
        <v>567</v>
      </c>
      <c r="M547" t="s">
        <v>7</v>
      </c>
      <c r="N547">
        <v>139</v>
      </c>
      <c r="O547" s="1" t="s">
        <v>3215</v>
      </c>
      <c r="P547" s="1" t="s">
        <v>3216</v>
      </c>
      <c r="Q547" t="s">
        <v>567</v>
      </c>
      <c r="R547" t="s">
        <v>8</v>
      </c>
      <c r="S547">
        <v>12</v>
      </c>
      <c r="T547" t="s">
        <v>7</v>
      </c>
    </row>
    <row r="548" spans="1:20" x14ac:dyDescent="0.25">
      <c r="A548">
        <v>601</v>
      </c>
      <c r="B548">
        <v>12</v>
      </c>
      <c r="C548">
        <v>567</v>
      </c>
      <c r="D548" t="s">
        <v>1226</v>
      </c>
      <c r="E548" t="s">
        <v>1</v>
      </c>
      <c r="F548" t="s">
        <v>205</v>
      </c>
      <c r="G548" t="s">
        <v>1227</v>
      </c>
      <c r="H548" t="s">
        <v>117</v>
      </c>
      <c r="I548" t="s">
        <v>18</v>
      </c>
      <c r="J548" t="s">
        <v>67</v>
      </c>
      <c r="K548">
        <v>0</v>
      </c>
      <c r="L548" t="s">
        <v>6</v>
      </c>
      <c r="M548" t="s">
        <v>7</v>
      </c>
      <c r="N548">
        <v>129</v>
      </c>
      <c r="O548" s="1" t="s">
        <v>3217</v>
      </c>
      <c r="P548" s="1" t="s">
        <v>3218</v>
      </c>
      <c r="Q548" t="s">
        <v>6</v>
      </c>
      <c r="R548" t="s">
        <v>8</v>
      </c>
      <c r="S548">
        <v>12</v>
      </c>
      <c r="T548" t="s">
        <v>7</v>
      </c>
    </row>
    <row r="549" spans="1:20" x14ac:dyDescent="0.25">
      <c r="A549">
        <v>602</v>
      </c>
      <c r="B549">
        <v>12</v>
      </c>
      <c r="C549">
        <v>558</v>
      </c>
      <c r="D549" t="s">
        <v>1228</v>
      </c>
      <c r="E549" t="s">
        <v>1</v>
      </c>
      <c r="F549" t="s">
        <v>16</v>
      </c>
      <c r="G549" t="s">
        <v>1229</v>
      </c>
      <c r="H549" t="s">
        <v>170</v>
      </c>
      <c r="I549" t="s">
        <v>18</v>
      </c>
      <c r="J549" t="s">
        <v>14</v>
      </c>
      <c r="K549">
        <v>0</v>
      </c>
      <c r="L549" t="s">
        <v>6</v>
      </c>
      <c r="M549" t="s">
        <v>7</v>
      </c>
      <c r="N549">
        <v>129</v>
      </c>
      <c r="O549" s="1" t="s">
        <v>2185</v>
      </c>
      <c r="P549" s="1" t="s">
        <v>3219</v>
      </c>
      <c r="Q549" t="s">
        <v>6</v>
      </c>
      <c r="R549" t="s">
        <v>8</v>
      </c>
      <c r="S549">
        <v>12</v>
      </c>
      <c r="T549" t="s">
        <v>7</v>
      </c>
    </row>
    <row r="550" spans="1:20" x14ac:dyDescent="0.25">
      <c r="A550">
        <v>603</v>
      </c>
      <c r="B550">
        <v>12</v>
      </c>
      <c r="C550">
        <v>559</v>
      </c>
      <c r="D550" t="s">
        <v>982</v>
      </c>
      <c r="E550" t="s">
        <v>1</v>
      </c>
      <c r="F550" t="s">
        <v>1230</v>
      </c>
      <c r="G550" t="s">
        <v>1231</v>
      </c>
      <c r="H550" t="s">
        <v>117</v>
      </c>
      <c r="I550" t="s">
        <v>18</v>
      </c>
      <c r="J550" t="s">
        <v>14</v>
      </c>
      <c r="K550">
        <v>0</v>
      </c>
      <c r="L550" t="s">
        <v>6</v>
      </c>
      <c r="M550" t="s">
        <v>7</v>
      </c>
      <c r="N550">
        <v>129</v>
      </c>
      <c r="O550" s="1" t="s">
        <v>3220</v>
      </c>
      <c r="P550" s="1" t="s">
        <v>3221</v>
      </c>
      <c r="Q550" t="s">
        <v>6</v>
      </c>
      <c r="R550" t="s">
        <v>8</v>
      </c>
      <c r="S550">
        <v>12</v>
      </c>
      <c r="T550" t="s">
        <v>7</v>
      </c>
    </row>
    <row r="551" spans="1:20" x14ac:dyDescent="0.25">
      <c r="A551">
        <v>604</v>
      </c>
      <c r="B551">
        <v>12</v>
      </c>
      <c r="C551">
        <v>560</v>
      </c>
      <c r="D551" t="s">
        <v>1232</v>
      </c>
      <c r="E551" t="s">
        <v>1</v>
      </c>
      <c r="F551" t="s">
        <v>1233</v>
      </c>
      <c r="G551" t="s">
        <v>1234</v>
      </c>
      <c r="H551" t="s">
        <v>106</v>
      </c>
      <c r="I551" t="s">
        <v>18</v>
      </c>
      <c r="J551" t="s">
        <v>162</v>
      </c>
      <c r="K551">
        <v>0</v>
      </c>
      <c r="L551" t="s">
        <v>6</v>
      </c>
      <c r="M551" t="s">
        <v>7</v>
      </c>
      <c r="N551">
        <v>129</v>
      </c>
      <c r="O551" s="1" t="s">
        <v>3222</v>
      </c>
      <c r="P551" s="1" t="s">
        <v>3223</v>
      </c>
      <c r="Q551" t="s">
        <v>6</v>
      </c>
      <c r="R551" t="s">
        <v>8</v>
      </c>
      <c r="S551">
        <v>12</v>
      </c>
      <c r="T551" t="s">
        <v>7</v>
      </c>
    </row>
    <row r="552" spans="1:20" x14ac:dyDescent="0.25">
      <c r="A552">
        <v>605</v>
      </c>
      <c r="B552">
        <v>12</v>
      </c>
      <c r="C552">
        <v>569</v>
      </c>
      <c r="D552" t="s">
        <v>1235</v>
      </c>
      <c r="E552" t="s">
        <v>1</v>
      </c>
      <c r="F552" t="s">
        <v>1236</v>
      </c>
      <c r="G552">
        <v>52454545</v>
      </c>
      <c r="H552" t="s">
        <v>117</v>
      </c>
      <c r="I552" t="s">
        <v>18</v>
      </c>
      <c r="J552" t="s">
        <v>46</v>
      </c>
      <c r="K552">
        <v>0</v>
      </c>
      <c r="L552" t="s">
        <v>6</v>
      </c>
      <c r="M552" t="s">
        <v>7</v>
      </c>
      <c r="N552">
        <v>129</v>
      </c>
      <c r="O552" s="1" t="s">
        <v>3224</v>
      </c>
      <c r="P552" s="1" t="s">
        <v>3225</v>
      </c>
      <c r="Q552" t="s">
        <v>6</v>
      </c>
      <c r="R552" t="s">
        <v>8</v>
      </c>
      <c r="S552">
        <v>12</v>
      </c>
      <c r="T552" t="s">
        <v>7</v>
      </c>
    </row>
    <row r="553" spans="1:20" x14ac:dyDescent="0.25">
      <c r="A553">
        <v>606</v>
      </c>
      <c r="B553">
        <v>12</v>
      </c>
      <c r="C553">
        <v>382</v>
      </c>
      <c r="D553" t="s">
        <v>1237</v>
      </c>
      <c r="E553" t="s">
        <v>1</v>
      </c>
      <c r="F553" t="s">
        <v>1238</v>
      </c>
      <c r="G553" t="s">
        <v>1239</v>
      </c>
      <c r="H553" t="s">
        <v>29</v>
      </c>
      <c r="I553" t="s">
        <v>18</v>
      </c>
      <c r="J553" t="s">
        <v>14</v>
      </c>
      <c r="K553">
        <v>0</v>
      </c>
      <c r="L553" t="s">
        <v>6</v>
      </c>
      <c r="N553">
        <v>390</v>
      </c>
      <c r="O553" s="1" t="s">
        <v>3226</v>
      </c>
      <c r="P553" s="1" t="s">
        <v>3227</v>
      </c>
      <c r="Q553" t="s">
        <v>6</v>
      </c>
      <c r="R553" t="s">
        <v>8</v>
      </c>
      <c r="S553">
        <v>12</v>
      </c>
      <c r="T553" t="s">
        <v>7</v>
      </c>
    </row>
    <row r="554" spans="1:20" x14ac:dyDescent="0.25">
      <c r="A554">
        <v>607</v>
      </c>
      <c r="B554">
        <v>12</v>
      </c>
      <c r="C554">
        <v>577</v>
      </c>
      <c r="D554" t="s">
        <v>1240</v>
      </c>
      <c r="E554" t="s">
        <v>1</v>
      </c>
      <c r="F554" t="s">
        <v>205</v>
      </c>
      <c r="G554" t="s">
        <v>1241</v>
      </c>
      <c r="H554" t="s">
        <v>117</v>
      </c>
      <c r="I554" t="s">
        <v>18</v>
      </c>
      <c r="J554" t="s">
        <v>67</v>
      </c>
      <c r="K554">
        <v>0</v>
      </c>
      <c r="L554" t="s">
        <v>6</v>
      </c>
      <c r="N554">
        <v>180</v>
      </c>
      <c r="O554" s="1" t="s">
        <v>3228</v>
      </c>
      <c r="P554" s="1" t="s">
        <v>3229</v>
      </c>
      <c r="Q554" t="s">
        <v>6</v>
      </c>
      <c r="R554" t="s">
        <v>8</v>
      </c>
      <c r="S554">
        <v>12</v>
      </c>
      <c r="T554" t="s">
        <v>7</v>
      </c>
    </row>
    <row r="555" spans="1:20" x14ac:dyDescent="0.25">
      <c r="A555">
        <v>608</v>
      </c>
      <c r="B555">
        <v>12</v>
      </c>
      <c r="C555">
        <v>578</v>
      </c>
      <c r="D555" t="s">
        <v>1242</v>
      </c>
      <c r="E555" t="s">
        <v>1</v>
      </c>
      <c r="F555" t="s">
        <v>205</v>
      </c>
      <c r="G555" t="s">
        <v>1243</v>
      </c>
      <c r="H555" t="s">
        <v>18</v>
      </c>
      <c r="I555" t="s">
        <v>18</v>
      </c>
      <c r="J555" t="s">
        <v>46</v>
      </c>
      <c r="K555">
        <v>0</v>
      </c>
      <c r="L555" t="s">
        <v>6</v>
      </c>
      <c r="M555" t="s">
        <v>1244</v>
      </c>
      <c r="N555">
        <v>0</v>
      </c>
      <c r="O555" s="1" t="s">
        <v>3230</v>
      </c>
      <c r="P555" s="1" t="s">
        <v>3231</v>
      </c>
      <c r="Q555" t="s">
        <v>6</v>
      </c>
      <c r="R555" t="s">
        <v>8</v>
      </c>
      <c r="S555">
        <v>12</v>
      </c>
      <c r="T555" t="s">
        <v>7</v>
      </c>
    </row>
    <row r="556" spans="1:20" x14ac:dyDescent="0.25">
      <c r="A556">
        <v>609</v>
      </c>
      <c r="B556">
        <v>12</v>
      </c>
      <c r="C556">
        <v>579</v>
      </c>
      <c r="D556" t="s">
        <v>1245</v>
      </c>
      <c r="E556" t="s">
        <v>1</v>
      </c>
      <c r="F556" t="s">
        <v>205</v>
      </c>
      <c r="G556" t="s">
        <v>625</v>
      </c>
      <c r="H556" t="s">
        <v>29</v>
      </c>
      <c r="I556" t="s">
        <v>18</v>
      </c>
      <c r="J556" t="s">
        <v>14</v>
      </c>
      <c r="K556">
        <v>0</v>
      </c>
      <c r="L556" t="s">
        <v>6</v>
      </c>
      <c r="N556">
        <v>180</v>
      </c>
      <c r="O556" s="1" t="s">
        <v>3232</v>
      </c>
      <c r="P556" s="1" t="s">
        <v>3233</v>
      </c>
      <c r="Q556" t="s">
        <v>6</v>
      </c>
      <c r="R556" t="s">
        <v>8</v>
      </c>
      <c r="S556">
        <v>12</v>
      </c>
      <c r="T556" t="s">
        <v>7</v>
      </c>
    </row>
    <row r="557" spans="1:20" x14ac:dyDescent="0.25">
      <c r="A557">
        <v>610</v>
      </c>
      <c r="B557">
        <v>12</v>
      </c>
      <c r="C557">
        <v>580</v>
      </c>
      <c r="D557" t="s">
        <v>1246</v>
      </c>
      <c r="E557" t="s">
        <v>1</v>
      </c>
      <c r="F557" t="s">
        <v>205</v>
      </c>
      <c r="G557" t="s">
        <v>732</v>
      </c>
      <c r="H557" t="s">
        <v>106</v>
      </c>
      <c r="I557" t="s">
        <v>18</v>
      </c>
      <c r="J557" t="s">
        <v>78</v>
      </c>
      <c r="K557">
        <v>0</v>
      </c>
      <c r="L557" t="s">
        <v>6</v>
      </c>
      <c r="N557">
        <v>180</v>
      </c>
      <c r="O557" s="1" t="s">
        <v>3234</v>
      </c>
      <c r="P557" s="1" t="s">
        <v>3235</v>
      </c>
      <c r="Q557" t="s">
        <v>6</v>
      </c>
      <c r="R557" t="s">
        <v>8</v>
      </c>
      <c r="S557">
        <v>12</v>
      </c>
      <c r="T557" t="s">
        <v>7</v>
      </c>
    </row>
    <row r="558" spans="1:20" x14ac:dyDescent="0.25">
      <c r="A558">
        <v>611</v>
      </c>
      <c r="B558">
        <v>12</v>
      </c>
      <c r="C558">
        <v>581</v>
      </c>
      <c r="D558" t="s">
        <v>529</v>
      </c>
      <c r="E558" t="s">
        <v>1</v>
      </c>
      <c r="F558" t="s">
        <v>205</v>
      </c>
      <c r="G558" t="s">
        <v>1247</v>
      </c>
      <c r="H558" t="s">
        <v>29</v>
      </c>
      <c r="I558" t="s">
        <v>18</v>
      </c>
      <c r="J558" t="s">
        <v>14</v>
      </c>
      <c r="K558">
        <v>0</v>
      </c>
      <c r="L558" t="s">
        <v>71</v>
      </c>
      <c r="M558" t="s">
        <v>1248</v>
      </c>
      <c r="N558">
        <v>2170</v>
      </c>
      <c r="O558" s="1" t="s">
        <v>3236</v>
      </c>
      <c r="P558" s="1" t="s">
        <v>3237</v>
      </c>
      <c r="Q558" t="s">
        <v>71</v>
      </c>
      <c r="R558" t="s">
        <v>8</v>
      </c>
      <c r="S558">
        <v>12</v>
      </c>
      <c r="T558" t="s">
        <v>7</v>
      </c>
    </row>
    <row r="559" spans="1:20" x14ac:dyDescent="0.25">
      <c r="A559">
        <v>612</v>
      </c>
      <c r="B559">
        <v>12</v>
      </c>
      <c r="C559">
        <v>572</v>
      </c>
      <c r="D559" t="s">
        <v>1249</v>
      </c>
      <c r="E559" t="s">
        <v>1</v>
      </c>
      <c r="F559" t="s">
        <v>1250</v>
      </c>
      <c r="G559" t="s">
        <v>1251</v>
      </c>
      <c r="H559" t="s">
        <v>77</v>
      </c>
      <c r="I559" t="s">
        <v>18</v>
      </c>
      <c r="J559" t="s">
        <v>67</v>
      </c>
      <c r="K559">
        <v>0</v>
      </c>
      <c r="L559" t="s">
        <v>6</v>
      </c>
      <c r="N559">
        <v>180</v>
      </c>
      <c r="O559" s="1" t="s">
        <v>3238</v>
      </c>
      <c r="P559" s="1" t="s">
        <v>3239</v>
      </c>
      <c r="Q559" t="s">
        <v>6</v>
      </c>
      <c r="R559" t="s">
        <v>8</v>
      </c>
      <c r="S559">
        <v>12</v>
      </c>
      <c r="T559" t="s">
        <v>7</v>
      </c>
    </row>
    <row r="560" spans="1:20" x14ac:dyDescent="0.25">
      <c r="A560">
        <v>613</v>
      </c>
      <c r="B560">
        <v>12</v>
      </c>
      <c r="C560">
        <v>573</v>
      </c>
      <c r="D560" t="s">
        <v>1252</v>
      </c>
      <c r="E560" t="s">
        <v>1</v>
      </c>
      <c r="F560" t="s">
        <v>205</v>
      </c>
      <c r="G560" t="s">
        <v>1253</v>
      </c>
      <c r="H560" t="s">
        <v>29</v>
      </c>
      <c r="I560" t="s">
        <v>18</v>
      </c>
      <c r="J560" t="s">
        <v>14</v>
      </c>
      <c r="K560">
        <v>0</v>
      </c>
      <c r="L560" t="s">
        <v>6</v>
      </c>
      <c r="N560">
        <v>350</v>
      </c>
      <c r="O560" s="1" t="s">
        <v>3240</v>
      </c>
      <c r="P560" s="1" t="s">
        <v>3241</v>
      </c>
      <c r="Q560" t="s">
        <v>6</v>
      </c>
      <c r="R560" t="s">
        <v>8</v>
      </c>
      <c r="S560">
        <v>12</v>
      </c>
      <c r="T560" t="s">
        <v>7</v>
      </c>
    </row>
    <row r="561" spans="1:20" x14ac:dyDescent="0.25">
      <c r="A561">
        <v>614</v>
      </c>
      <c r="B561">
        <v>12</v>
      </c>
      <c r="C561">
        <v>574</v>
      </c>
      <c r="D561" t="s">
        <v>968</v>
      </c>
      <c r="E561" t="s">
        <v>1</v>
      </c>
      <c r="F561" t="s">
        <v>205</v>
      </c>
      <c r="G561" t="s">
        <v>1254</v>
      </c>
      <c r="H561" t="s">
        <v>117</v>
      </c>
      <c r="I561" t="s">
        <v>18</v>
      </c>
      <c r="J561" t="s">
        <v>67</v>
      </c>
      <c r="K561">
        <v>0</v>
      </c>
      <c r="L561" t="s">
        <v>6</v>
      </c>
      <c r="N561">
        <v>180</v>
      </c>
      <c r="O561" s="1" t="s">
        <v>3242</v>
      </c>
      <c r="P561" s="1" t="s">
        <v>3243</v>
      </c>
      <c r="Q561" t="s">
        <v>6</v>
      </c>
      <c r="R561" t="s">
        <v>8</v>
      </c>
      <c r="S561">
        <v>12</v>
      </c>
      <c r="T561" t="s">
        <v>7</v>
      </c>
    </row>
    <row r="562" spans="1:20" x14ac:dyDescent="0.25">
      <c r="A562">
        <v>615</v>
      </c>
      <c r="B562">
        <v>12</v>
      </c>
      <c r="C562">
        <v>575</v>
      </c>
      <c r="D562" t="s">
        <v>1255</v>
      </c>
      <c r="E562" t="s">
        <v>1</v>
      </c>
      <c r="F562" t="s">
        <v>1256</v>
      </c>
      <c r="G562" t="s">
        <v>1257</v>
      </c>
      <c r="H562" t="s">
        <v>250</v>
      </c>
      <c r="I562" t="s">
        <v>18</v>
      </c>
      <c r="J562" t="s">
        <v>130</v>
      </c>
      <c r="K562">
        <v>0</v>
      </c>
      <c r="L562" t="s">
        <v>71</v>
      </c>
      <c r="N562">
        <v>2500</v>
      </c>
      <c r="O562" s="1" t="s">
        <v>3244</v>
      </c>
      <c r="P562" s="1" t="s">
        <v>3245</v>
      </c>
      <c r="Q562" t="s">
        <v>71</v>
      </c>
      <c r="R562" t="s">
        <v>8</v>
      </c>
      <c r="S562">
        <v>12</v>
      </c>
      <c r="T562" t="s">
        <v>7</v>
      </c>
    </row>
    <row r="563" spans="1:20" x14ac:dyDescent="0.25">
      <c r="A563">
        <v>616</v>
      </c>
      <c r="B563">
        <v>12</v>
      </c>
      <c r="C563">
        <v>576</v>
      </c>
      <c r="D563" t="s">
        <v>1258</v>
      </c>
      <c r="E563" t="s">
        <v>1</v>
      </c>
      <c r="F563" t="s">
        <v>1259</v>
      </c>
      <c r="G563" t="s">
        <v>1260</v>
      </c>
      <c r="H563" t="s">
        <v>3</v>
      </c>
      <c r="I563" t="s">
        <v>18</v>
      </c>
      <c r="J563" t="s">
        <v>67</v>
      </c>
      <c r="K563">
        <v>0</v>
      </c>
      <c r="L563" t="s">
        <v>6</v>
      </c>
      <c r="N563">
        <v>180</v>
      </c>
      <c r="O563" s="1" t="s">
        <v>3246</v>
      </c>
      <c r="P563" s="1" t="s">
        <v>3247</v>
      </c>
      <c r="Q563" t="s">
        <v>6</v>
      </c>
      <c r="R563" t="s">
        <v>8</v>
      </c>
      <c r="S563">
        <v>12</v>
      </c>
      <c r="T563" t="s">
        <v>7</v>
      </c>
    </row>
    <row r="564" spans="1:20" x14ac:dyDescent="0.25">
      <c r="A564">
        <v>617</v>
      </c>
      <c r="B564">
        <v>12</v>
      </c>
      <c r="C564">
        <v>583</v>
      </c>
      <c r="D564" t="s">
        <v>60</v>
      </c>
      <c r="E564" t="s">
        <v>1</v>
      </c>
      <c r="F564" t="s">
        <v>205</v>
      </c>
      <c r="G564" t="s">
        <v>1261</v>
      </c>
      <c r="H564" t="s">
        <v>77</v>
      </c>
      <c r="I564" t="s">
        <v>18</v>
      </c>
      <c r="J564" t="s">
        <v>14</v>
      </c>
      <c r="K564">
        <v>0</v>
      </c>
      <c r="L564" t="s">
        <v>6</v>
      </c>
      <c r="N564">
        <v>180</v>
      </c>
      <c r="O564" s="1" t="s">
        <v>3248</v>
      </c>
      <c r="P564" s="1" t="s">
        <v>3249</v>
      </c>
      <c r="Q564" t="s">
        <v>6</v>
      </c>
      <c r="R564" t="s">
        <v>8</v>
      </c>
      <c r="S564">
        <v>12</v>
      </c>
      <c r="T564" t="s">
        <v>7</v>
      </c>
    </row>
    <row r="565" spans="1:20" x14ac:dyDescent="0.25">
      <c r="A565">
        <v>618</v>
      </c>
      <c r="B565">
        <v>12</v>
      </c>
      <c r="C565">
        <v>584</v>
      </c>
      <c r="D565" t="s">
        <v>60</v>
      </c>
      <c r="E565" t="s">
        <v>1</v>
      </c>
      <c r="F565" t="s">
        <v>205</v>
      </c>
      <c r="G565" t="s">
        <v>134</v>
      </c>
      <c r="H565" t="s">
        <v>18</v>
      </c>
      <c r="I565" t="s">
        <v>18</v>
      </c>
      <c r="J565" t="s">
        <v>18</v>
      </c>
      <c r="K565">
        <v>0</v>
      </c>
      <c r="L565" t="s">
        <v>6</v>
      </c>
      <c r="N565">
        <v>180</v>
      </c>
      <c r="O565" s="1" t="s">
        <v>3250</v>
      </c>
      <c r="P565" s="1" t="s">
        <v>3251</v>
      </c>
      <c r="Q565" t="s">
        <v>6</v>
      </c>
      <c r="R565" t="s">
        <v>8</v>
      </c>
      <c r="S565">
        <v>12</v>
      </c>
      <c r="T565" t="s">
        <v>7</v>
      </c>
    </row>
    <row r="566" spans="1:20" x14ac:dyDescent="0.25">
      <c r="A566">
        <v>619</v>
      </c>
      <c r="B566">
        <v>12</v>
      </c>
      <c r="C566">
        <v>585</v>
      </c>
      <c r="D566" t="s">
        <v>1262</v>
      </c>
      <c r="E566" t="s">
        <v>1</v>
      </c>
      <c r="F566" t="s">
        <v>240</v>
      </c>
      <c r="G566" t="s">
        <v>1263</v>
      </c>
      <c r="H566" t="s">
        <v>12</v>
      </c>
      <c r="I566" t="s">
        <v>13</v>
      </c>
      <c r="J566" t="s">
        <v>5</v>
      </c>
      <c r="K566">
        <v>0</v>
      </c>
      <c r="L566" t="s">
        <v>6</v>
      </c>
      <c r="N566">
        <v>180</v>
      </c>
      <c r="O566" s="1" t="s">
        <v>3252</v>
      </c>
      <c r="P566" s="1" t="s">
        <v>3253</v>
      </c>
      <c r="Q566" t="s">
        <v>6</v>
      </c>
      <c r="R566" t="s">
        <v>8</v>
      </c>
      <c r="S566">
        <v>12</v>
      </c>
      <c r="T566" t="s">
        <v>7</v>
      </c>
    </row>
    <row r="567" spans="1:20" x14ac:dyDescent="0.25">
      <c r="A567">
        <v>620</v>
      </c>
      <c r="B567">
        <v>12</v>
      </c>
      <c r="C567">
        <v>588</v>
      </c>
      <c r="D567" t="s">
        <v>1264</v>
      </c>
      <c r="E567" t="s">
        <v>1</v>
      </c>
      <c r="F567" t="s">
        <v>1265</v>
      </c>
      <c r="G567" t="s">
        <v>1266</v>
      </c>
      <c r="H567" t="s">
        <v>250</v>
      </c>
      <c r="I567" t="s">
        <v>18</v>
      </c>
      <c r="J567" t="s">
        <v>5</v>
      </c>
      <c r="K567">
        <v>0</v>
      </c>
      <c r="L567" t="s">
        <v>6</v>
      </c>
      <c r="N567">
        <v>180</v>
      </c>
      <c r="O567" s="1" t="s">
        <v>3254</v>
      </c>
      <c r="P567" s="1" t="s">
        <v>3255</v>
      </c>
      <c r="Q567" t="s">
        <v>6</v>
      </c>
      <c r="R567" t="s">
        <v>8</v>
      </c>
      <c r="S567">
        <v>12</v>
      </c>
      <c r="T567" t="s">
        <v>7</v>
      </c>
    </row>
    <row r="568" spans="1:20" x14ac:dyDescent="0.25">
      <c r="A568">
        <v>622</v>
      </c>
      <c r="B568">
        <v>12</v>
      </c>
      <c r="C568">
        <v>619</v>
      </c>
      <c r="D568" t="s">
        <v>1267</v>
      </c>
      <c r="E568" t="s">
        <v>1</v>
      </c>
      <c r="F568" t="s">
        <v>1268</v>
      </c>
      <c r="G568" t="s">
        <v>1269</v>
      </c>
      <c r="H568" t="s">
        <v>106</v>
      </c>
      <c r="I568" t="s">
        <v>18</v>
      </c>
      <c r="J568" t="s">
        <v>90</v>
      </c>
      <c r="K568">
        <v>0</v>
      </c>
      <c r="L568" t="s">
        <v>6</v>
      </c>
      <c r="M568" t="s">
        <v>7</v>
      </c>
      <c r="N568">
        <v>180</v>
      </c>
      <c r="O568" s="1" t="s">
        <v>3256</v>
      </c>
      <c r="P568" s="1" t="s">
        <v>3257</v>
      </c>
      <c r="Q568" t="s">
        <v>6</v>
      </c>
      <c r="R568" t="s">
        <v>8</v>
      </c>
      <c r="S568">
        <v>12</v>
      </c>
      <c r="T568" t="s">
        <v>7</v>
      </c>
    </row>
    <row r="569" spans="1:20" x14ac:dyDescent="0.25">
      <c r="A569">
        <v>623</v>
      </c>
      <c r="B569">
        <v>12</v>
      </c>
      <c r="C569">
        <v>618</v>
      </c>
      <c r="D569" t="s">
        <v>1270</v>
      </c>
      <c r="E569" t="s">
        <v>1</v>
      </c>
      <c r="F569" t="s">
        <v>205</v>
      </c>
      <c r="G569" t="s">
        <v>1271</v>
      </c>
      <c r="H569" t="s">
        <v>117</v>
      </c>
      <c r="I569" t="s">
        <v>18</v>
      </c>
      <c r="J569" t="s">
        <v>67</v>
      </c>
      <c r="K569">
        <v>0</v>
      </c>
      <c r="L569" t="s">
        <v>567</v>
      </c>
      <c r="M569" t="s">
        <v>7</v>
      </c>
      <c r="N569">
        <v>180</v>
      </c>
      <c r="O569" s="1" t="s">
        <v>3258</v>
      </c>
      <c r="P569" s="1" t="s">
        <v>3259</v>
      </c>
      <c r="Q569" t="s">
        <v>567</v>
      </c>
      <c r="R569" t="s">
        <v>8</v>
      </c>
      <c r="S569">
        <v>12</v>
      </c>
      <c r="T569" t="s">
        <v>7</v>
      </c>
    </row>
    <row r="570" spans="1:20" x14ac:dyDescent="0.25">
      <c r="A570">
        <v>624</v>
      </c>
      <c r="B570">
        <v>12</v>
      </c>
      <c r="C570">
        <v>617</v>
      </c>
      <c r="D570" t="s">
        <v>1272</v>
      </c>
      <c r="E570" t="s">
        <v>1</v>
      </c>
      <c r="F570" t="s">
        <v>1273</v>
      </c>
      <c r="G570" t="s">
        <v>1274</v>
      </c>
      <c r="H570" t="s">
        <v>29</v>
      </c>
      <c r="I570" t="s">
        <v>18</v>
      </c>
      <c r="J570" t="s">
        <v>56</v>
      </c>
      <c r="K570">
        <v>0</v>
      </c>
      <c r="L570" t="s">
        <v>6</v>
      </c>
      <c r="M570" t="s">
        <v>7</v>
      </c>
      <c r="N570">
        <v>250</v>
      </c>
      <c r="O570" s="1" t="s">
        <v>3260</v>
      </c>
      <c r="P570" s="1" t="s">
        <v>3259</v>
      </c>
      <c r="Q570" t="s">
        <v>6</v>
      </c>
      <c r="R570" t="s">
        <v>8</v>
      </c>
      <c r="S570">
        <v>12</v>
      </c>
      <c r="T570" t="s">
        <v>7</v>
      </c>
    </row>
    <row r="571" spans="1:20" x14ac:dyDescent="0.25">
      <c r="A571">
        <v>625</v>
      </c>
      <c r="B571">
        <v>12</v>
      </c>
      <c r="C571">
        <v>616</v>
      </c>
      <c r="D571" t="s">
        <v>968</v>
      </c>
      <c r="E571" t="s">
        <v>1</v>
      </c>
      <c r="F571" t="s">
        <v>1275</v>
      </c>
      <c r="G571" t="s">
        <v>1276</v>
      </c>
      <c r="H571" t="s">
        <v>77</v>
      </c>
      <c r="I571" t="s">
        <v>18</v>
      </c>
      <c r="J571" t="s">
        <v>5</v>
      </c>
      <c r="K571">
        <v>0</v>
      </c>
      <c r="L571" t="s">
        <v>6</v>
      </c>
      <c r="M571" t="s">
        <v>7</v>
      </c>
      <c r="N571">
        <v>180</v>
      </c>
      <c r="O571" s="1" t="s">
        <v>3261</v>
      </c>
      <c r="P571" s="1" t="s">
        <v>3262</v>
      </c>
      <c r="Q571" t="s">
        <v>6</v>
      </c>
      <c r="R571" t="s">
        <v>8</v>
      </c>
      <c r="S571">
        <v>12</v>
      </c>
      <c r="T571" t="s">
        <v>7</v>
      </c>
    </row>
    <row r="572" spans="1:20" x14ac:dyDescent="0.25">
      <c r="A572">
        <v>626</v>
      </c>
      <c r="B572">
        <v>12</v>
      </c>
      <c r="C572">
        <v>615</v>
      </c>
      <c r="D572" t="s">
        <v>1277</v>
      </c>
      <c r="E572" t="s">
        <v>1</v>
      </c>
      <c r="F572" t="s">
        <v>205</v>
      </c>
      <c r="G572" t="s">
        <v>1278</v>
      </c>
      <c r="H572" t="s">
        <v>127</v>
      </c>
      <c r="I572" t="s">
        <v>18</v>
      </c>
      <c r="J572" t="s">
        <v>67</v>
      </c>
      <c r="K572">
        <v>0</v>
      </c>
      <c r="L572" t="s">
        <v>6</v>
      </c>
      <c r="M572" t="s">
        <v>7</v>
      </c>
      <c r="N572">
        <v>180</v>
      </c>
      <c r="O572" s="1" t="s">
        <v>3261</v>
      </c>
      <c r="P572" s="1" t="s">
        <v>3263</v>
      </c>
      <c r="Q572" t="s">
        <v>6</v>
      </c>
      <c r="R572" t="s">
        <v>8</v>
      </c>
      <c r="S572">
        <v>12</v>
      </c>
      <c r="T572" t="s">
        <v>7</v>
      </c>
    </row>
    <row r="573" spans="1:20" x14ac:dyDescent="0.25">
      <c r="A573">
        <v>627</v>
      </c>
      <c r="B573">
        <v>12</v>
      </c>
      <c r="C573">
        <v>616</v>
      </c>
      <c r="D573" t="s">
        <v>1279</v>
      </c>
      <c r="E573" t="s">
        <v>1</v>
      </c>
      <c r="F573" t="s">
        <v>1280</v>
      </c>
      <c r="G573" t="s">
        <v>1281</v>
      </c>
      <c r="H573" t="s">
        <v>3</v>
      </c>
      <c r="I573" t="s">
        <v>18</v>
      </c>
      <c r="J573" t="s">
        <v>67</v>
      </c>
      <c r="K573">
        <v>0</v>
      </c>
      <c r="L573" t="s">
        <v>567</v>
      </c>
      <c r="M573" t="s">
        <v>7</v>
      </c>
      <c r="N573">
        <v>180</v>
      </c>
      <c r="O573" s="1" t="s">
        <v>3264</v>
      </c>
      <c r="P573" s="1" t="s">
        <v>3265</v>
      </c>
      <c r="Q573" t="s">
        <v>567</v>
      </c>
      <c r="R573" t="s">
        <v>8</v>
      </c>
      <c r="S573">
        <v>12</v>
      </c>
      <c r="T573" t="s">
        <v>7</v>
      </c>
    </row>
    <row r="574" spans="1:20" x14ac:dyDescent="0.25">
      <c r="A574">
        <v>628</v>
      </c>
      <c r="B574">
        <v>12</v>
      </c>
      <c r="C574">
        <v>613</v>
      </c>
      <c r="D574" t="s">
        <v>1282</v>
      </c>
      <c r="E574" t="s">
        <v>1</v>
      </c>
      <c r="F574" t="s">
        <v>99</v>
      </c>
      <c r="G574" t="s">
        <v>627</v>
      </c>
      <c r="H574" t="s">
        <v>29</v>
      </c>
      <c r="I574" t="s">
        <v>18</v>
      </c>
      <c r="J574" t="s">
        <v>14</v>
      </c>
      <c r="K574">
        <v>0</v>
      </c>
      <c r="L574" t="s">
        <v>567</v>
      </c>
      <c r="M574" t="s">
        <v>7</v>
      </c>
      <c r="N574">
        <v>99</v>
      </c>
      <c r="O574" s="1" t="s">
        <v>3266</v>
      </c>
      <c r="P574" s="1" t="s">
        <v>3267</v>
      </c>
      <c r="Q574" t="s">
        <v>567</v>
      </c>
      <c r="R574" t="s">
        <v>8</v>
      </c>
      <c r="S574">
        <v>12</v>
      </c>
      <c r="T574" t="s">
        <v>7</v>
      </c>
    </row>
    <row r="575" spans="1:20" x14ac:dyDescent="0.25">
      <c r="A575">
        <v>629</v>
      </c>
      <c r="B575">
        <v>12</v>
      </c>
      <c r="C575">
        <v>612</v>
      </c>
      <c r="D575" t="s">
        <v>1283</v>
      </c>
      <c r="E575" t="s">
        <v>1</v>
      </c>
      <c r="F575" t="s">
        <v>1284</v>
      </c>
      <c r="G575" t="s">
        <v>1285</v>
      </c>
      <c r="H575" t="s">
        <v>18</v>
      </c>
      <c r="I575" t="s">
        <v>18</v>
      </c>
      <c r="J575" t="s">
        <v>14</v>
      </c>
      <c r="K575">
        <v>0</v>
      </c>
      <c r="L575" t="s">
        <v>6</v>
      </c>
      <c r="M575" t="s">
        <v>7</v>
      </c>
      <c r="N575">
        <v>80</v>
      </c>
      <c r="O575" s="1" t="s">
        <v>3268</v>
      </c>
      <c r="P575" s="1" t="s">
        <v>3269</v>
      </c>
      <c r="Q575" t="s">
        <v>6</v>
      </c>
      <c r="R575" t="s">
        <v>8</v>
      </c>
      <c r="S575">
        <v>12</v>
      </c>
      <c r="T575" t="s">
        <v>7</v>
      </c>
    </row>
    <row r="576" spans="1:20" x14ac:dyDescent="0.25">
      <c r="A576">
        <v>630</v>
      </c>
      <c r="B576">
        <v>12</v>
      </c>
      <c r="C576">
        <v>611</v>
      </c>
      <c r="D576" t="s">
        <v>1286</v>
      </c>
      <c r="E576" t="s">
        <v>1</v>
      </c>
      <c r="F576" t="s">
        <v>1287</v>
      </c>
      <c r="G576" t="s">
        <v>1288</v>
      </c>
      <c r="H576" t="s">
        <v>106</v>
      </c>
      <c r="I576" t="s">
        <v>18</v>
      </c>
      <c r="J576" t="s">
        <v>14</v>
      </c>
      <c r="K576">
        <v>0</v>
      </c>
      <c r="L576" t="s">
        <v>6</v>
      </c>
      <c r="M576" t="s">
        <v>7</v>
      </c>
      <c r="N576">
        <v>100</v>
      </c>
      <c r="O576" s="1" t="s">
        <v>3270</v>
      </c>
      <c r="P576" s="1" t="s">
        <v>3271</v>
      </c>
      <c r="Q576" t="s">
        <v>6</v>
      </c>
      <c r="R576" t="s">
        <v>8</v>
      </c>
      <c r="S576">
        <v>12</v>
      </c>
      <c r="T576" t="s">
        <v>7</v>
      </c>
    </row>
    <row r="577" spans="1:20" x14ac:dyDescent="0.25">
      <c r="A577">
        <v>631</v>
      </c>
      <c r="B577">
        <v>12</v>
      </c>
      <c r="C577">
        <v>610</v>
      </c>
      <c r="D577" t="s">
        <v>1289</v>
      </c>
      <c r="E577" t="s">
        <v>1</v>
      </c>
      <c r="F577" t="s">
        <v>1290</v>
      </c>
      <c r="G577" t="s">
        <v>1291</v>
      </c>
      <c r="H577" t="s">
        <v>3</v>
      </c>
      <c r="I577" t="s">
        <v>18</v>
      </c>
      <c r="J577" t="s">
        <v>67</v>
      </c>
      <c r="K577">
        <v>0</v>
      </c>
      <c r="L577" t="s">
        <v>6</v>
      </c>
      <c r="M577" t="s">
        <v>7</v>
      </c>
      <c r="N577">
        <v>180</v>
      </c>
      <c r="O577" s="1" t="s">
        <v>3272</v>
      </c>
      <c r="P577" s="1" t="s">
        <v>3273</v>
      </c>
      <c r="Q577" t="s">
        <v>6</v>
      </c>
      <c r="R577" t="s">
        <v>8</v>
      </c>
      <c r="S577">
        <v>12</v>
      </c>
      <c r="T577" t="s">
        <v>7</v>
      </c>
    </row>
    <row r="578" spans="1:20" x14ac:dyDescent="0.25">
      <c r="A578">
        <v>632</v>
      </c>
      <c r="B578">
        <v>12</v>
      </c>
      <c r="C578">
        <v>609</v>
      </c>
      <c r="D578" t="s">
        <v>1292</v>
      </c>
      <c r="E578" t="s">
        <v>1</v>
      </c>
      <c r="F578" t="s">
        <v>1036</v>
      </c>
      <c r="G578" t="s">
        <v>18</v>
      </c>
      <c r="H578" t="s">
        <v>18</v>
      </c>
      <c r="I578" t="s">
        <v>18</v>
      </c>
      <c r="J578" t="s">
        <v>18</v>
      </c>
      <c r="K578">
        <v>0</v>
      </c>
      <c r="L578" t="s">
        <v>6</v>
      </c>
      <c r="M578" t="s">
        <v>7</v>
      </c>
      <c r="N578">
        <v>180</v>
      </c>
      <c r="O578" s="1" t="s">
        <v>3274</v>
      </c>
      <c r="P578" s="1" t="s">
        <v>3275</v>
      </c>
      <c r="Q578" t="s">
        <v>6</v>
      </c>
      <c r="R578" t="s">
        <v>8</v>
      </c>
      <c r="S578">
        <v>12</v>
      </c>
      <c r="T578" t="s">
        <v>7</v>
      </c>
    </row>
    <row r="579" spans="1:20" x14ac:dyDescent="0.25">
      <c r="A579">
        <v>633</v>
      </c>
      <c r="B579">
        <v>12</v>
      </c>
      <c r="C579">
        <v>608</v>
      </c>
      <c r="D579" t="s">
        <v>1293</v>
      </c>
      <c r="E579" t="s">
        <v>1</v>
      </c>
      <c r="F579" t="s">
        <v>1294</v>
      </c>
      <c r="G579" t="s">
        <v>1295</v>
      </c>
      <c r="H579" t="s">
        <v>3</v>
      </c>
      <c r="I579" t="s">
        <v>18</v>
      </c>
      <c r="J579" t="s">
        <v>67</v>
      </c>
      <c r="K579">
        <v>0</v>
      </c>
      <c r="L579" t="s">
        <v>6</v>
      </c>
      <c r="M579" t="s">
        <v>7</v>
      </c>
      <c r="N579">
        <v>100</v>
      </c>
      <c r="O579" s="1" t="s">
        <v>3276</v>
      </c>
      <c r="P579" s="1" t="s">
        <v>3277</v>
      </c>
      <c r="Q579" t="s">
        <v>6</v>
      </c>
      <c r="R579" t="s">
        <v>8</v>
      </c>
      <c r="S579">
        <v>12</v>
      </c>
      <c r="T579" t="s">
        <v>7</v>
      </c>
    </row>
    <row r="580" spans="1:20" x14ac:dyDescent="0.25">
      <c r="A580">
        <v>634</v>
      </c>
      <c r="B580">
        <v>12</v>
      </c>
      <c r="C580">
        <v>607</v>
      </c>
      <c r="D580" t="s">
        <v>553</v>
      </c>
      <c r="E580" t="s">
        <v>1</v>
      </c>
      <c r="F580" t="s">
        <v>205</v>
      </c>
      <c r="G580" t="s">
        <v>18</v>
      </c>
      <c r="H580" t="s">
        <v>106</v>
      </c>
      <c r="I580" t="s">
        <v>18</v>
      </c>
      <c r="J580" t="s">
        <v>5</v>
      </c>
      <c r="K580">
        <v>0</v>
      </c>
      <c r="L580" t="s">
        <v>567</v>
      </c>
      <c r="M580" t="s">
        <v>7</v>
      </c>
      <c r="N580">
        <v>180</v>
      </c>
      <c r="O580" s="1" t="s">
        <v>3278</v>
      </c>
      <c r="P580" s="1" t="s">
        <v>3279</v>
      </c>
      <c r="Q580" t="s">
        <v>567</v>
      </c>
      <c r="R580" t="s">
        <v>8</v>
      </c>
      <c r="S580">
        <v>12</v>
      </c>
      <c r="T580" t="s">
        <v>7</v>
      </c>
    </row>
    <row r="581" spans="1:20" x14ac:dyDescent="0.25">
      <c r="A581">
        <v>635</v>
      </c>
      <c r="B581">
        <v>12</v>
      </c>
      <c r="C581">
        <v>608</v>
      </c>
      <c r="D581" t="s">
        <v>1296</v>
      </c>
      <c r="E581" t="s">
        <v>1</v>
      </c>
      <c r="F581" t="s">
        <v>205</v>
      </c>
      <c r="G581" t="s">
        <v>1297</v>
      </c>
      <c r="H581" t="s">
        <v>77</v>
      </c>
      <c r="I581" t="s">
        <v>18</v>
      </c>
      <c r="J581" t="s">
        <v>67</v>
      </c>
      <c r="K581">
        <v>0</v>
      </c>
      <c r="L581" t="s">
        <v>6</v>
      </c>
      <c r="M581" t="s">
        <v>7</v>
      </c>
      <c r="N581">
        <v>180</v>
      </c>
      <c r="O581" s="1" t="s">
        <v>3280</v>
      </c>
      <c r="P581" s="1" t="s">
        <v>3281</v>
      </c>
      <c r="Q581" t="s">
        <v>6</v>
      </c>
      <c r="R581" t="s">
        <v>8</v>
      </c>
      <c r="S581">
        <v>12</v>
      </c>
      <c r="T581" t="s">
        <v>7</v>
      </c>
    </row>
    <row r="582" spans="1:20" x14ac:dyDescent="0.25">
      <c r="A582">
        <v>636</v>
      </c>
      <c r="B582">
        <v>12</v>
      </c>
      <c r="C582">
        <v>607</v>
      </c>
      <c r="D582" t="s">
        <v>1298</v>
      </c>
      <c r="E582" t="s">
        <v>1</v>
      </c>
      <c r="F582" t="s">
        <v>1299</v>
      </c>
      <c r="G582" t="s">
        <v>1300</v>
      </c>
      <c r="H582" t="s">
        <v>106</v>
      </c>
      <c r="I582" t="s">
        <v>18</v>
      </c>
      <c r="J582" t="s">
        <v>5</v>
      </c>
      <c r="K582">
        <v>0</v>
      </c>
      <c r="L582" t="s">
        <v>6</v>
      </c>
      <c r="M582" t="s">
        <v>7</v>
      </c>
      <c r="N582">
        <v>180</v>
      </c>
      <c r="O582" s="1" t="s">
        <v>3282</v>
      </c>
      <c r="P582" s="1" t="s">
        <v>3283</v>
      </c>
      <c r="Q582" t="s">
        <v>6</v>
      </c>
      <c r="R582" t="s">
        <v>8</v>
      </c>
      <c r="S582">
        <v>12</v>
      </c>
      <c r="T582" t="s">
        <v>7</v>
      </c>
    </row>
    <row r="583" spans="1:20" x14ac:dyDescent="0.25">
      <c r="A583">
        <v>637</v>
      </c>
      <c r="B583">
        <v>12</v>
      </c>
      <c r="C583">
        <v>606</v>
      </c>
      <c r="D583" t="s">
        <v>968</v>
      </c>
      <c r="E583" t="s">
        <v>1</v>
      </c>
      <c r="F583" t="s">
        <v>205</v>
      </c>
      <c r="G583" t="s">
        <v>18</v>
      </c>
      <c r="H583" t="s">
        <v>18</v>
      </c>
      <c r="I583" t="s">
        <v>18</v>
      </c>
      <c r="J583" t="s">
        <v>18</v>
      </c>
      <c r="K583">
        <v>0</v>
      </c>
      <c r="L583" t="s">
        <v>71</v>
      </c>
      <c r="M583" t="s">
        <v>7</v>
      </c>
      <c r="N583">
        <v>180</v>
      </c>
      <c r="O583" s="1" t="s">
        <v>3284</v>
      </c>
      <c r="P583" s="1" t="s">
        <v>3285</v>
      </c>
      <c r="Q583" t="s">
        <v>71</v>
      </c>
      <c r="R583" t="s">
        <v>8</v>
      </c>
      <c r="S583">
        <v>12</v>
      </c>
      <c r="T583" t="s">
        <v>7</v>
      </c>
    </row>
    <row r="584" spans="1:20" x14ac:dyDescent="0.25">
      <c r="A584">
        <v>638</v>
      </c>
      <c r="B584">
        <v>12</v>
      </c>
      <c r="C584">
        <v>605</v>
      </c>
      <c r="D584" t="s">
        <v>1301</v>
      </c>
      <c r="E584" t="s">
        <v>1</v>
      </c>
      <c r="F584" t="s">
        <v>205</v>
      </c>
      <c r="G584" t="s">
        <v>1302</v>
      </c>
      <c r="H584" t="s">
        <v>18</v>
      </c>
      <c r="I584" t="s">
        <v>18</v>
      </c>
      <c r="J584" t="s">
        <v>18</v>
      </c>
      <c r="K584">
        <v>0</v>
      </c>
      <c r="L584" t="s">
        <v>71</v>
      </c>
      <c r="M584" t="s">
        <v>7</v>
      </c>
      <c r="N584">
        <v>100</v>
      </c>
      <c r="O584" s="1" t="s">
        <v>3286</v>
      </c>
      <c r="P584" s="1" t="s">
        <v>3287</v>
      </c>
      <c r="Q584" t="s">
        <v>71</v>
      </c>
      <c r="R584" t="s">
        <v>8</v>
      </c>
      <c r="S584">
        <v>12</v>
      </c>
      <c r="T584" t="s">
        <v>7</v>
      </c>
    </row>
    <row r="585" spans="1:20" x14ac:dyDescent="0.25">
      <c r="A585">
        <v>639</v>
      </c>
      <c r="B585">
        <v>12</v>
      </c>
      <c r="C585">
        <v>604</v>
      </c>
      <c r="D585" t="s">
        <v>124</v>
      </c>
      <c r="E585" t="s">
        <v>1</v>
      </c>
      <c r="F585" t="s">
        <v>579</v>
      </c>
      <c r="G585" t="s">
        <v>230</v>
      </c>
      <c r="H585" t="s">
        <v>127</v>
      </c>
      <c r="I585" t="s">
        <v>18</v>
      </c>
      <c r="J585" t="s">
        <v>5</v>
      </c>
      <c r="K585">
        <v>0</v>
      </c>
      <c r="L585" t="s">
        <v>6</v>
      </c>
      <c r="M585" t="s">
        <v>7</v>
      </c>
      <c r="N585">
        <v>99</v>
      </c>
      <c r="O585" s="1" t="s">
        <v>3288</v>
      </c>
      <c r="P585" s="1" t="s">
        <v>3289</v>
      </c>
      <c r="Q585" t="s">
        <v>6</v>
      </c>
      <c r="R585" t="s">
        <v>8</v>
      </c>
      <c r="S585">
        <v>12</v>
      </c>
      <c r="T585" t="s">
        <v>7</v>
      </c>
    </row>
    <row r="586" spans="1:20" x14ac:dyDescent="0.25">
      <c r="A586">
        <v>640</v>
      </c>
      <c r="B586">
        <v>12</v>
      </c>
      <c r="C586">
        <v>603</v>
      </c>
      <c r="D586" t="s">
        <v>1303</v>
      </c>
      <c r="E586" t="s">
        <v>1</v>
      </c>
      <c r="F586" t="s">
        <v>1304</v>
      </c>
      <c r="G586">
        <v>8959</v>
      </c>
      <c r="H586" t="s">
        <v>3</v>
      </c>
      <c r="I586" t="s">
        <v>18</v>
      </c>
      <c r="J586" t="s">
        <v>5</v>
      </c>
      <c r="K586">
        <v>0</v>
      </c>
      <c r="L586" t="s">
        <v>6</v>
      </c>
      <c r="M586" t="s">
        <v>7</v>
      </c>
      <c r="N586">
        <v>180</v>
      </c>
      <c r="O586" s="1" t="s">
        <v>3290</v>
      </c>
      <c r="P586" s="1" t="s">
        <v>3291</v>
      </c>
      <c r="Q586" t="s">
        <v>6</v>
      </c>
      <c r="R586" t="s">
        <v>8</v>
      </c>
      <c r="S586">
        <v>12</v>
      </c>
      <c r="T586" t="s">
        <v>7</v>
      </c>
    </row>
    <row r="587" spans="1:20" x14ac:dyDescent="0.25">
      <c r="A587">
        <v>641</v>
      </c>
      <c r="B587">
        <v>12</v>
      </c>
      <c r="C587">
        <v>602</v>
      </c>
      <c r="D587" t="s">
        <v>1270</v>
      </c>
      <c r="E587" t="s">
        <v>1</v>
      </c>
      <c r="F587" t="s">
        <v>205</v>
      </c>
      <c r="G587" t="s">
        <v>1305</v>
      </c>
      <c r="H587" t="s">
        <v>3</v>
      </c>
      <c r="I587" t="s">
        <v>18</v>
      </c>
      <c r="J587" t="s">
        <v>5</v>
      </c>
      <c r="K587">
        <v>0</v>
      </c>
      <c r="L587" t="s">
        <v>6</v>
      </c>
      <c r="M587" t="s">
        <v>7</v>
      </c>
      <c r="N587">
        <v>299</v>
      </c>
      <c r="O587" s="1" t="s">
        <v>3290</v>
      </c>
      <c r="P587" s="1" t="s">
        <v>3292</v>
      </c>
      <c r="Q587" t="s">
        <v>6</v>
      </c>
      <c r="R587" t="s">
        <v>8</v>
      </c>
      <c r="S587">
        <v>12</v>
      </c>
      <c r="T587" t="s">
        <v>7</v>
      </c>
    </row>
    <row r="588" spans="1:20" x14ac:dyDescent="0.25">
      <c r="A588">
        <v>642</v>
      </c>
      <c r="B588">
        <v>12</v>
      </c>
      <c r="C588">
        <v>601</v>
      </c>
      <c r="D588" t="s">
        <v>1306</v>
      </c>
      <c r="E588" t="s">
        <v>1</v>
      </c>
      <c r="F588" t="s">
        <v>1307</v>
      </c>
      <c r="G588" t="s">
        <v>1308</v>
      </c>
      <c r="H588" t="s">
        <v>29</v>
      </c>
      <c r="I588" t="s">
        <v>18</v>
      </c>
      <c r="J588" t="s">
        <v>5</v>
      </c>
      <c r="K588">
        <v>0</v>
      </c>
      <c r="L588" t="s">
        <v>6</v>
      </c>
      <c r="M588" t="s">
        <v>7</v>
      </c>
      <c r="N588">
        <v>180</v>
      </c>
      <c r="O588" s="1" t="s">
        <v>3293</v>
      </c>
      <c r="P588" s="1" t="s">
        <v>3294</v>
      </c>
      <c r="Q588" t="s">
        <v>6</v>
      </c>
      <c r="R588" t="s">
        <v>8</v>
      </c>
      <c r="S588">
        <v>12</v>
      </c>
      <c r="T588" t="s">
        <v>7</v>
      </c>
    </row>
    <row r="589" spans="1:20" x14ac:dyDescent="0.25">
      <c r="A589">
        <v>643</v>
      </c>
      <c r="B589">
        <v>12</v>
      </c>
      <c r="C589">
        <v>617</v>
      </c>
      <c r="D589" t="s">
        <v>1021</v>
      </c>
      <c r="E589" t="s">
        <v>1</v>
      </c>
      <c r="F589" t="s">
        <v>1309</v>
      </c>
      <c r="G589" t="s">
        <v>1310</v>
      </c>
      <c r="H589" t="s">
        <v>3</v>
      </c>
      <c r="I589" t="s">
        <v>18</v>
      </c>
      <c r="J589" t="s">
        <v>5</v>
      </c>
      <c r="K589">
        <v>0</v>
      </c>
      <c r="L589" t="s">
        <v>567</v>
      </c>
      <c r="M589" t="s">
        <v>7</v>
      </c>
      <c r="N589">
        <v>180</v>
      </c>
      <c r="O589" s="1" t="s">
        <v>3295</v>
      </c>
      <c r="P589" s="1" t="s">
        <v>3296</v>
      </c>
      <c r="Q589" t="s">
        <v>567</v>
      </c>
      <c r="R589" t="s">
        <v>8</v>
      </c>
      <c r="S589">
        <v>12</v>
      </c>
      <c r="T589" t="s">
        <v>7</v>
      </c>
    </row>
    <row r="590" spans="1:20" x14ac:dyDescent="0.25">
      <c r="A590">
        <v>644</v>
      </c>
      <c r="B590">
        <v>13</v>
      </c>
      <c r="C590">
        <v>616</v>
      </c>
      <c r="D590" t="s">
        <v>1311</v>
      </c>
      <c r="E590" t="s">
        <v>1</v>
      </c>
      <c r="F590" t="s">
        <v>1312</v>
      </c>
      <c r="G590" t="s">
        <v>18</v>
      </c>
      <c r="H590" t="s">
        <v>12</v>
      </c>
      <c r="I590" t="s">
        <v>13</v>
      </c>
      <c r="J590" t="s">
        <v>5</v>
      </c>
      <c r="K590">
        <v>0</v>
      </c>
      <c r="L590" t="s">
        <v>6</v>
      </c>
      <c r="M590" t="s">
        <v>7</v>
      </c>
      <c r="N590">
        <v>180</v>
      </c>
      <c r="O590" s="1" t="s">
        <v>3297</v>
      </c>
      <c r="P590" s="1" t="s">
        <v>3298</v>
      </c>
      <c r="Q590" t="s">
        <v>6</v>
      </c>
      <c r="R590" t="s">
        <v>8</v>
      </c>
      <c r="S590">
        <v>12</v>
      </c>
      <c r="T590" t="s">
        <v>7</v>
      </c>
    </row>
    <row r="591" spans="1:20" x14ac:dyDescent="0.25">
      <c r="A591">
        <v>645</v>
      </c>
      <c r="B591">
        <v>13</v>
      </c>
      <c r="C591">
        <v>615</v>
      </c>
      <c r="D591" t="s">
        <v>1313</v>
      </c>
      <c r="E591" t="s">
        <v>1</v>
      </c>
      <c r="F591" t="s">
        <v>1314</v>
      </c>
      <c r="G591" t="s">
        <v>1315</v>
      </c>
      <c r="H591" t="s">
        <v>29</v>
      </c>
      <c r="I591" t="s">
        <v>18</v>
      </c>
      <c r="J591" t="s">
        <v>67</v>
      </c>
      <c r="K591">
        <v>0</v>
      </c>
      <c r="L591" t="s">
        <v>567</v>
      </c>
      <c r="M591" t="s">
        <v>7</v>
      </c>
      <c r="N591">
        <v>390</v>
      </c>
      <c r="O591" s="1" t="s">
        <v>3299</v>
      </c>
      <c r="P591" s="1" t="s">
        <v>3300</v>
      </c>
      <c r="Q591" t="s">
        <v>567</v>
      </c>
      <c r="R591" t="s">
        <v>8</v>
      </c>
      <c r="S591">
        <v>12</v>
      </c>
      <c r="T591">
        <v>4</v>
      </c>
    </row>
    <row r="592" spans="1:20" x14ac:dyDescent="0.25">
      <c r="A592">
        <v>646</v>
      </c>
      <c r="B592">
        <v>13</v>
      </c>
      <c r="C592">
        <v>614</v>
      </c>
      <c r="D592" t="s">
        <v>1316</v>
      </c>
      <c r="E592" t="s">
        <v>1</v>
      </c>
      <c r="F592" t="s">
        <v>1317</v>
      </c>
      <c r="G592">
        <v>8785</v>
      </c>
      <c r="H592" t="s">
        <v>29</v>
      </c>
      <c r="I592" t="s">
        <v>1049</v>
      </c>
      <c r="J592" t="s">
        <v>67</v>
      </c>
      <c r="K592">
        <v>0</v>
      </c>
      <c r="L592" t="s">
        <v>567</v>
      </c>
      <c r="M592" t="s">
        <v>7</v>
      </c>
      <c r="N592">
        <v>180</v>
      </c>
      <c r="O592" s="1" t="s">
        <v>3301</v>
      </c>
      <c r="P592" s="1" t="s">
        <v>3302</v>
      </c>
      <c r="Q592" t="s">
        <v>567</v>
      </c>
      <c r="R592" t="s">
        <v>8</v>
      </c>
      <c r="S592">
        <v>12</v>
      </c>
      <c r="T592" t="s">
        <v>7</v>
      </c>
    </row>
    <row r="593" spans="1:20" x14ac:dyDescent="0.25">
      <c r="A593">
        <v>647</v>
      </c>
      <c r="B593">
        <v>13</v>
      </c>
      <c r="C593">
        <v>613</v>
      </c>
      <c r="D593" t="s">
        <v>1318</v>
      </c>
      <c r="E593" t="s">
        <v>1</v>
      </c>
      <c r="F593" t="s">
        <v>205</v>
      </c>
      <c r="G593" t="s">
        <v>1319</v>
      </c>
      <c r="H593" t="s">
        <v>803</v>
      </c>
      <c r="I593" t="s">
        <v>18</v>
      </c>
      <c r="J593" t="s">
        <v>1320</v>
      </c>
      <c r="K593">
        <v>0</v>
      </c>
      <c r="L593" t="s">
        <v>6</v>
      </c>
      <c r="M593" t="s">
        <v>7</v>
      </c>
      <c r="N593">
        <v>60</v>
      </c>
      <c r="O593" s="1" t="s">
        <v>3303</v>
      </c>
      <c r="P593" s="1" t="s">
        <v>3304</v>
      </c>
      <c r="Q593" t="s">
        <v>6</v>
      </c>
      <c r="R593" t="s">
        <v>8</v>
      </c>
      <c r="S593">
        <v>12</v>
      </c>
      <c r="T593" t="s">
        <v>7</v>
      </c>
    </row>
    <row r="594" spans="1:20" x14ac:dyDescent="0.25">
      <c r="A594">
        <v>648</v>
      </c>
      <c r="B594">
        <v>13</v>
      </c>
      <c r="C594">
        <v>612</v>
      </c>
      <c r="D594" t="s">
        <v>1321</v>
      </c>
      <c r="E594" t="s">
        <v>1</v>
      </c>
      <c r="F594" t="s">
        <v>1322</v>
      </c>
      <c r="G594" t="s">
        <v>1323</v>
      </c>
      <c r="H594" t="s">
        <v>117</v>
      </c>
      <c r="I594" t="s">
        <v>18</v>
      </c>
      <c r="J594" t="s">
        <v>14</v>
      </c>
      <c r="K594">
        <v>0</v>
      </c>
      <c r="L594" t="s">
        <v>71</v>
      </c>
      <c r="M594" t="s">
        <v>7</v>
      </c>
      <c r="N594">
        <v>250</v>
      </c>
      <c r="O594" s="1" t="s">
        <v>3305</v>
      </c>
      <c r="P594" s="1" t="s">
        <v>3306</v>
      </c>
      <c r="Q594" t="s">
        <v>71</v>
      </c>
      <c r="R594" t="s">
        <v>8</v>
      </c>
      <c r="S594">
        <v>12</v>
      </c>
      <c r="T594" t="s">
        <v>7</v>
      </c>
    </row>
    <row r="595" spans="1:20" x14ac:dyDescent="0.25">
      <c r="A595">
        <v>649</v>
      </c>
      <c r="B595">
        <v>13</v>
      </c>
      <c r="C595">
        <v>611</v>
      </c>
      <c r="D595" t="s">
        <v>1324</v>
      </c>
      <c r="E595" t="s">
        <v>1</v>
      </c>
      <c r="F595" t="s">
        <v>1325</v>
      </c>
      <c r="G595" t="s">
        <v>1326</v>
      </c>
      <c r="H595" t="s">
        <v>106</v>
      </c>
      <c r="I595" t="s">
        <v>18</v>
      </c>
      <c r="J595" t="s">
        <v>14</v>
      </c>
      <c r="K595">
        <v>0</v>
      </c>
      <c r="L595" t="s">
        <v>6</v>
      </c>
      <c r="M595" t="s">
        <v>7</v>
      </c>
      <c r="N595">
        <v>180</v>
      </c>
      <c r="O595" s="1" t="s">
        <v>3307</v>
      </c>
      <c r="P595" s="1" t="s">
        <v>3308</v>
      </c>
      <c r="Q595" t="s">
        <v>6</v>
      </c>
      <c r="R595" t="s">
        <v>8</v>
      </c>
      <c r="S595">
        <v>12</v>
      </c>
      <c r="T595" t="s">
        <v>7</v>
      </c>
    </row>
    <row r="596" spans="1:20" x14ac:dyDescent="0.25">
      <c r="A596">
        <v>650</v>
      </c>
      <c r="B596">
        <v>13</v>
      </c>
      <c r="C596">
        <v>610</v>
      </c>
      <c r="D596" t="s">
        <v>1327</v>
      </c>
      <c r="E596" t="s">
        <v>167</v>
      </c>
      <c r="F596" t="s">
        <v>1328</v>
      </c>
      <c r="G596" t="s">
        <v>1329</v>
      </c>
      <c r="H596" t="s">
        <v>29</v>
      </c>
      <c r="I596" t="s">
        <v>18</v>
      </c>
      <c r="J596" t="s">
        <v>67</v>
      </c>
      <c r="K596">
        <v>0</v>
      </c>
      <c r="L596" t="s">
        <v>6</v>
      </c>
      <c r="M596" t="s">
        <v>7</v>
      </c>
      <c r="N596">
        <v>139</v>
      </c>
      <c r="O596" s="1" t="s">
        <v>3309</v>
      </c>
      <c r="P596" s="1" t="s">
        <v>3310</v>
      </c>
      <c r="Q596" t="s">
        <v>6</v>
      </c>
      <c r="R596" t="s">
        <v>8</v>
      </c>
      <c r="S596">
        <v>12</v>
      </c>
      <c r="T596" t="s">
        <v>7</v>
      </c>
    </row>
    <row r="597" spans="1:20" x14ac:dyDescent="0.25">
      <c r="A597">
        <v>651</v>
      </c>
      <c r="B597">
        <v>13</v>
      </c>
      <c r="C597">
        <v>609</v>
      </c>
      <c r="D597" t="s">
        <v>1330</v>
      </c>
      <c r="E597" t="s">
        <v>1</v>
      </c>
      <c r="F597" t="s">
        <v>205</v>
      </c>
      <c r="G597" t="s">
        <v>1331</v>
      </c>
      <c r="H597" t="s">
        <v>3</v>
      </c>
      <c r="I597" t="s">
        <v>18</v>
      </c>
      <c r="J597" t="s">
        <v>5</v>
      </c>
      <c r="K597">
        <v>0</v>
      </c>
      <c r="L597" t="s">
        <v>6</v>
      </c>
      <c r="M597" t="s">
        <v>7</v>
      </c>
      <c r="N597">
        <v>60</v>
      </c>
      <c r="O597" s="1" t="s">
        <v>3311</v>
      </c>
      <c r="P597" s="1" t="s">
        <v>3312</v>
      </c>
      <c r="Q597" t="s">
        <v>6</v>
      </c>
      <c r="R597" t="s">
        <v>8</v>
      </c>
      <c r="S597">
        <v>12</v>
      </c>
      <c r="T597" t="s">
        <v>7</v>
      </c>
    </row>
    <row r="598" spans="1:20" x14ac:dyDescent="0.25">
      <c r="A598">
        <v>652</v>
      </c>
      <c r="B598">
        <v>13</v>
      </c>
      <c r="C598">
        <v>621</v>
      </c>
      <c r="D598" t="s">
        <v>60</v>
      </c>
      <c r="E598" t="s">
        <v>1</v>
      </c>
      <c r="F598" t="s">
        <v>1332</v>
      </c>
      <c r="G598" t="s">
        <v>1333</v>
      </c>
      <c r="H598" t="s">
        <v>3</v>
      </c>
      <c r="I598" t="s">
        <v>18</v>
      </c>
      <c r="J598" t="s">
        <v>590</v>
      </c>
      <c r="K598">
        <v>0</v>
      </c>
      <c r="L598" t="s">
        <v>6</v>
      </c>
      <c r="M598" t="s">
        <v>7</v>
      </c>
      <c r="N598">
        <v>1190</v>
      </c>
      <c r="O598" s="1" t="s">
        <v>3313</v>
      </c>
      <c r="P598" s="1" t="s">
        <v>3314</v>
      </c>
      <c r="Q598" t="s">
        <v>6</v>
      </c>
      <c r="R598" t="s">
        <v>8</v>
      </c>
      <c r="S598">
        <v>12</v>
      </c>
      <c r="T598" t="s">
        <v>7</v>
      </c>
    </row>
    <row r="599" spans="1:20" x14ac:dyDescent="0.25">
      <c r="A599">
        <v>653</v>
      </c>
      <c r="B599">
        <v>13</v>
      </c>
      <c r="C599">
        <v>622</v>
      </c>
      <c r="D599" t="s">
        <v>1334</v>
      </c>
      <c r="E599" t="s">
        <v>1</v>
      </c>
      <c r="F599" t="s">
        <v>881</v>
      </c>
      <c r="G599" t="s">
        <v>18</v>
      </c>
      <c r="H599" t="s">
        <v>18</v>
      </c>
      <c r="I599" t="s">
        <v>18</v>
      </c>
      <c r="J599" t="s">
        <v>18</v>
      </c>
      <c r="K599">
        <v>0</v>
      </c>
      <c r="L599" t="s">
        <v>6</v>
      </c>
      <c r="M599" t="s">
        <v>7</v>
      </c>
      <c r="N599">
        <v>100</v>
      </c>
      <c r="O599" s="1" t="s">
        <v>3313</v>
      </c>
      <c r="P599" s="1" t="s">
        <v>3315</v>
      </c>
      <c r="Q599" t="s">
        <v>6</v>
      </c>
      <c r="R599" t="s">
        <v>8</v>
      </c>
      <c r="S599">
        <v>12</v>
      </c>
      <c r="T599" t="s">
        <v>7</v>
      </c>
    </row>
    <row r="600" spans="1:20" x14ac:dyDescent="0.25">
      <c r="A600">
        <v>654</v>
      </c>
      <c r="B600">
        <v>13</v>
      </c>
      <c r="C600">
        <v>623</v>
      </c>
      <c r="D600" t="s">
        <v>1335</v>
      </c>
      <c r="E600" t="s">
        <v>1</v>
      </c>
      <c r="F600" t="s">
        <v>16</v>
      </c>
      <c r="G600" t="s">
        <v>1336</v>
      </c>
      <c r="H600" t="s">
        <v>117</v>
      </c>
      <c r="I600" t="s">
        <v>18</v>
      </c>
      <c r="J600" t="s">
        <v>78</v>
      </c>
      <c r="K600">
        <v>0</v>
      </c>
      <c r="L600" t="s">
        <v>6</v>
      </c>
      <c r="M600" t="s">
        <v>7</v>
      </c>
      <c r="N600">
        <v>390</v>
      </c>
      <c r="O600" s="1" t="s">
        <v>3313</v>
      </c>
      <c r="P600" s="1" t="s">
        <v>3316</v>
      </c>
      <c r="Q600" t="s">
        <v>6</v>
      </c>
      <c r="R600" t="s">
        <v>8</v>
      </c>
      <c r="S600">
        <v>12</v>
      </c>
      <c r="T600">
        <v>4</v>
      </c>
    </row>
    <row r="601" spans="1:20" x14ac:dyDescent="0.25">
      <c r="A601">
        <v>655</v>
      </c>
      <c r="B601">
        <v>13</v>
      </c>
      <c r="C601">
        <v>624</v>
      </c>
      <c r="D601" t="s">
        <v>60</v>
      </c>
      <c r="E601" t="s">
        <v>1</v>
      </c>
      <c r="F601" t="s">
        <v>205</v>
      </c>
      <c r="G601" t="s">
        <v>18</v>
      </c>
      <c r="H601" t="s">
        <v>3</v>
      </c>
      <c r="I601" t="s">
        <v>18</v>
      </c>
      <c r="J601" t="s">
        <v>162</v>
      </c>
      <c r="K601">
        <v>0</v>
      </c>
      <c r="L601" t="s">
        <v>123</v>
      </c>
      <c r="M601" t="s">
        <v>7</v>
      </c>
      <c r="N601">
        <v>80</v>
      </c>
      <c r="O601" s="1" t="s">
        <v>3313</v>
      </c>
      <c r="P601" s="1" t="s">
        <v>3317</v>
      </c>
      <c r="Q601" t="s">
        <v>123</v>
      </c>
      <c r="R601" t="s">
        <v>8</v>
      </c>
      <c r="S601">
        <v>12</v>
      </c>
      <c r="T601" t="s">
        <v>7</v>
      </c>
    </row>
    <row r="602" spans="1:20" x14ac:dyDescent="0.25">
      <c r="A602">
        <v>656</v>
      </c>
      <c r="B602">
        <v>13</v>
      </c>
      <c r="C602">
        <v>625</v>
      </c>
      <c r="D602" t="s">
        <v>1337</v>
      </c>
      <c r="E602" t="s">
        <v>1</v>
      </c>
      <c r="F602" t="s">
        <v>205</v>
      </c>
      <c r="G602" t="s">
        <v>1338</v>
      </c>
      <c r="H602" t="s">
        <v>29</v>
      </c>
      <c r="I602" t="s">
        <v>18</v>
      </c>
      <c r="J602" t="s">
        <v>5</v>
      </c>
      <c r="K602">
        <v>0</v>
      </c>
      <c r="L602" t="s">
        <v>6</v>
      </c>
      <c r="M602" t="s">
        <v>7</v>
      </c>
      <c r="N602">
        <v>180</v>
      </c>
      <c r="O602" s="1" t="s">
        <v>3313</v>
      </c>
      <c r="P602" s="1" t="s">
        <v>3318</v>
      </c>
      <c r="Q602" t="s">
        <v>6</v>
      </c>
      <c r="R602" t="s">
        <v>8</v>
      </c>
      <c r="S602">
        <v>12</v>
      </c>
      <c r="T602" t="s">
        <v>7</v>
      </c>
    </row>
    <row r="603" spans="1:20" x14ac:dyDescent="0.25">
      <c r="A603">
        <v>658</v>
      </c>
      <c r="B603">
        <v>13</v>
      </c>
      <c r="C603">
        <v>619</v>
      </c>
      <c r="D603" t="s">
        <v>1339</v>
      </c>
      <c r="E603" t="s">
        <v>1</v>
      </c>
      <c r="F603" t="s">
        <v>1340</v>
      </c>
      <c r="G603" t="s">
        <v>1341</v>
      </c>
      <c r="H603" t="s">
        <v>250</v>
      </c>
      <c r="I603" t="s">
        <v>18</v>
      </c>
      <c r="J603" t="s">
        <v>14</v>
      </c>
      <c r="K603">
        <v>0</v>
      </c>
      <c r="L603" t="s">
        <v>567</v>
      </c>
      <c r="M603" t="s">
        <v>7</v>
      </c>
      <c r="N603">
        <v>180</v>
      </c>
      <c r="O603" s="1" t="s">
        <v>3319</v>
      </c>
      <c r="P603" s="1" t="s">
        <v>3320</v>
      </c>
      <c r="Q603" t="s">
        <v>567</v>
      </c>
      <c r="R603" t="s">
        <v>8</v>
      </c>
      <c r="S603">
        <v>12</v>
      </c>
      <c r="T603" t="s">
        <v>7</v>
      </c>
    </row>
    <row r="604" spans="1:20" x14ac:dyDescent="0.25">
      <c r="A604">
        <v>659</v>
      </c>
      <c r="B604">
        <v>13</v>
      </c>
      <c r="C604">
        <v>618</v>
      </c>
      <c r="D604" t="s">
        <v>60</v>
      </c>
      <c r="E604" t="s">
        <v>1</v>
      </c>
      <c r="F604" t="s">
        <v>205</v>
      </c>
      <c r="G604" t="s">
        <v>1342</v>
      </c>
      <c r="H604" t="s">
        <v>29</v>
      </c>
      <c r="I604" t="s">
        <v>18</v>
      </c>
      <c r="J604" t="s">
        <v>5</v>
      </c>
      <c r="K604">
        <v>0</v>
      </c>
      <c r="L604" t="s">
        <v>6</v>
      </c>
      <c r="M604" t="s">
        <v>7</v>
      </c>
      <c r="N604">
        <v>180</v>
      </c>
      <c r="O604" s="1" t="s">
        <v>3313</v>
      </c>
      <c r="P604" s="1" t="s">
        <v>3321</v>
      </c>
      <c r="Q604" t="s">
        <v>6</v>
      </c>
      <c r="R604" t="s">
        <v>8</v>
      </c>
      <c r="S604">
        <v>12</v>
      </c>
      <c r="T604" t="s">
        <v>7</v>
      </c>
    </row>
    <row r="605" spans="1:20" x14ac:dyDescent="0.25">
      <c r="A605">
        <v>660</v>
      </c>
      <c r="B605">
        <v>13</v>
      </c>
      <c r="C605">
        <v>626</v>
      </c>
      <c r="D605" t="s">
        <v>1343</v>
      </c>
      <c r="E605" t="s">
        <v>1</v>
      </c>
      <c r="F605" t="s">
        <v>205</v>
      </c>
      <c r="G605" t="s">
        <v>1344</v>
      </c>
      <c r="H605" t="s">
        <v>77</v>
      </c>
      <c r="I605" t="s">
        <v>18</v>
      </c>
      <c r="J605" t="s">
        <v>1077</v>
      </c>
      <c r="K605">
        <v>0</v>
      </c>
      <c r="L605" t="s">
        <v>567</v>
      </c>
      <c r="M605" t="s">
        <v>7</v>
      </c>
      <c r="N605">
        <v>180</v>
      </c>
      <c r="O605" s="1" t="s">
        <v>3322</v>
      </c>
      <c r="P605" s="1" t="s">
        <v>3323</v>
      </c>
      <c r="Q605" t="s">
        <v>567</v>
      </c>
      <c r="R605" t="s">
        <v>8</v>
      </c>
      <c r="S605">
        <v>12</v>
      </c>
      <c r="T605" t="s">
        <v>7</v>
      </c>
    </row>
    <row r="606" spans="1:20" x14ac:dyDescent="0.25">
      <c r="A606">
        <v>661</v>
      </c>
      <c r="B606">
        <v>13</v>
      </c>
      <c r="C606">
        <v>620</v>
      </c>
      <c r="D606" t="s">
        <v>1345</v>
      </c>
      <c r="E606" t="s">
        <v>1</v>
      </c>
      <c r="F606" t="s">
        <v>1346</v>
      </c>
      <c r="G606" t="s">
        <v>1347</v>
      </c>
      <c r="H606" t="s">
        <v>106</v>
      </c>
      <c r="I606" t="s">
        <v>18</v>
      </c>
      <c r="J606" t="s">
        <v>5</v>
      </c>
      <c r="K606">
        <v>0</v>
      </c>
      <c r="L606" t="s">
        <v>567</v>
      </c>
      <c r="M606" t="s">
        <v>7</v>
      </c>
      <c r="N606">
        <v>180</v>
      </c>
      <c r="O606" s="1" t="s">
        <v>3324</v>
      </c>
      <c r="P606" s="1" t="s">
        <v>3325</v>
      </c>
      <c r="Q606" t="s">
        <v>567</v>
      </c>
      <c r="R606" t="s">
        <v>8</v>
      </c>
      <c r="S606">
        <v>12</v>
      </c>
      <c r="T606" t="s">
        <v>7</v>
      </c>
    </row>
    <row r="607" spans="1:20" x14ac:dyDescent="0.25">
      <c r="A607">
        <v>662</v>
      </c>
      <c r="B607">
        <v>13</v>
      </c>
      <c r="C607">
        <v>645</v>
      </c>
      <c r="D607" t="s">
        <v>1348</v>
      </c>
      <c r="E607" t="s">
        <v>1</v>
      </c>
      <c r="F607" t="s">
        <v>1349</v>
      </c>
      <c r="G607" t="s">
        <v>1350</v>
      </c>
      <c r="H607" t="s">
        <v>117</v>
      </c>
      <c r="I607" t="s">
        <v>18</v>
      </c>
      <c r="J607" t="s">
        <v>1077</v>
      </c>
      <c r="K607">
        <v>0</v>
      </c>
      <c r="L607" t="s">
        <v>567</v>
      </c>
      <c r="N607">
        <v>129</v>
      </c>
      <c r="O607" s="1" t="s">
        <v>3326</v>
      </c>
      <c r="P607" s="1" t="s">
        <v>3327</v>
      </c>
      <c r="Q607" t="s">
        <v>567</v>
      </c>
      <c r="R607" t="s">
        <v>8</v>
      </c>
      <c r="S607">
        <v>12</v>
      </c>
      <c r="T607" t="s">
        <v>7</v>
      </c>
    </row>
    <row r="608" spans="1:20" x14ac:dyDescent="0.25">
      <c r="A608">
        <v>663</v>
      </c>
      <c r="B608">
        <v>13</v>
      </c>
      <c r="C608">
        <v>644</v>
      </c>
      <c r="D608" t="s">
        <v>1351</v>
      </c>
      <c r="E608" t="s">
        <v>1</v>
      </c>
      <c r="F608" t="s">
        <v>1352</v>
      </c>
      <c r="G608" t="s">
        <v>1353</v>
      </c>
      <c r="H608" t="s">
        <v>117</v>
      </c>
      <c r="I608" t="s">
        <v>18</v>
      </c>
      <c r="J608" t="s">
        <v>14</v>
      </c>
      <c r="K608">
        <v>0</v>
      </c>
      <c r="L608" t="s">
        <v>567</v>
      </c>
      <c r="N608">
        <v>390</v>
      </c>
      <c r="O608" s="1" t="s">
        <v>3328</v>
      </c>
      <c r="P608" s="1" t="s">
        <v>3329</v>
      </c>
      <c r="Q608" t="s">
        <v>567</v>
      </c>
      <c r="R608" t="s">
        <v>8</v>
      </c>
      <c r="S608">
        <v>12</v>
      </c>
      <c r="T608">
        <v>4</v>
      </c>
    </row>
    <row r="609" spans="1:20" x14ac:dyDescent="0.25">
      <c r="A609">
        <v>664</v>
      </c>
      <c r="B609">
        <v>13</v>
      </c>
      <c r="C609">
        <v>643</v>
      </c>
      <c r="D609" t="s">
        <v>60</v>
      </c>
      <c r="E609" t="s">
        <v>1</v>
      </c>
      <c r="F609" t="s">
        <v>1354</v>
      </c>
      <c r="G609" t="s">
        <v>18</v>
      </c>
      <c r="H609" t="s">
        <v>77</v>
      </c>
      <c r="I609" t="s">
        <v>18</v>
      </c>
      <c r="J609" t="s">
        <v>46</v>
      </c>
      <c r="K609">
        <v>0</v>
      </c>
      <c r="L609" t="s">
        <v>6</v>
      </c>
      <c r="N609">
        <v>129</v>
      </c>
      <c r="O609" s="1" t="s">
        <v>3330</v>
      </c>
      <c r="P609" s="1" t="s">
        <v>3331</v>
      </c>
      <c r="Q609" t="s">
        <v>6</v>
      </c>
      <c r="R609" t="s">
        <v>8</v>
      </c>
      <c r="S609">
        <v>12</v>
      </c>
      <c r="T609">
        <v>6</v>
      </c>
    </row>
    <row r="610" spans="1:20" x14ac:dyDescent="0.25">
      <c r="A610">
        <v>665</v>
      </c>
      <c r="B610">
        <v>13</v>
      </c>
      <c r="C610">
        <v>642</v>
      </c>
      <c r="D610" t="s">
        <v>1355</v>
      </c>
      <c r="E610" t="s">
        <v>1</v>
      </c>
      <c r="F610" t="s">
        <v>1356</v>
      </c>
      <c r="G610" t="s">
        <v>1357</v>
      </c>
      <c r="H610" t="s">
        <v>250</v>
      </c>
      <c r="I610" t="s">
        <v>18</v>
      </c>
      <c r="J610" t="s">
        <v>14</v>
      </c>
      <c r="K610">
        <v>0</v>
      </c>
      <c r="L610" t="s">
        <v>6</v>
      </c>
      <c r="N610">
        <v>129</v>
      </c>
      <c r="O610" s="1" t="s">
        <v>3330</v>
      </c>
      <c r="P610" s="1" t="s">
        <v>3332</v>
      </c>
      <c r="Q610" t="s">
        <v>6</v>
      </c>
      <c r="R610" t="s">
        <v>8</v>
      </c>
      <c r="S610">
        <v>12</v>
      </c>
      <c r="T610">
        <v>6</v>
      </c>
    </row>
    <row r="611" spans="1:20" x14ac:dyDescent="0.25">
      <c r="A611">
        <v>666</v>
      </c>
      <c r="B611">
        <v>13</v>
      </c>
      <c r="C611">
        <v>641</v>
      </c>
      <c r="D611" t="s">
        <v>60</v>
      </c>
      <c r="E611" t="s">
        <v>1</v>
      </c>
      <c r="F611" t="s">
        <v>205</v>
      </c>
      <c r="G611" t="s">
        <v>1358</v>
      </c>
      <c r="H611" t="s">
        <v>3</v>
      </c>
      <c r="I611" t="s">
        <v>18</v>
      </c>
      <c r="J611" t="s">
        <v>931</v>
      </c>
      <c r="K611">
        <v>0</v>
      </c>
      <c r="L611" t="s">
        <v>6</v>
      </c>
      <c r="N611">
        <v>60</v>
      </c>
      <c r="O611" s="1" t="s">
        <v>3330</v>
      </c>
      <c r="P611" s="1" t="s">
        <v>3333</v>
      </c>
      <c r="Q611" t="s">
        <v>6</v>
      </c>
      <c r="R611" t="s">
        <v>8</v>
      </c>
      <c r="S611">
        <v>12</v>
      </c>
      <c r="T611" t="s">
        <v>7</v>
      </c>
    </row>
    <row r="612" spans="1:20" x14ac:dyDescent="0.25">
      <c r="A612">
        <v>667</v>
      </c>
      <c r="B612">
        <v>13</v>
      </c>
      <c r="C612">
        <v>640</v>
      </c>
      <c r="D612" t="s">
        <v>1359</v>
      </c>
      <c r="E612" t="s">
        <v>1</v>
      </c>
      <c r="F612" t="s">
        <v>1360</v>
      </c>
      <c r="G612" t="s">
        <v>1361</v>
      </c>
      <c r="H612" t="s">
        <v>117</v>
      </c>
      <c r="I612" t="s">
        <v>18</v>
      </c>
      <c r="J612" t="s">
        <v>1362</v>
      </c>
      <c r="K612">
        <v>0</v>
      </c>
      <c r="L612" t="s">
        <v>18</v>
      </c>
      <c r="N612">
        <v>129</v>
      </c>
      <c r="O612" s="1" t="s">
        <v>3334</v>
      </c>
      <c r="P612" s="1" t="s">
        <v>3335</v>
      </c>
      <c r="Q612" t="s">
        <v>18</v>
      </c>
      <c r="R612" t="s">
        <v>8</v>
      </c>
      <c r="S612">
        <v>12</v>
      </c>
      <c r="T612">
        <v>6</v>
      </c>
    </row>
    <row r="613" spans="1:20" x14ac:dyDescent="0.25">
      <c r="A613">
        <v>668</v>
      </c>
      <c r="B613">
        <v>13</v>
      </c>
      <c r="C613">
        <v>639</v>
      </c>
      <c r="D613" t="s">
        <v>1363</v>
      </c>
      <c r="E613" t="s">
        <v>1</v>
      </c>
      <c r="F613" t="s">
        <v>1364</v>
      </c>
      <c r="G613" t="s">
        <v>1365</v>
      </c>
      <c r="H613" t="s">
        <v>250</v>
      </c>
      <c r="I613" t="s">
        <v>18</v>
      </c>
      <c r="J613" t="s">
        <v>5</v>
      </c>
      <c r="K613">
        <v>0</v>
      </c>
      <c r="L613" t="s">
        <v>491</v>
      </c>
      <c r="N613">
        <v>129</v>
      </c>
      <c r="O613" s="1" t="s">
        <v>3330</v>
      </c>
      <c r="P613" s="1" t="s">
        <v>3336</v>
      </c>
      <c r="Q613" t="s">
        <v>491</v>
      </c>
      <c r="R613" t="s">
        <v>8</v>
      </c>
      <c r="S613">
        <v>12</v>
      </c>
      <c r="T613">
        <v>6</v>
      </c>
    </row>
    <row r="614" spans="1:20" x14ac:dyDescent="0.25">
      <c r="A614">
        <v>669</v>
      </c>
      <c r="B614">
        <v>13</v>
      </c>
      <c r="C614">
        <v>638</v>
      </c>
      <c r="D614" t="s">
        <v>1366</v>
      </c>
      <c r="E614" t="s">
        <v>1</v>
      </c>
      <c r="F614" t="s">
        <v>1367</v>
      </c>
      <c r="G614" t="s">
        <v>1368</v>
      </c>
      <c r="H614" t="s">
        <v>3</v>
      </c>
      <c r="I614" t="s">
        <v>18</v>
      </c>
      <c r="J614" t="s">
        <v>1369</v>
      </c>
      <c r="K614">
        <v>0</v>
      </c>
      <c r="L614" t="s">
        <v>567</v>
      </c>
      <c r="N614">
        <v>129</v>
      </c>
      <c r="O614" s="1" t="s">
        <v>3337</v>
      </c>
      <c r="P614" s="1" t="s">
        <v>3338</v>
      </c>
      <c r="Q614" t="s">
        <v>567</v>
      </c>
      <c r="R614" t="s">
        <v>8</v>
      </c>
      <c r="S614">
        <v>12</v>
      </c>
      <c r="T614">
        <v>6</v>
      </c>
    </row>
    <row r="615" spans="1:20" x14ac:dyDescent="0.25">
      <c r="A615">
        <v>670</v>
      </c>
      <c r="B615">
        <v>13</v>
      </c>
      <c r="C615">
        <v>637</v>
      </c>
      <c r="D615" t="s">
        <v>1370</v>
      </c>
      <c r="E615" t="s">
        <v>1</v>
      </c>
      <c r="F615" t="s">
        <v>1371</v>
      </c>
      <c r="G615" t="s">
        <v>1372</v>
      </c>
      <c r="H615" t="s">
        <v>106</v>
      </c>
      <c r="I615" t="s">
        <v>18</v>
      </c>
      <c r="J615" t="s">
        <v>14</v>
      </c>
      <c r="K615">
        <v>0</v>
      </c>
      <c r="L615" t="s">
        <v>6</v>
      </c>
      <c r="N615">
        <v>129</v>
      </c>
      <c r="O615" s="1" t="s">
        <v>3330</v>
      </c>
      <c r="P615" s="1" t="s">
        <v>3339</v>
      </c>
      <c r="Q615" t="s">
        <v>6</v>
      </c>
      <c r="R615" t="s">
        <v>8</v>
      </c>
      <c r="S615">
        <v>12</v>
      </c>
      <c r="T615">
        <v>6</v>
      </c>
    </row>
    <row r="616" spans="1:20" x14ac:dyDescent="0.25">
      <c r="A616">
        <v>672</v>
      </c>
      <c r="B616">
        <v>13</v>
      </c>
      <c r="C616">
        <v>635</v>
      </c>
      <c r="D616" t="s">
        <v>1373</v>
      </c>
      <c r="E616" t="s">
        <v>1</v>
      </c>
      <c r="F616" t="s">
        <v>1374</v>
      </c>
      <c r="G616" t="s">
        <v>1375</v>
      </c>
      <c r="H616" t="s">
        <v>29</v>
      </c>
      <c r="I616" t="s">
        <v>18</v>
      </c>
      <c r="J616" t="s">
        <v>1077</v>
      </c>
      <c r="K616">
        <v>0</v>
      </c>
      <c r="L616" t="s">
        <v>567</v>
      </c>
      <c r="N616">
        <v>129</v>
      </c>
      <c r="O616" s="1" t="s">
        <v>3340</v>
      </c>
      <c r="P616" s="1" t="s">
        <v>3341</v>
      </c>
      <c r="Q616" t="s">
        <v>567</v>
      </c>
      <c r="R616" t="s">
        <v>8</v>
      </c>
      <c r="S616">
        <v>12</v>
      </c>
      <c r="T616">
        <v>6</v>
      </c>
    </row>
    <row r="617" spans="1:20" x14ac:dyDescent="0.25">
      <c r="A617">
        <v>673</v>
      </c>
      <c r="B617">
        <v>13</v>
      </c>
      <c r="C617">
        <v>633</v>
      </c>
      <c r="D617" t="s">
        <v>60</v>
      </c>
      <c r="E617" t="s">
        <v>1</v>
      </c>
      <c r="F617" t="s">
        <v>205</v>
      </c>
      <c r="G617" t="s">
        <v>1376</v>
      </c>
      <c r="H617" t="s">
        <v>77</v>
      </c>
      <c r="I617" t="s">
        <v>18</v>
      </c>
      <c r="J617" t="s">
        <v>56</v>
      </c>
      <c r="K617">
        <v>0</v>
      </c>
      <c r="L617" t="s">
        <v>6</v>
      </c>
      <c r="N617">
        <v>129</v>
      </c>
      <c r="O617" s="1" t="s">
        <v>3330</v>
      </c>
      <c r="P617" s="1" t="s">
        <v>3342</v>
      </c>
      <c r="Q617" t="s">
        <v>6</v>
      </c>
      <c r="R617" t="s">
        <v>8</v>
      </c>
      <c r="S617">
        <v>12</v>
      </c>
      <c r="T617">
        <v>6</v>
      </c>
    </row>
    <row r="618" spans="1:20" x14ac:dyDescent="0.25">
      <c r="A618">
        <v>674</v>
      </c>
      <c r="B618">
        <v>13</v>
      </c>
      <c r="C618">
        <v>634</v>
      </c>
      <c r="D618" t="s">
        <v>60</v>
      </c>
      <c r="E618" t="s">
        <v>1</v>
      </c>
      <c r="F618" t="s">
        <v>1377</v>
      </c>
      <c r="G618" t="s">
        <v>267</v>
      </c>
      <c r="H618" t="s">
        <v>106</v>
      </c>
      <c r="I618" t="s">
        <v>18</v>
      </c>
      <c r="J618" t="s">
        <v>46</v>
      </c>
      <c r="K618">
        <v>0</v>
      </c>
      <c r="L618" t="s">
        <v>6</v>
      </c>
      <c r="N618">
        <v>100</v>
      </c>
      <c r="O618" s="1" t="s">
        <v>3330</v>
      </c>
      <c r="P618" s="1" t="s">
        <v>3343</v>
      </c>
      <c r="Q618" t="s">
        <v>6</v>
      </c>
      <c r="R618" t="s">
        <v>8</v>
      </c>
      <c r="S618">
        <v>12</v>
      </c>
      <c r="T618" t="s">
        <v>7</v>
      </c>
    </row>
    <row r="619" spans="1:20" x14ac:dyDescent="0.25">
      <c r="A619">
        <v>675</v>
      </c>
      <c r="B619">
        <v>13</v>
      </c>
      <c r="C619">
        <v>631</v>
      </c>
      <c r="D619" t="s">
        <v>1378</v>
      </c>
      <c r="E619" t="s">
        <v>1</v>
      </c>
      <c r="F619" t="s">
        <v>1379</v>
      </c>
      <c r="G619" t="s">
        <v>1380</v>
      </c>
      <c r="H619" t="s">
        <v>117</v>
      </c>
      <c r="I619" t="s">
        <v>18</v>
      </c>
      <c r="J619" t="s">
        <v>14</v>
      </c>
      <c r="K619">
        <v>0</v>
      </c>
      <c r="L619" t="s">
        <v>491</v>
      </c>
      <c r="N619">
        <v>129</v>
      </c>
      <c r="O619" s="1" t="s">
        <v>3330</v>
      </c>
      <c r="P619" s="1" t="s">
        <v>3344</v>
      </c>
      <c r="Q619" t="s">
        <v>491</v>
      </c>
      <c r="R619" t="s">
        <v>8</v>
      </c>
      <c r="S619">
        <v>12</v>
      </c>
      <c r="T619">
        <v>6</v>
      </c>
    </row>
    <row r="620" spans="1:20" x14ac:dyDescent="0.25">
      <c r="A620">
        <v>677</v>
      </c>
      <c r="B620">
        <v>13</v>
      </c>
      <c r="C620">
        <v>629</v>
      </c>
      <c r="D620" t="s">
        <v>1381</v>
      </c>
      <c r="E620" t="s">
        <v>1</v>
      </c>
      <c r="F620" t="s">
        <v>1382</v>
      </c>
      <c r="G620" t="s">
        <v>1383</v>
      </c>
      <c r="H620" t="s">
        <v>3</v>
      </c>
      <c r="I620" t="s">
        <v>18</v>
      </c>
      <c r="J620" t="s">
        <v>5</v>
      </c>
      <c r="K620">
        <v>0</v>
      </c>
      <c r="L620" t="s">
        <v>6</v>
      </c>
      <c r="M620" t="s">
        <v>7</v>
      </c>
      <c r="N620">
        <v>1199</v>
      </c>
      <c r="O620" s="1" t="s">
        <v>3330</v>
      </c>
      <c r="P620" s="1" t="s">
        <v>3345</v>
      </c>
      <c r="Q620" t="s">
        <v>6</v>
      </c>
      <c r="R620" t="s">
        <v>8</v>
      </c>
      <c r="S620">
        <v>12</v>
      </c>
      <c r="T620" t="s">
        <v>7</v>
      </c>
    </row>
    <row r="621" spans="1:20" x14ac:dyDescent="0.25">
      <c r="A621">
        <v>678</v>
      </c>
      <c r="B621">
        <v>13</v>
      </c>
      <c r="C621">
        <v>628</v>
      </c>
      <c r="D621" t="s">
        <v>60</v>
      </c>
      <c r="E621" t="s">
        <v>1</v>
      </c>
      <c r="F621" t="s">
        <v>205</v>
      </c>
      <c r="G621" t="s">
        <v>1384</v>
      </c>
      <c r="H621" t="s">
        <v>29</v>
      </c>
      <c r="I621" t="s">
        <v>1385</v>
      </c>
      <c r="J621" t="s">
        <v>537</v>
      </c>
      <c r="K621">
        <v>0</v>
      </c>
      <c r="L621" t="s">
        <v>567</v>
      </c>
      <c r="M621" t="s">
        <v>7</v>
      </c>
      <c r="N621">
        <v>129</v>
      </c>
      <c r="O621" s="1" t="s">
        <v>3346</v>
      </c>
      <c r="P621" s="1" t="s">
        <v>3347</v>
      </c>
      <c r="Q621" t="s">
        <v>567</v>
      </c>
      <c r="R621" t="s">
        <v>8</v>
      </c>
      <c r="S621">
        <v>12</v>
      </c>
      <c r="T621">
        <v>6</v>
      </c>
    </row>
    <row r="622" spans="1:20" x14ac:dyDescent="0.25">
      <c r="A622">
        <v>679</v>
      </c>
      <c r="B622">
        <v>13</v>
      </c>
      <c r="C622">
        <v>627</v>
      </c>
      <c r="D622" t="s">
        <v>1386</v>
      </c>
      <c r="E622" t="s">
        <v>1</v>
      </c>
      <c r="F622" t="s">
        <v>121</v>
      </c>
      <c r="G622" t="s">
        <v>1387</v>
      </c>
      <c r="H622" t="s">
        <v>29</v>
      </c>
      <c r="I622" t="s">
        <v>18</v>
      </c>
      <c r="J622" t="s">
        <v>1388</v>
      </c>
      <c r="K622">
        <v>0</v>
      </c>
      <c r="L622" t="s">
        <v>567</v>
      </c>
      <c r="M622" t="s">
        <v>7</v>
      </c>
      <c r="N622">
        <v>129</v>
      </c>
      <c r="O622" s="1" t="s">
        <v>3348</v>
      </c>
      <c r="P622" s="1" t="s">
        <v>3349</v>
      </c>
      <c r="Q622" t="s">
        <v>567</v>
      </c>
      <c r="R622" t="s">
        <v>8</v>
      </c>
      <c r="S622">
        <v>12</v>
      </c>
      <c r="T622">
        <v>6</v>
      </c>
    </row>
    <row r="623" spans="1:20" x14ac:dyDescent="0.25">
      <c r="A623">
        <v>680</v>
      </c>
      <c r="B623">
        <v>13</v>
      </c>
      <c r="C623">
        <v>632</v>
      </c>
      <c r="D623" t="s">
        <v>1389</v>
      </c>
      <c r="E623" t="s">
        <v>1</v>
      </c>
      <c r="F623" t="s">
        <v>1390</v>
      </c>
      <c r="G623" t="s">
        <v>1391</v>
      </c>
      <c r="H623" t="s">
        <v>117</v>
      </c>
      <c r="I623" t="s">
        <v>18</v>
      </c>
      <c r="J623" t="s">
        <v>1392</v>
      </c>
      <c r="K623">
        <v>0</v>
      </c>
      <c r="L623" t="s">
        <v>491</v>
      </c>
      <c r="N623">
        <v>129</v>
      </c>
      <c r="O623" s="1" t="s">
        <v>3330</v>
      </c>
      <c r="P623" s="1" t="s">
        <v>3350</v>
      </c>
      <c r="Q623" t="s">
        <v>491</v>
      </c>
      <c r="R623" t="s">
        <v>8</v>
      </c>
      <c r="S623">
        <v>12</v>
      </c>
      <c r="T623">
        <v>6</v>
      </c>
    </row>
    <row r="624" spans="1:20" x14ac:dyDescent="0.25">
      <c r="A624">
        <v>681</v>
      </c>
      <c r="B624">
        <v>14</v>
      </c>
      <c r="C624">
        <v>654</v>
      </c>
      <c r="D624" t="s">
        <v>1393</v>
      </c>
      <c r="E624" t="s">
        <v>1</v>
      </c>
      <c r="F624" t="s">
        <v>1394</v>
      </c>
      <c r="G624" t="s">
        <v>1395</v>
      </c>
      <c r="H624" t="s">
        <v>29</v>
      </c>
      <c r="I624" t="s">
        <v>18</v>
      </c>
      <c r="J624" t="s">
        <v>1077</v>
      </c>
      <c r="K624">
        <v>0</v>
      </c>
      <c r="L624" t="s">
        <v>567</v>
      </c>
      <c r="M624" t="s">
        <v>7</v>
      </c>
      <c r="N624">
        <v>129</v>
      </c>
      <c r="O624" s="1" t="s">
        <v>3351</v>
      </c>
      <c r="P624" s="1" t="s">
        <v>3352</v>
      </c>
      <c r="Q624" t="s">
        <v>567</v>
      </c>
      <c r="R624" t="s">
        <v>8</v>
      </c>
      <c r="S624">
        <v>12</v>
      </c>
      <c r="T624">
        <v>6</v>
      </c>
    </row>
    <row r="625" spans="1:20" x14ac:dyDescent="0.25">
      <c r="A625">
        <v>682</v>
      </c>
      <c r="B625">
        <v>14</v>
      </c>
      <c r="C625">
        <v>653</v>
      </c>
      <c r="D625" t="s">
        <v>1396</v>
      </c>
      <c r="E625" t="s">
        <v>1</v>
      </c>
      <c r="F625" t="s">
        <v>1397</v>
      </c>
      <c r="G625" t="s">
        <v>1398</v>
      </c>
      <c r="H625" t="s">
        <v>106</v>
      </c>
      <c r="I625" t="s">
        <v>18</v>
      </c>
      <c r="J625" t="s">
        <v>5</v>
      </c>
      <c r="K625">
        <v>0</v>
      </c>
      <c r="L625" t="s">
        <v>567</v>
      </c>
      <c r="M625" t="s">
        <v>7</v>
      </c>
      <c r="N625">
        <v>100</v>
      </c>
      <c r="O625" s="1" t="s">
        <v>3353</v>
      </c>
      <c r="P625" s="1" t="s">
        <v>3354</v>
      </c>
      <c r="Q625" t="s">
        <v>567</v>
      </c>
      <c r="R625" t="s">
        <v>8</v>
      </c>
      <c r="S625">
        <v>12</v>
      </c>
      <c r="T625" t="s">
        <v>7</v>
      </c>
    </row>
    <row r="626" spans="1:20" x14ac:dyDescent="0.25">
      <c r="A626">
        <v>683</v>
      </c>
      <c r="B626">
        <v>14</v>
      </c>
      <c r="C626">
        <v>652</v>
      </c>
      <c r="D626" t="s">
        <v>1399</v>
      </c>
      <c r="E626" t="s">
        <v>1</v>
      </c>
      <c r="F626" t="s">
        <v>903</v>
      </c>
      <c r="G626" t="s">
        <v>1400</v>
      </c>
      <c r="H626" t="s">
        <v>29</v>
      </c>
      <c r="I626" t="s">
        <v>18</v>
      </c>
      <c r="J626" t="s">
        <v>5</v>
      </c>
      <c r="K626">
        <v>0</v>
      </c>
      <c r="L626" t="s">
        <v>567</v>
      </c>
      <c r="M626" t="s">
        <v>7</v>
      </c>
      <c r="N626">
        <v>129</v>
      </c>
      <c r="O626" s="1" t="s">
        <v>3355</v>
      </c>
      <c r="P626" s="1" t="s">
        <v>3356</v>
      </c>
      <c r="Q626" t="s">
        <v>567</v>
      </c>
      <c r="R626" t="s">
        <v>8</v>
      </c>
      <c r="S626">
        <v>12</v>
      </c>
      <c r="T626">
        <v>6</v>
      </c>
    </row>
    <row r="627" spans="1:20" x14ac:dyDescent="0.25">
      <c r="A627">
        <v>684</v>
      </c>
      <c r="B627">
        <v>14</v>
      </c>
      <c r="C627">
        <v>651</v>
      </c>
      <c r="D627" t="s">
        <v>1401</v>
      </c>
      <c r="E627" t="s">
        <v>1</v>
      </c>
      <c r="F627" t="s">
        <v>175</v>
      </c>
      <c r="G627" t="s">
        <v>1402</v>
      </c>
      <c r="H627" t="s">
        <v>117</v>
      </c>
      <c r="I627" t="s">
        <v>18</v>
      </c>
      <c r="J627" t="s">
        <v>49</v>
      </c>
      <c r="K627">
        <v>0</v>
      </c>
      <c r="L627" t="s">
        <v>6</v>
      </c>
      <c r="M627" t="s">
        <v>7</v>
      </c>
      <c r="N627">
        <v>129</v>
      </c>
      <c r="O627" s="1" t="s">
        <v>3357</v>
      </c>
      <c r="P627" s="1" t="s">
        <v>3358</v>
      </c>
      <c r="Q627" t="s">
        <v>6</v>
      </c>
      <c r="R627" t="s">
        <v>8</v>
      </c>
      <c r="S627">
        <v>12</v>
      </c>
      <c r="T627">
        <v>6</v>
      </c>
    </row>
    <row r="628" spans="1:20" x14ac:dyDescent="0.25">
      <c r="A628">
        <v>685</v>
      </c>
      <c r="B628">
        <v>13</v>
      </c>
      <c r="C628">
        <v>650</v>
      </c>
      <c r="D628" t="s">
        <v>1403</v>
      </c>
      <c r="E628" t="s">
        <v>167</v>
      </c>
      <c r="F628" t="s">
        <v>1404</v>
      </c>
      <c r="G628" t="s">
        <v>1405</v>
      </c>
      <c r="H628" t="s">
        <v>117</v>
      </c>
      <c r="I628" t="s">
        <v>18</v>
      </c>
      <c r="J628" t="s">
        <v>46</v>
      </c>
      <c r="K628">
        <v>0</v>
      </c>
      <c r="L628" t="s">
        <v>6</v>
      </c>
      <c r="M628" t="s">
        <v>7</v>
      </c>
      <c r="N628">
        <v>139</v>
      </c>
      <c r="O628" s="1" t="s">
        <v>3357</v>
      </c>
      <c r="P628" s="1" t="s">
        <v>3359</v>
      </c>
      <c r="Q628" t="s">
        <v>6</v>
      </c>
      <c r="R628" t="s">
        <v>8</v>
      </c>
      <c r="S628">
        <v>12</v>
      </c>
      <c r="T628" t="s">
        <v>7</v>
      </c>
    </row>
    <row r="629" spans="1:20" x14ac:dyDescent="0.25">
      <c r="A629">
        <v>686</v>
      </c>
      <c r="B629">
        <v>13</v>
      </c>
      <c r="C629">
        <v>649</v>
      </c>
      <c r="D629" t="s">
        <v>1406</v>
      </c>
      <c r="E629" t="s">
        <v>1</v>
      </c>
      <c r="F629" t="s">
        <v>205</v>
      </c>
      <c r="G629" t="s">
        <v>1407</v>
      </c>
      <c r="H629" t="s">
        <v>29</v>
      </c>
      <c r="I629" t="s">
        <v>18</v>
      </c>
      <c r="J629" t="s">
        <v>14</v>
      </c>
      <c r="K629">
        <v>0</v>
      </c>
      <c r="L629" t="s">
        <v>567</v>
      </c>
      <c r="M629" t="s">
        <v>7</v>
      </c>
      <c r="N629">
        <v>129</v>
      </c>
      <c r="O629" s="1" t="s">
        <v>3360</v>
      </c>
      <c r="P629" s="1" t="s">
        <v>3361</v>
      </c>
      <c r="Q629" t="s">
        <v>567</v>
      </c>
      <c r="R629" t="s">
        <v>8</v>
      </c>
      <c r="S629">
        <v>12</v>
      </c>
      <c r="T629">
        <v>6</v>
      </c>
    </row>
    <row r="630" spans="1:20" x14ac:dyDescent="0.25">
      <c r="A630">
        <v>687</v>
      </c>
      <c r="B630">
        <v>13</v>
      </c>
      <c r="C630">
        <v>648</v>
      </c>
      <c r="D630" t="s">
        <v>1408</v>
      </c>
      <c r="E630" t="s">
        <v>1</v>
      </c>
      <c r="F630" t="s">
        <v>1409</v>
      </c>
      <c r="G630" t="s">
        <v>1410</v>
      </c>
      <c r="H630" t="s">
        <v>29</v>
      </c>
      <c r="I630" t="s">
        <v>18</v>
      </c>
      <c r="J630" t="s">
        <v>1411</v>
      </c>
      <c r="K630">
        <v>0</v>
      </c>
      <c r="L630" t="s">
        <v>567</v>
      </c>
      <c r="M630" t="s">
        <v>7</v>
      </c>
      <c r="N630">
        <v>350</v>
      </c>
      <c r="O630" s="1" t="s">
        <v>3362</v>
      </c>
      <c r="P630" s="1" t="s">
        <v>3363</v>
      </c>
      <c r="Q630" t="s">
        <v>567</v>
      </c>
      <c r="R630" t="s">
        <v>8</v>
      </c>
      <c r="S630">
        <v>12</v>
      </c>
      <c r="T630" t="s">
        <v>7</v>
      </c>
    </row>
    <row r="631" spans="1:20" x14ac:dyDescent="0.25">
      <c r="A631">
        <v>688</v>
      </c>
      <c r="B631">
        <v>13</v>
      </c>
      <c r="C631">
        <v>647</v>
      </c>
      <c r="D631" t="s">
        <v>60</v>
      </c>
      <c r="E631" t="s">
        <v>167</v>
      </c>
      <c r="F631" t="s">
        <v>205</v>
      </c>
      <c r="G631" t="s">
        <v>1412</v>
      </c>
      <c r="H631" t="s">
        <v>250</v>
      </c>
      <c r="I631" t="s">
        <v>18</v>
      </c>
      <c r="J631" t="s">
        <v>1077</v>
      </c>
      <c r="K631">
        <v>0</v>
      </c>
      <c r="L631" t="s">
        <v>567</v>
      </c>
      <c r="M631" t="s">
        <v>7</v>
      </c>
      <c r="N631">
        <v>99</v>
      </c>
      <c r="O631" s="1" t="s">
        <v>3364</v>
      </c>
      <c r="P631" s="1" t="s">
        <v>3365</v>
      </c>
      <c r="Q631" t="s">
        <v>567</v>
      </c>
      <c r="R631" t="s">
        <v>8</v>
      </c>
      <c r="S631">
        <v>12</v>
      </c>
      <c r="T631" t="s">
        <v>7</v>
      </c>
    </row>
    <row r="632" spans="1:20" x14ac:dyDescent="0.25">
      <c r="A632">
        <v>689</v>
      </c>
      <c r="B632">
        <v>13</v>
      </c>
      <c r="C632">
        <v>646</v>
      </c>
      <c r="D632" t="s">
        <v>1413</v>
      </c>
      <c r="E632" t="s">
        <v>1</v>
      </c>
      <c r="F632" t="s">
        <v>1414</v>
      </c>
      <c r="G632" t="s">
        <v>1415</v>
      </c>
      <c r="H632" t="s">
        <v>29</v>
      </c>
      <c r="I632" t="s">
        <v>18</v>
      </c>
      <c r="J632" t="s">
        <v>1077</v>
      </c>
      <c r="K632">
        <v>0</v>
      </c>
      <c r="L632" t="s">
        <v>567</v>
      </c>
      <c r="M632" t="s">
        <v>7</v>
      </c>
      <c r="N632">
        <v>129</v>
      </c>
      <c r="O632" s="1" t="s">
        <v>3366</v>
      </c>
      <c r="P632" s="1" t="s">
        <v>3367</v>
      </c>
      <c r="Q632" t="s">
        <v>567</v>
      </c>
      <c r="R632" t="s">
        <v>8</v>
      </c>
      <c r="S632">
        <v>12</v>
      </c>
      <c r="T632">
        <v>6</v>
      </c>
    </row>
    <row r="633" spans="1:20" x14ac:dyDescent="0.25">
      <c r="A633">
        <v>690</v>
      </c>
      <c r="B633">
        <v>14</v>
      </c>
      <c r="C633">
        <v>666</v>
      </c>
      <c r="D633" t="s">
        <v>1416</v>
      </c>
      <c r="E633" t="s">
        <v>1</v>
      </c>
      <c r="F633" t="s">
        <v>1417</v>
      </c>
      <c r="G633" t="s">
        <v>1418</v>
      </c>
      <c r="H633" t="s">
        <v>117</v>
      </c>
      <c r="I633" t="s">
        <v>18</v>
      </c>
      <c r="J633" t="s">
        <v>5</v>
      </c>
      <c r="K633">
        <v>0</v>
      </c>
      <c r="L633" t="s">
        <v>6</v>
      </c>
      <c r="M633" t="s">
        <v>7</v>
      </c>
      <c r="N633">
        <v>129</v>
      </c>
      <c r="O633" s="1" t="s">
        <v>3368</v>
      </c>
      <c r="P633" s="1" t="s">
        <v>3369</v>
      </c>
      <c r="Q633" t="s">
        <v>6</v>
      </c>
      <c r="R633" t="s">
        <v>8</v>
      </c>
      <c r="S633">
        <v>12</v>
      </c>
      <c r="T633">
        <v>6</v>
      </c>
    </row>
    <row r="634" spans="1:20" x14ac:dyDescent="0.25">
      <c r="A634">
        <v>691</v>
      </c>
      <c r="B634">
        <v>14</v>
      </c>
      <c r="C634">
        <v>665</v>
      </c>
      <c r="D634" t="s">
        <v>1419</v>
      </c>
      <c r="E634" t="s">
        <v>1</v>
      </c>
      <c r="F634" t="s">
        <v>339</v>
      </c>
      <c r="G634" t="s">
        <v>1420</v>
      </c>
      <c r="H634" t="s">
        <v>29</v>
      </c>
      <c r="I634" t="s">
        <v>18</v>
      </c>
      <c r="J634" t="s">
        <v>14</v>
      </c>
      <c r="K634">
        <v>0</v>
      </c>
      <c r="L634" t="s">
        <v>6</v>
      </c>
      <c r="M634" t="s">
        <v>7</v>
      </c>
      <c r="N634">
        <v>129</v>
      </c>
      <c r="O634" s="1" t="s">
        <v>3368</v>
      </c>
      <c r="P634" s="1" t="s">
        <v>3370</v>
      </c>
      <c r="Q634" t="s">
        <v>6</v>
      </c>
      <c r="R634" t="s">
        <v>8</v>
      </c>
      <c r="S634">
        <v>12</v>
      </c>
      <c r="T634">
        <v>6</v>
      </c>
    </row>
    <row r="635" spans="1:20" x14ac:dyDescent="0.25">
      <c r="A635">
        <v>692</v>
      </c>
      <c r="B635">
        <v>14</v>
      </c>
      <c r="C635">
        <v>664</v>
      </c>
      <c r="D635" t="s">
        <v>1421</v>
      </c>
      <c r="E635" t="s">
        <v>1</v>
      </c>
      <c r="F635" t="s">
        <v>1422</v>
      </c>
      <c r="G635" t="s">
        <v>1423</v>
      </c>
      <c r="H635" t="s">
        <v>3</v>
      </c>
      <c r="I635" t="s">
        <v>18</v>
      </c>
      <c r="J635" t="s">
        <v>1077</v>
      </c>
      <c r="K635">
        <v>0</v>
      </c>
      <c r="L635" t="s">
        <v>567</v>
      </c>
      <c r="M635" t="s">
        <v>7</v>
      </c>
      <c r="N635">
        <v>129</v>
      </c>
      <c r="O635" s="1" t="s">
        <v>3371</v>
      </c>
      <c r="P635" s="1" t="s">
        <v>3372</v>
      </c>
      <c r="Q635" t="s">
        <v>567</v>
      </c>
      <c r="R635" t="s">
        <v>8</v>
      </c>
      <c r="S635">
        <v>12</v>
      </c>
      <c r="T635">
        <v>6</v>
      </c>
    </row>
    <row r="636" spans="1:20" x14ac:dyDescent="0.25">
      <c r="A636">
        <v>693</v>
      </c>
      <c r="B636">
        <v>14</v>
      </c>
      <c r="C636">
        <v>663</v>
      </c>
      <c r="D636" t="s">
        <v>1424</v>
      </c>
      <c r="E636" t="s">
        <v>1</v>
      </c>
      <c r="F636" t="s">
        <v>817</v>
      </c>
      <c r="G636" t="s">
        <v>1425</v>
      </c>
      <c r="H636" t="s">
        <v>77</v>
      </c>
      <c r="I636" t="s">
        <v>18</v>
      </c>
      <c r="J636" t="s">
        <v>1426</v>
      </c>
      <c r="K636">
        <v>0</v>
      </c>
      <c r="L636" t="s">
        <v>6</v>
      </c>
      <c r="M636" t="s">
        <v>7</v>
      </c>
      <c r="N636">
        <v>129</v>
      </c>
      <c r="O636" s="1" t="s">
        <v>3368</v>
      </c>
      <c r="P636" s="1" t="s">
        <v>3373</v>
      </c>
      <c r="Q636" t="s">
        <v>6</v>
      </c>
      <c r="R636" t="s">
        <v>8</v>
      </c>
      <c r="S636">
        <v>12</v>
      </c>
      <c r="T636">
        <v>6</v>
      </c>
    </row>
    <row r="637" spans="1:20" x14ac:dyDescent="0.25">
      <c r="A637">
        <v>694</v>
      </c>
      <c r="B637">
        <v>14</v>
      </c>
      <c r="C637">
        <v>662</v>
      </c>
      <c r="D637" t="s">
        <v>1427</v>
      </c>
      <c r="E637" t="s">
        <v>167</v>
      </c>
      <c r="F637" t="s">
        <v>80</v>
      </c>
      <c r="G637" t="s">
        <v>1428</v>
      </c>
      <c r="H637" t="s">
        <v>531</v>
      </c>
      <c r="I637" t="s">
        <v>18</v>
      </c>
      <c r="J637" t="s">
        <v>14</v>
      </c>
      <c r="K637">
        <v>0</v>
      </c>
      <c r="L637" t="s">
        <v>6</v>
      </c>
      <c r="M637" t="s">
        <v>7</v>
      </c>
      <c r="N637">
        <v>99</v>
      </c>
      <c r="O637" s="1" t="s">
        <v>3368</v>
      </c>
      <c r="P637" s="1" t="s">
        <v>3374</v>
      </c>
      <c r="Q637" t="s">
        <v>6</v>
      </c>
      <c r="R637" t="s">
        <v>8</v>
      </c>
      <c r="S637">
        <v>12</v>
      </c>
      <c r="T637" t="s">
        <v>7</v>
      </c>
    </row>
    <row r="638" spans="1:20" x14ac:dyDescent="0.25">
      <c r="A638">
        <v>695</v>
      </c>
      <c r="B638">
        <v>14</v>
      </c>
      <c r="C638">
        <v>661</v>
      </c>
      <c r="D638" t="s">
        <v>1429</v>
      </c>
      <c r="E638" t="s">
        <v>1</v>
      </c>
      <c r="F638" t="s">
        <v>1430</v>
      </c>
      <c r="G638" t="s">
        <v>1431</v>
      </c>
      <c r="H638" t="s">
        <v>3</v>
      </c>
      <c r="I638" t="s">
        <v>18</v>
      </c>
      <c r="J638" t="s">
        <v>5</v>
      </c>
      <c r="K638">
        <v>0</v>
      </c>
      <c r="L638" t="s">
        <v>6</v>
      </c>
      <c r="M638" t="s">
        <v>7</v>
      </c>
      <c r="N638">
        <v>299</v>
      </c>
      <c r="O638" s="1" t="s">
        <v>3368</v>
      </c>
      <c r="P638" s="1" t="s">
        <v>3375</v>
      </c>
      <c r="Q638" t="s">
        <v>6</v>
      </c>
      <c r="R638" t="s">
        <v>8</v>
      </c>
      <c r="S638">
        <v>12</v>
      </c>
      <c r="T638" t="s">
        <v>7</v>
      </c>
    </row>
    <row r="639" spans="1:20" x14ac:dyDescent="0.25">
      <c r="A639">
        <v>696</v>
      </c>
      <c r="B639">
        <v>14</v>
      </c>
      <c r="C639">
        <v>660</v>
      </c>
      <c r="D639" t="s">
        <v>1432</v>
      </c>
      <c r="E639" t="s">
        <v>1</v>
      </c>
      <c r="F639" t="s">
        <v>1433</v>
      </c>
      <c r="G639" t="s">
        <v>1434</v>
      </c>
      <c r="H639" t="s">
        <v>29</v>
      </c>
      <c r="I639" t="s">
        <v>18</v>
      </c>
      <c r="J639" t="s">
        <v>1077</v>
      </c>
      <c r="K639">
        <v>0</v>
      </c>
      <c r="L639" t="s">
        <v>567</v>
      </c>
      <c r="M639" t="s">
        <v>7</v>
      </c>
      <c r="N639">
        <v>129</v>
      </c>
      <c r="O639" s="1" t="s">
        <v>3376</v>
      </c>
      <c r="P639" s="1" t="s">
        <v>3377</v>
      </c>
      <c r="Q639" t="s">
        <v>567</v>
      </c>
      <c r="R639" t="s">
        <v>8</v>
      </c>
      <c r="S639">
        <v>12</v>
      </c>
      <c r="T639">
        <v>6</v>
      </c>
    </row>
    <row r="640" spans="1:20" x14ac:dyDescent="0.25">
      <c r="A640">
        <v>697</v>
      </c>
      <c r="B640">
        <v>14</v>
      </c>
      <c r="C640">
        <v>659</v>
      </c>
      <c r="D640" t="s">
        <v>1435</v>
      </c>
      <c r="E640" t="s">
        <v>1</v>
      </c>
      <c r="F640" t="s">
        <v>205</v>
      </c>
      <c r="G640" t="s">
        <v>1436</v>
      </c>
      <c r="H640" t="s">
        <v>3</v>
      </c>
      <c r="I640" t="s">
        <v>18</v>
      </c>
      <c r="J640" t="s">
        <v>14</v>
      </c>
      <c r="K640">
        <v>0</v>
      </c>
      <c r="L640" t="s">
        <v>567</v>
      </c>
      <c r="M640" t="s">
        <v>7</v>
      </c>
      <c r="N640">
        <v>129</v>
      </c>
      <c r="O640" s="1" t="s">
        <v>3378</v>
      </c>
      <c r="P640" s="1" t="s">
        <v>3379</v>
      </c>
      <c r="Q640" t="s">
        <v>567</v>
      </c>
      <c r="R640" t="s">
        <v>8</v>
      </c>
      <c r="S640">
        <v>12</v>
      </c>
      <c r="T640">
        <v>6</v>
      </c>
    </row>
    <row r="641" spans="1:20" x14ac:dyDescent="0.25">
      <c r="A641">
        <v>698</v>
      </c>
      <c r="B641">
        <v>14</v>
      </c>
      <c r="C641">
        <v>658</v>
      </c>
      <c r="D641" t="s">
        <v>1437</v>
      </c>
      <c r="E641" t="s">
        <v>1</v>
      </c>
      <c r="F641" t="s">
        <v>657</v>
      </c>
      <c r="G641" t="s">
        <v>1438</v>
      </c>
      <c r="H641" t="s">
        <v>170</v>
      </c>
      <c r="I641" t="s">
        <v>18</v>
      </c>
      <c r="J641" t="s">
        <v>56</v>
      </c>
      <c r="K641">
        <v>0</v>
      </c>
      <c r="L641" t="s">
        <v>6</v>
      </c>
      <c r="M641" t="s">
        <v>7</v>
      </c>
      <c r="N641">
        <v>129</v>
      </c>
      <c r="O641" s="1" t="s">
        <v>3368</v>
      </c>
      <c r="P641" s="1" t="s">
        <v>3380</v>
      </c>
      <c r="Q641" t="s">
        <v>6</v>
      </c>
      <c r="R641" t="s">
        <v>8</v>
      </c>
      <c r="S641">
        <v>12</v>
      </c>
      <c r="T641">
        <v>6</v>
      </c>
    </row>
    <row r="642" spans="1:20" x14ac:dyDescent="0.25">
      <c r="A642">
        <v>699</v>
      </c>
      <c r="B642">
        <v>14</v>
      </c>
      <c r="C642">
        <v>657</v>
      </c>
      <c r="D642" t="s">
        <v>1439</v>
      </c>
      <c r="E642" t="s">
        <v>1</v>
      </c>
      <c r="F642" t="s">
        <v>860</v>
      </c>
      <c r="G642" t="s">
        <v>1440</v>
      </c>
      <c r="H642" t="s">
        <v>77</v>
      </c>
      <c r="I642" t="s">
        <v>18</v>
      </c>
      <c r="J642" t="s">
        <v>14</v>
      </c>
      <c r="K642">
        <v>0</v>
      </c>
      <c r="L642" t="s">
        <v>567</v>
      </c>
      <c r="M642" t="s">
        <v>7</v>
      </c>
      <c r="N642">
        <v>590</v>
      </c>
      <c r="O642" s="1" t="s">
        <v>3381</v>
      </c>
      <c r="P642" s="1" t="s">
        <v>3382</v>
      </c>
      <c r="Q642" t="s">
        <v>567</v>
      </c>
      <c r="R642" t="s">
        <v>8</v>
      </c>
      <c r="S642">
        <v>12</v>
      </c>
      <c r="T642" t="s">
        <v>7</v>
      </c>
    </row>
    <row r="643" spans="1:20" x14ac:dyDescent="0.25">
      <c r="A643">
        <v>700</v>
      </c>
      <c r="B643">
        <v>14</v>
      </c>
      <c r="C643">
        <v>656</v>
      </c>
      <c r="D643" t="s">
        <v>1441</v>
      </c>
      <c r="E643" t="s">
        <v>1</v>
      </c>
      <c r="F643" t="s">
        <v>1442</v>
      </c>
      <c r="G643" t="s">
        <v>1443</v>
      </c>
      <c r="H643" t="s">
        <v>117</v>
      </c>
      <c r="I643" t="s">
        <v>18</v>
      </c>
      <c r="J643" t="s">
        <v>114</v>
      </c>
      <c r="K643">
        <v>0</v>
      </c>
      <c r="L643" t="s">
        <v>6</v>
      </c>
      <c r="M643" t="s">
        <v>7</v>
      </c>
      <c r="N643">
        <v>129</v>
      </c>
      <c r="O643" s="1" t="s">
        <v>3368</v>
      </c>
      <c r="P643" s="1" t="s">
        <v>3383</v>
      </c>
      <c r="Q643" t="s">
        <v>6</v>
      </c>
      <c r="R643" t="s">
        <v>8</v>
      </c>
      <c r="S643">
        <v>12</v>
      </c>
      <c r="T643">
        <v>6</v>
      </c>
    </row>
    <row r="644" spans="1:20" x14ac:dyDescent="0.25">
      <c r="A644">
        <v>701</v>
      </c>
      <c r="B644">
        <v>14</v>
      </c>
      <c r="C644">
        <v>655</v>
      </c>
      <c r="D644" t="s">
        <v>1444</v>
      </c>
      <c r="E644" t="s">
        <v>1</v>
      </c>
      <c r="F644" t="s">
        <v>530</v>
      </c>
      <c r="G644" t="s">
        <v>813</v>
      </c>
      <c r="H644" t="s">
        <v>29</v>
      </c>
      <c r="I644" t="s">
        <v>18</v>
      </c>
      <c r="J644" t="s">
        <v>14</v>
      </c>
      <c r="K644">
        <v>0</v>
      </c>
      <c r="L644" t="s">
        <v>6</v>
      </c>
      <c r="M644" t="s">
        <v>7</v>
      </c>
      <c r="N644">
        <v>99</v>
      </c>
      <c r="O644" s="1" t="s">
        <v>3384</v>
      </c>
      <c r="P644" s="1" t="s">
        <v>3385</v>
      </c>
      <c r="Q644" t="s">
        <v>6</v>
      </c>
      <c r="R644" t="s">
        <v>8</v>
      </c>
      <c r="S644">
        <v>12</v>
      </c>
      <c r="T644" t="s">
        <v>7</v>
      </c>
    </row>
    <row r="645" spans="1:20" x14ac:dyDescent="0.25">
      <c r="A645">
        <v>702</v>
      </c>
      <c r="B645">
        <v>14</v>
      </c>
      <c r="C645">
        <v>675</v>
      </c>
      <c r="D645" t="s">
        <v>1445</v>
      </c>
      <c r="E645" t="s">
        <v>1</v>
      </c>
      <c r="F645" t="s">
        <v>1446</v>
      </c>
      <c r="G645" t="s">
        <v>1447</v>
      </c>
      <c r="H645" t="s">
        <v>29</v>
      </c>
      <c r="I645" t="s">
        <v>18</v>
      </c>
      <c r="J645" t="s">
        <v>590</v>
      </c>
      <c r="K645">
        <v>0</v>
      </c>
      <c r="L645" t="s">
        <v>6</v>
      </c>
      <c r="M645" t="s">
        <v>7</v>
      </c>
      <c r="N645">
        <v>180</v>
      </c>
      <c r="O645" s="1" t="s">
        <v>3386</v>
      </c>
      <c r="P645" s="1" t="s">
        <v>3387</v>
      </c>
      <c r="Q645" t="s">
        <v>6</v>
      </c>
      <c r="R645" t="s">
        <v>8</v>
      </c>
      <c r="S645">
        <v>12</v>
      </c>
      <c r="T645" t="s">
        <v>7</v>
      </c>
    </row>
    <row r="646" spans="1:20" x14ac:dyDescent="0.25">
      <c r="A646">
        <v>703</v>
      </c>
      <c r="B646">
        <v>14</v>
      </c>
      <c r="C646">
        <v>674</v>
      </c>
      <c r="D646" t="s">
        <v>60</v>
      </c>
      <c r="E646" t="s">
        <v>1</v>
      </c>
      <c r="F646" t="s">
        <v>205</v>
      </c>
      <c r="G646" t="s">
        <v>1448</v>
      </c>
      <c r="H646" t="s">
        <v>3</v>
      </c>
      <c r="I646" t="s">
        <v>18</v>
      </c>
      <c r="J646" t="s">
        <v>14</v>
      </c>
      <c r="K646">
        <v>0</v>
      </c>
      <c r="L646" t="s">
        <v>567</v>
      </c>
      <c r="M646" t="s">
        <v>7</v>
      </c>
      <c r="N646">
        <v>60</v>
      </c>
      <c r="O646" s="1" t="s">
        <v>3388</v>
      </c>
      <c r="P646" s="1" t="s">
        <v>3389</v>
      </c>
      <c r="Q646" t="s">
        <v>567</v>
      </c>
      <c r="R646" t="s">
        <v>8</v>
      </c>
      <c r="S646">
        <v>12</v>
      </c>
      <c r="T646" t="s">
        <v>7</v>
      </c>
    </row>
    <row r="647" spans="1:20" x14ac:dyDescent="0.25">
      <c r="A647">
        <v>704</v>
      </c>
      <c r="B647">
        <v>14</v>
      </c>
      <c r="C647">
        <v>673</v>
      </c>
      <c r="D647" t="s">
        <v>60</v>
      </c>
      <c r="E647" t="s">
        <v>1</v>
      </c>
      <c r="F647" t="s">
        <v>205</v>
      </c>
      <c r="G647" t="s">
        <v>1449</v>
      </c>
      <c r="H647" t="s">
        <v>3</v>
      </c>
      <c r="I647" t="s">
        <v>18</v>
      </c>
      <c r="J647" t="s">
        <v>197</v>
      </c>
      <c r="K647">
        <v>0</v>
      </c>
      <c r="L647" t="s">
        <v>567</v>
      </c>
      <c r="M647" t="s">
        <v>7</v>
      </c>
      <c r="N647">
        <v>60</v>
      </c>
      <c r="O647" s="1" t="s">
        <v>3390</v>
      </c>
      <c r="P647" s="1" t="s">
        <v>3391</v>
      </c>
      <c r="Q647" t="s">
        <v>567</v>
      </c>
      <c r="R647" t="s">
        <v>8</v>
      </c>
      <c r="S647">
        <v>12</v>
      </c>
      <c r="T647" t="s">
        <v>7</v>
      </c>
    </row>
    <row r="648" spans="1:20" x14ac:dyDescent="0.25">
      <c r="A648">
        <v>705</v>
      </c>
      <c r="B648">
        <v>14</v>
      </c>
      <c r="C648">
        <v>672</v>
      </c>
      <c r="D648" t="s">
        <v>1450</v>
      </c>
      <c r="E648" t="s">
        <v>1</v>
      </c>
      <c r="F648" t="s">
        <v>847</v>
      </c>
      <c r="G648" t="s">
        <v>1451</v>
      </c>
      <c r="H648" t="s">
        <v>3</v>
      </c>
      <c r="I648" t="s">
        <v>18</v>
      </c>
      <c r="J648" t="s">
        <v>5</v>
      </c>
      <c r="K648">
        <v>0</v>
      </c>
      <c r="L648" t="s">
        <v>6</v>
      </c>
      <c r="M648" t="s">
        <v>7</v>
      </c>
      <c r="N648">
        <v>250</v>
      </c>
      <c r="O648" s="1" t="s">
        <v>3386</v>
      </c>
      <c r="P648" s="1" t="s">
        <v>3392</v>
      </c>
      <c r="Q648" t="s">
        <v>6</v>
      </c>
      <c r="R648" t="s">
        <v>8</v>
      </c>
      <c r="S648">
        <v>12</v>
      </c>
      <c r="T648" t="s">
        <v>7</v>
      </c>
    </row>
    <row r="649" spans="1:20" x14ac:dyDescent="0.25">
      <c r="A649">
        <v>706</v>
      </c>
      <c r="B649">
        <v>14</v>
      </c>
      <c r="C649">
        <v>671</v>
      </c>
      <c r="D649" t="s">
        <v>1452</v>
      </c>
      <c r="E649" t="s">
        <v>1</v>
      </c>
      <c r="F649" t="s">
        <v>1453</v>
      </c>
      <c r="G649" t="s">
        <v>1454</v>
      </c>
      <c r="H649" t="s">
        <v>250</v>
      </c>
      <c r="I649" t="s">
        <v>18</v>
      </c>
      <c r="J649" t="s">
        <v>1077</v>
      </c>
      <c r="K649">
        <v>0</v>
      </c>
      <c r="L649" t="s">
        <v>567</v>
      </c>
      <c r="M649" t="s">
        <v>7</v>
      </c>
      <c r="N649">
        <v>100</v>
      </c>
      <c r="O649" s="1" t="s">
        <v>3393</v>
      </c>
      <c r="P649" s="1" t="s">
        <v>3394</v>
      </c>
      <c r="Q649" t="s">
        <v>567</v>
      </c>
      <c r="R649" t="s">
        <v>8</v>
      </c>
      <c r="S649">
        <v>12</v>
      </c>
      <c r="T649" t="s">
        <v>7</v>
      </c>
    </row>
    <row r="650" spans="1:20" x14ac:dyDescent="0.25">
      <c r="A650">
        <v>707</v>
      </c>
      <c r="B650">
        <v>14</v>
      </c>
      <c r="C650">
        <v>670</v>
      </c>
      <c r="D650" t="s">
        <v>60</v>
      </c>
      <c r="E650" t="s">
        <v>1</v>
      </c>
      <c r="F650" t="s">
        <v>205</v>
      </c>
      <c r="G650" t="s">
        <v>1455</v>
      </c>
      <c r="H650" t="s">
        <v>29</v>
      </c>
      <c r="I650" t="s">
        <v>18</v>
      </c>
      <c r="J650" t="s">
        <v>1456</v>
      </c>
      <c r="K650">
        <v>0</v>
      </c>
      <c r="L650" t="s">
        <v>491</v>
      </c>
      <c r="M650" t="s">
        <v>7</v>
      </c>
      <c r="N650">
        <v>590</v>
      </c>
      <c r="O650" s="1" t="s">
        <v>3386</v>
      </c>
      <c r="P650" s="1" t="s">
        <v>3395</v>
      </c>
      <c r="Q650" t="s">
        <v>491</v>
      </c>
      <c r="R650" t="s">
        <v>8</v>
      </c>
      <c r="S650">
        <v>12</v>
      </c>
      <c r="T650" t="s">
        <v>7</v>
      </c>
    </row>
    <row r="651" spans="1:20" x14ac:dyDescent="0.25">
      <c r="A651">
        <v>708</v>
      </c>
      <c r="B651">
        <v>14</v>
      </c>
      <c r="C651">
        <v>669</v>
      </c>
      <c r="D651" t="s">
        <v>1457</v>
      </c>
      <c r="E651" t="s">
        <v>1</v>
      </c>
      <c r="F651" t="s">
        <v>1458</v>
      </c>
      <c r="G651" t="s">
        <v>1459</v>
      </c>
      <c r="H651" t="s">
        <v>29</v>
      </c>
      <c r="I651" t="s">
        <v>18</v>
      </c>
      <c r="J651" t="s">
        <v>14</v>
      </c>
      <c r="K651">
        <v>0</v>
      </c>
      <c r="L651" t="s">
        <v>6</v>
      </c>
      <c r="M651" t="s">
        <v>7</v>
      </c>
      <c r="N651">
        <v>180</v>
      </c>
      <c r="O651" s="1" t="s">
        <v>3386</v>
      </c>
      <c r="P651" s="1" t="s">
        <v>3396</v>
      </c>
      <c r="Q651" t="s">
        <v>6</v>
      </c>
      <c r="R651" t="s">
        <v>8</v>
      </c>
      <c r="S651">
        <v>12</v>
      </c>
      <c r="T651" t="s">
        <v>7</v>
      </c>
    </row>
    <row r="652" spans="1:20" x14ac:dyDescent="0.25">
      <c r="A652">
        <v>709</v>
      </c>
      <c r="B652">
        <v>14</v>
      </c>
      <c r="C652">
        <v>668</v>
      </c>
      <c r="D652" t="s">
        <v>1460</v>
      </c>
      <c r="E652" t="s">
        <v>167</v>
      </c>
      <c r="F652" t="s">
        <v>1461</v>
      </c>
      <c r="G652" t="s">
        <v>1462</v>
      </c>
      <c r="H652" t="s">
        <v>77</v>
      </c>
      <c r="I652" t="s">
        <v>18</v>
      </c>
      <c r="J652" t="s">
        <v>5</v>
      </c>
      <c r="K652">
        <v>0</v>
      </c>
      <c r="L652" t="s">
        <v>6</v>
      </c>
      <c r="M652" t="s">
        <v>7</v>
      </c>
      <c r="N652">
        <v>0</v>
      </c>
      <c r="O652" s="1" t="s">
        <v>3396</v>
      </c>
      <c r="P652" s="1" t="s">
        <v>3397</v>
      </c>
      <c r="Q652" t="s">
        <v>6</v>
      </c>
      <c r="R652" t="s">
        <v>8</v>
      </c>
      <c r="S652">
        <v>12</v>
      </c>
      <c r="T652" t="s">
        <v>7</v>
      </c>
    </row>
    <row r="653" spans="1:20" x14ac:dyDescent="0.25">
      <c r="A653">
        <v>710</v>
      </c>
      <c r="B653">
        <v>14</v>
      </c>
      <c r="C653">
        <v>667</v>
      </c>
      <c r="D653" t="s">
        <v>1463</v>
      </c>
      <c r="E653" t="s">
        <v>1</v>
      </c>
      <c r="F653" t="s">
        <v>1464</v>
      </c>
      <c r="G653" t="s">
        <v>1465</v>
      </c>
      <c r="H653" t="s">
        <v>106</v>
      </c>
      <c r="I653" t="s">
        <v>18</v>
      </c>
      <c r="J653" t="s">
        <v>78</v>
      </c>
      <c r="K653">
        <v>0</v>
      </c>
      <c r="L653" t="s">
        <v>6</v>
      </c>
      <c r="M653" t="s">
        <v>7</v>
      </c>
      <c r="N653">
        <v>180</v>
      </c>
      <c r="O653" s="1" t="s">
        <v>3386</v>
      </c>
      <c r="P653" s="1" t="s">
        <v>3398</v>
      </c>
      <c r="Q653" t="s">
        <v>6</v>
      </c>
      <c r="R653" t="s">
        <v>8</v>
      </c>
      <c r="S653">
        <v>12</v>
      </c>
      <c r="T653" t="s">
        <v>7</v>
      </c>
    </row>
    <row r="654" spans="1:20" x14ac:dyDescent="0.25">
      <c r="A654">
        <v>711</v>
      </c>
      <c r="B654">
        <v>14</v>
      </c>
      <c r="C654">
        <v>685</v>
      </c>
      <c r="D654" t="s">
        <v>1466</v>
      </c>
      <c r="E654" t="s">
        <v>1</v>
      </c>
      <c r="F654" t="s">
        <v>1467</v>
      </c>
      <c r="G654" t="s">
        <v>1468</v>
      </c>
      <c r="H654" t="s">
        <v>117</v>
      </c>
      <c r="I654" t="s">
        <v>18</v>
      </c>
      <c r="J654" t="s">
        <v>5</v>
      </c>
      <c r="K654">
        <v>0</v>
      </c>
      <c r="L654" t="s">
        <v>6</v>
      </c>
      <c r="M654" t="s">
        <v>7</v>
      </c>
      <c r="N654">
        <v>100</v>
      </c>
      <c r="O654" s="1" t="s">
        <v>3399</v>
      </c>
      <c r="P654" s="1" t="s">
        <v>3400</v>
      </c>
      <c r="Q654" t="s">
        <v>6</v>
      </c>
      <c r="R654" t="s">
        <v>8</v>
      </c>
      <c r="S654">
        <v>12</v>
      </c>
      <c r="T654" t="s">
        <v>7</v>
      </c>
    </row>
    <row r="655" spans="1:20" x14ac:dyDescent="0.25">
      <c r="A655">
        <v>712</v>
      </c>
      <c r="B655">
        <v>14</v>
      </c>
      <c r="C655">
        <v>684</v>
      </c>
      <c r="D655" t="s">
        <v>1469</v>
      </c>
      <c r="E655" t="s">
        <v>1</v>
      </c>
      <c r="F655" t="s">
        <v>1470</v>
      </c>
      <c r="G655" t="s">
        <v>1471</v>
      </c>
      <c r="H655" t="s">
        <v>106</v>
      </c>
      <c r="I655" t="s">
        <v>18</v>
      </c>
      <c r="J655" t="s">
        <v>5</v>
      </c>
      <c r="K655">
        <v>0</v>
      </c>
      <c r="L655" t="s">
        <v>6</v>
      </c>
      <c r="M655" t="s">
        <v>7</v>
      </c>
      <c r="N655">
        <v>590</v>
      </c>
      <c r="O655" s="1" t="s">
        <v>3401</v>
      </c>
      <c r="P655" s="1" t="s">
        <v>3402</v>
      </c>
      <c r="Q655" t="s">
        <v>6</v>
      </c>
      <c r="R655" t="s">
        <v>8</v>
      </c>
      <c r="S655">
        <v>12</v>
      </c>
      <c r="T655" t="s">
        <v>7</v>
      </c>
    </row>
    <row r="656" spans="1:20" x14ac:dyDescent="0.25">
      <c r="A656">
        <v>713</v>
      </c>
      <c r="B656">
        <v>14</v>
      </c>
      <c r="C656">
        <v>683</v>
      </c>
      <c r="D656" t="s">
        <v>890</v>
      </c>
      <c r="E656" t="s">
        <v>1</v>
      </c>
      <c r="F656" t="s">
        <v>205</v>
      </c>
      <c r="G656" t="s">
        <v>1472</v>
      </c>
      <c r="H656" t="s">
        <v>77</v>
      </c>
      <c r="I656" t="s">
        <v>18</v>
      </c>
      <c r="J656" t="s">
        <v>67</v>
      </c>
      <c r="K656">
        <v>0</v>
      </c>
      <c r="L656" t="s">
        <v>567</v>
      </c>
      <c r="M656" t="s">
        <v>7</v>
      </c>
      <c r="N656">
        <v>180</v>
      </c>
      <c r="O656" s="1" t="s">
        <v>3403</v>
      </c>
      <c r="P656" s="1" t="s">
        <v>3402</v>
      </c>
      <c r="Q656" t="s">
        <v>567</v>
      </c>
      <c r="R656" t="s">
        <v>8</v>
      </c>
      <c r="S656">
        <v>12</v>
      </c>
      <c r="T656" t="s">
        <v>7</v>
      </c>
    </row>
    <row r="657" spans="1:20" x14ac:dyDescent="0.25">
      <c r="A657">
        <v>714</v>
      </c>
      <c r="B657">
        <v>14</v>
      </c>
      <c r="C657">
        <v>682</v>
      </c>
      <c r="D657" t="s">
        <v>532</v>
      </c>
      <c r="E657" t="s">
        <v>1</v>
      </c>
      <c r="F657" t="s">
        <v>205</v>
      </c>
      <c r="G657" t="s">
        <v>1473</v>
      </c>
      <c r="H657" t="s">
        <v>3</v>
      </c>
      <c r="I657" t="s">
        <v>18</v>
      </c>
      <c r="J657" t="s">
        <v>67</v>
      </c>
      <c r="K657">
        <v>0</v>
      </c>
      <c r="L657" t="s">
        <v>567</v>
      </c>
      <c r="M657" t="s">
        <v>7</v>
      </c>
      <c r="N657">
        <v>180</v>
      </c>
      <c r="O657" s="1" t="s">
        <v>3404</v>
      </c>
      <c r="P657" s="1" t="s">
        <v>3405</v>
      </c>
      <c r="Q657" t="s">
        <v>567</v>
      </c>
      <c r="R657" t="s">
        <v>8</v>
      </c>
      <c r="S657">
        <v>12</v>
      </c>
      <c r="T657" t="s">
        <v>7</v>
      </c>
    </row>
    <row r="658" spans="1:20" x14ac:dyDescent="0.25">
      <c r="A658">
        <v>715</v>
      </c>
      <c r="B658">
        <v>14</v>
      </c>
      <c r="C658">
        <v>681</v>
      </c>
      <c r="D658" t="s">
        <v>1474</v>
      </c>
      <c r="E658" t="s">
        <v>1</v>
      </c>
      <c r="F658" t="s">
        <v>1475</v>
      </c>
      <c r="G658" t="s">
        <v>18</v>
      </c>
      <c r="H658" t="s">
        <v>3</v>
      </c>
      <c r="I658" t="s">
        <v>18</v>
      </c>
      <c r="J658" t="s">
        <v>14</v>
      </c>
      <c r="K658">
        <v>0</v>
      </c>
      <c r="L658" t="s">
        <v>6</v>
      </c>
      <c r="M658" t="s">
        <v>7</v>
      </c>
      <c r="N658">
        <v>60</v>
      </c>
      <c r="O658" s="1" t="s">
        <v>3404</v>
      </c>
      <c r="P658" s="1" t="s">
        <v>3406</v>
      </c>
      <c r="Q658" t="s">
        <v>6</v>
      </c>
      <c r="R658" t="s">
        <v>8</v>
      </c>
      <c r="S658">
        <v>12</v>
      </c>
      <c r="T658" t="s">
        <v>7</v>
      </c>
    </row>
    <row r="659" spans="1:20" x14ac:dyDescent="0.25">
      <c r="A659">
        <v>716</v>
      </c>
      <c r="B659">
        <v>14</v>
      </c>
      <c r="C659">
        <v>680</v>
      </c>
      <c r="D659" t="s">
        <v>1476</v>
      </c>
      <c r="E659" t="s">
        <v>1</v>
      </c>
      <c r="F659" t="s">
        <v>1477</v>
      </c>
      <c r="G659" t="s">
        <v>1104</v>
      </c>
      <c r="H659" t="s">
        <v>29</v>
      </c>
      <c r="I659" t="s">
        <v>18</v>
      </c>
      <c r="J659" t="s">
        <v>56</v>
      </c>
      <c r="K659">
        <v>0</v>
      </c>
      <c r="L659" t="s">
        <v>6</v>
      </c>
      <c r="M659" t="s">
        <v>7</v>
      </c>
      <c r="N659">
        <v>250</v>
      </c>
      <c r="O659" s="1" t="s">
        <v>3407</v>
      </c>
      <c r="P659" s="1" t="s">
        <v>3408</v>
      </c>
      <c r="Q659" t="s">
        <v>6</v>
      </c>
      <c r="R659" t="s">
        <v>8</v>
      </c>
      <c r="S659">
        <v>12</v>
      </c>
      <c r="T659" t="s">
        <v>7</v>
      </c>
    </row>
    <row r="660" spans="1:20" x14ac:dyDescent="0.25">
      <c r="A660">
        <v>717</v>
      </c>
      <c r="B660">
        <v>14</v>
      </c>
      <c r="C660">
        <v>679</v>
      </c>
      <c r="D660" t="s">
        <v>1478</v>
      </c>
      <c r="E660" t="s">
        <v>1</v>
      </c>
      <c r="F660" t="s">
        <v>205</v>
      </c>
      <c r="G660" t="s">
        <v>18</v>
      </c>
      <c r="H660" t="s">
        <v>106</v>
      </c>
      <c r="I660" t="s">
        <v>18</v>
      </c>
      <c r="J660" t="s">
        <v>46</v>
      </c>
      <c r="K660">
        <v>0</v>
      </c>
      <c r="L660" t="s">
        <v>6</v>
      </c>
      <c r="M660" t="s">
        <v>7</v>
      </c>
      <c r="N660">
        <v>180</v>
      </c>
      <c r="O660" s="1" t="s">
        <v>3409</v>
      </c>
      <c r="P660" s="1" t="s">
        <v>3410</v>
      </c>
      <c r="Q660" t="s">
        <v>6</v>
      </c>
      <c r="R660" t="s">
        <v>8</v>
      </c>
      <c r="S660">
        <v>12</v>
      </c>
      <c r="T660" t="s">
        <v>7</v>
      </c>
    </row>
    <row r="661" spans="1:20" x14ac:dyDescent="0.25">
      <c r="A661">
        <v>718</v>
      </c>
      <c r="B661">
        <v>14</v>
      </c>
      <c r="C661">
        <v>678</v>
      </c>
      <c r="D661" t="s">
        <v>1479</v>
      </c>
      <c r="E661" t="s">
        <v>1</v>
      </c>
      <c r="F661" t="s">
        <v>1480</v>
      </c>
      <c r="G661" t="s">
        <v>1481</v>
      </c>
      <c r="H661" t="s">
        <v>29</v>
      </c>
      <c r="I661" t="s">
        <v>18</v>
      </c>
      <c r="J661" t="s">
        <v>5</v>
      </c>
      <c r="K661">
        <v>0</v>
      </c>
      <c r="L661" t="s">
        <v>6</v>
      </c>
      <c r="M661" t="s">
        <v>7</v>
      </c>
      <c r="N661">
        <v>300</v>
      </c>
      <c r="O661" s="1" t="s">
        <v>3411</v>
      </c>
      <c r="P661" s="1" t="s">
        <v>3412</v>
      </c>
      <c r="Q661" t="s">
        <v>6</v>
      </c>
      <c r="R661" t="s">
        <v>8</v>
      </c>
      <c r="S661">
        <v>12</v>
      </c>
      <c r="T661" t="s">
        <v>7</v>
      </c>
    </row>
    <row r="662" spans="1:20" x14ac:dyDescent="0.25">
      <c r="A662">
        <v>719</v>
      </c>
      <c r="B662">
        <v>14</v>
      </c>
      <c r="C662">
        <v>677</v>
      </c>
      <c r="D662" t="s">
        <v>1482</v>
      </c>
      <c r="E662" t="s">
        <v>1</v>
      </c>
      <c r="F662" t="s">
        <v>1483</v>
      </c>
      <c r="G662" t="s">
        <v>1484</v>
      </c>
      <c r="H662" t="s">
        <v>29</v>
      </c>
      <c r="I662" t="s">
        <v>18</v>
      </c>
      <c r="J662" t="s">
        <v>5</v>
      </c>
      <c r="K662">
        <v>0</v>
      </c>
      <c r="L662" t="s">
        <v>6</v>
      </c>
      <c r="M662" t="s">
        <v>7</v>
      </c>
      <c r="N662">
        <v>180</v>
      </c>
      <c r="O662" s="1" t="s">
        <v>3413</v>
      </c>
      <c r="P662" s="1" t="s">
        <v>3414</v>
      </c>
      <c r="Q662" t="s">
        <v>6</v>
      </c>
      <c r="R662" t="s">
        <v>8</v>
      </c>
      <c r="S662">
        <v>12</v>
      </c>
      <c r="T662" t="s">
        <v>7</v>
      </c>
    </row>
    <row r="663" spans="1:20" x14ac:dyDescent="0.25">
      <c r="A663">
        <v>720</v>
      </c>
      <c r="B663">
        <v>14</v>
      </c>
      <c r="C663">
        <v>676</v>
      </c>
      <c r="D663" t="s">
        <v>1485</v>
      </c>
      <c r="E663" t="s">
        <v>1</v>
      </c>
      <c r="F663" t="s">
        <v>1486</v>
      </c>
      <c r="G663" t="s">
        <v>1487</v>
      </c>
      <c r="H663" t="s">
        <v>117</v>
      </c>
      <c r="I663" t="s">
        <v>18</v>
      </c>
      <c r="J663" t="s">
        <v>67</v>
      </c>
      <c r="K663">
        <v>0</v>
      </c>
      <c r="L663" t="s">
        <v>6</v>
      </c>
      <c r="M663" t="s">
        <v>7</v>
      </c>
      <c r="N663">
        <v>100</v>
      </c>
      <c r="O663" s="1" t="s">
        <v>3415</v>
      </c>
      <c r="P663" s="1" t="s">
        <v>3414</v>
      </c>
      <c r="Q663" t="s">
        <v>6</v>
      </c>
      <c r="R663" t="s">
        <v>8</v>
      </c>
      <c r="S663">
        <v>12</v>
      </c>
      <c r="T663" t="s">
        <v>7</v>
      </c>
    </row>
    <row r="664" spans="1:20" x14ac:dyDescent="0.25">
      <c r="A664">
        <v>721</v>
      </c>
      <c r="B664">
        <v>14</v>
      </c>
      <c r="C664">
        <v>686</v>
      </c>
      <c r="D664" t="s">
        <v>1488</v>
      </c>
      <c r="E664" t="s">
        <v>1</v>
      </c>
      <c r="F664" t="s">
        <v>1489</v>
      </c>
      <c r="G664" t="s">
        <v>1490</v>
      </c>
      <c r="H664" t="s">
        <v>250</v>
      </c>
      <c r="I664" t="s">
        <v>18</v>
      </c>
      <c r="J664" t="s">
        <v>46</v>
      </c>
      <c r="K664">
        <v>0</v>
      </c>
      <c r="L664" t="s">
        <v>6</v>
      </c>
      <c r="M664" t="s">
        <v>7</v>
      </c>
      <c r="N664">
        <v>180</v>
      </c>
      <c r="O664" s="1" t="s">
        <v>3416</v>
      </c>
      <c r="P664" s="1" t="s">
        <v>3417</v>
      </c>
      <c r="Q664" t="s">
        <v>6</v>
      </c>
      <c r="R664" t="s">
        <v>8</v>
      </c>
      <c r="S664">
        <v>12</v>
      </c>
      <c r="T664" t="s">
        <v>7</v>
      </c>
    </row>
    <row r="665" spans="1:20" x14ac:dyDescent="0.25">
      <c r="A665">
        <v>722</v>
      </c>
      <c r="B665">
        <v>14</v>
      </c>
      <c r="C665">
        <v>687</v>
      </c>
      <c r="D665" t="s">
        <v>1491</v>
      </c>
      <c r="E665" t="s">
        <v>1</v>
      </c>
      <c r="F665" t="s">
        <v>1492</v>
      </c>
      <c r="G665" t="s">
        <v>1493</v>
      </c>
      <c r="H665" t="s">
        <v>106</v>
      </c>
      <c r="I665" t="s">
        <v>18</v>
      </c>
      <c r="J665" t="s">
        <v>14</v>
      </c>
      <c r="K665">
        <v>0</v>
      </c>
      <c r="L665" t="s">
        <v>6</v>
      </c>
      <c r="M665" t="s">
        <v>7</v>
      </c>
      <c r="N665">
        <v>100</v>
      </c>
      <c r="O665" s="1" t="s">
        <v>3418</v>
      </c>
      <c r="P665" s="1" t="s">
        <v>3419</v>
      </c>
      <c r="Q665" t="s">
        <v>6</v>
      </c>
      <c r="R665" t="s">
        <v>8</v>
      </c>
      <c r="S665">
        <v>12</v>
      </c>
      <c r="T665" t="s">
        <v>7</v>
      </c>
    </row>
    <row r="666" spans="1:20" x14ac:dyDescent="0.25">
      <c r="A666">
        <v>723</v>
      </c>
      <c r="B666">
        <v>14</v>
      </c>
      <c r="C666">
        <v>688</v>
      </c>
      <c r="D666" t="s">
        <v>1494</v>
      </c>
      <c r="E666" t="s">
        <v>1</v>
      </c>
      <c r="F666" t="s">
        <v>1495</v>
      </c>
      <c r="G666" t="s">
        <v>1496</v>
      </c>
      <c r="H666" t="s">
        <v>250</v>
      </c>
      <c r="I666" t="s">
        <v>18</v>
      </c>
      <c r="J666" t="s">
        <v>67</v>
      </c>
      <c r="K666">
        <v>0</v>
      </c>
      <c r="L666" t="s">
        <v>6</v>
      </c>
      <c r="M666" t="s">
        <v>7</v>
      </c>
      <c r="N666">
        <v>180</v>
      </c>
      <c r="O666" s="1" t="s">
        <v>3420</v>
      </c>
      <c r="P666" s="1" t="s">
        <v>3419</v>
      </c>
      <c r="Q666" t="s">
        <v>6</v>
      </c>
      <c r="R666" t="s">
        <v>8</v>
      </c>
      <c r="S666">
        <v>12</v>
      </c>
      <c r="T666" t="s">
        <v>7</v>
      </c>
    </row>
    <row r="667" spans="1:20" x14ac:dyDescent="0.25">
      <c r="A667">
        <v>724</v>
      </c>
      <c r="B667">
        <v>14</v>
      </c>
      <c r="C667">
        <v>690</v>
      </c>
      <c r="D667" t="s">
        <v>1497</v>
      </c>
      <c r="E667" t="s">
        <v>1</v>
      </c>
      <c r="F667" t="s">
        <v>1498</v>
      </c>
      <c r="G667" t="s">
        <v>52</v>
      </c>
      <c r="H667" t="s">
        <v>29</v>
      </c>
      <c r="I667" t="s">
        <v>18</v>
      </c>
      <c r="J667" t="s">
        <v>5</v>
      </c>
      <c r="K667">
        <v>0</v>
      </c>
      <c r="L667" t="s">
        <v>6</v>
      </c>
      <c r="M667" t="s">
        <v>7</v>
      </c>
      <c r="N667">
        <v>99</v>
      </c>
      <c r="O667" s="1" t="s">
        <v>3420</v>
      </c>
      <c r="P667" s="1" t="s">
        <v>3421</v>
      </c>
      <c r="Q667" t="s">
        <v>6</v>
      </c>
      <c r="R667" t="s">
        <v>8</v>
      </c>
      <c r="S667">
        <v>12</v>
      </c>
      <c r="T667" t="s">
        <v>7</v>
      </c>
    </row>
    <row r="668" spans="1:20" x14ac:dyDescent="0.25">
      <c r="A668">
        <v>725</v>
      </c>
      <c r="B668">
        <v>14</v>
      </c>
      <c r="C668">
        <v>689</v>
      </c>
      <c r="D668" t="s">
        <v>1499</v>
      </c>
      <c r="E668" t="s">
        <v>1</v>
      </c>
      <c r="F668" t="s">
        <v>205</v>
      </c>
      <c r="G668" t="s">
        <v>1500</v>
      </c>
      <c r="H668" t="s">
        <v>127</v>
      </c>
      <c r="I668" t="s">
        <v>18</v>
      </c>
      <c r="J668" t="s">
        <v>46</v>
      </c>
      <c r="K668">
        <v>0</v>
      </c>
      <c r="L668" t="s">
        <v>6</v>
      </c>
      <c r="M668" t="s">
        <v>7</v>
      </c>
      <c r="N668">
        <v>139</v>
      </c>
      <c r="O668" s="1" t="s">
        <v>3422</v>
      </c>
      <c r="P668" s="1" t="s">
        <v>3423</v>
      </c>
      <c r="Q668" t="s">
        <v>6</v>
      </c>
      <c r="R668" t="s">
        <v>8</v>
      </c>
      <c r="S668">
        <v>12</v>
      </c>
      <c r="T668" t="s">
        <v>7</v>
      </c>
    </row>
    <row r="669" spans="1:20" x14ac:dyDescent="0.25">
      <c r="A669">
        <v>726</v>
      </c>
      <c r="B669">
        <v>14</v>
      </c>
      <c r="C669">
        <v>695</v>
      </c>
      <c r="D669" t="s">
        <v>1075</v>
      </c>
      <c r="E669" t="s">
        <v>1</v>
      </c>
      <c r="F669" t="s">
        <v>1076</v>
      </c>
      <c r="G669">
        <v>8173</v>
      </c>
      <c r="H669" t="s">
        <v>29</v>
      </c>
      <c r="I669" t="s">
        <v>18</v>
      </c>
      <c r="J669" t="s">
        <v>67</v>
      </c>
      <c r="K669">
        <v>0</v>
      </c>
      <c r="L669" t="s">
        <v>567</v>
      </c>
      <c r="M669" t="s">
        <v>7</v>
      </c>
      <c r="N669">
        <v>180</v>
      </c>
      <c r="O669" s="1" t="s">
        <v>3424</v>
      </c>
      <c r="P669" s="1" t="s">
        <v>3425</v>
      </c>
      <c r="Q669" t="s">
        <v>567</v>
      </c>
      <c r="R669" t="s">
        <v>8</v>
      </c>
      <c r="S669">
        <v>12</v>
      </c>
      <c r="T669" t="s">
        <v>7</v>
      </c>
    </row>
    <row r="670" spans="1:20" x14ac:dyDescent="0.25">
      <c r="A670">
        <v>727</v>
      </c>
      <c r="B670">
        <v>14</v>
      </c>
      <c r="C670">
        <v>694</v>
      </c>
      <c r="D670" t="s">
        <v>1501</v>
      </c>
      <c r="E670" t="s">
        <v>1</v>
      </c>
      <c r="F670" t="s">
        <v>1502</v>
      </c>
      <c r="G670">
        <v>7665</v>
      </c>
      <c r="H670" t="s">
        <v>29</v>
      </c>
      <c r="I670" t="s">
        <v>18</v>
      </c>
      <c r="J670" t="s">
        <v>67</v>
      </c>
      <c r="K670">
        <v>0</v>
      </c>
      <c r="L670" t="s">
        <v>567</v>
      </c>
      <c r="M670" t="s">
        <v>7</v>
      </c>
      <c r="N670">
        <v>180</v>
      </c>
      <c r="O670" s="1" t="s">
        <v>3426</v>
      </c>
      <c r="P670" s="1" t="s">
        <v>3427</v>
      </c>
      <c r="Q670" t="s">
        <v>567</v>
      </c>
      <c r="R670" t="s">
        <v>8</v>
      </c>
      <c r="S670">
        <v>12</v>
      </c>
      <c r="T670" t="s">
        <v>7</v>
      </c>
    </row>
    <row r="671" spans="1:20" x14ac:dyDescent="0.25">
      <c r="A671">
        <v>728</v>
      </c>
      <c r="B671">
        <v>14</v>
      </c>
      <c r="C671">
        <v>693</v>
      </c>
      <c r="D671" t="s">
        <v>1503</v>
      </c>
      <c r="E671" t="s">
        <v>1</v>
      </c>
      <c r="F671" t="s">
        <v>1504</v>
      </c>
      <c r="G671" t="s">
        <v>1505</v>
      </c>
      <c r="H671" t="s">
        <v>29</v>
      </c>
      <c r="I671" t="s">
        <v>18</v>
      </c>
      <c r="J671" t="s">
        <v>67</v>
      </c>
      <c r="K671">
        <v>0</v>
      </c>
      <c r="L671" t="s">
        <v>6</v>
      </c>
      <c r="M671" t="s">
        <v>7</v>
      </c>
      <c r="N671">
        <v>180</v>
      </c>
      <c r="O671" s="1" t="s">
        <v>3428</v>
      </c>
      <c r="P671" s="1" t="s">
        <v>3429</v>
      </c>
      <c r="Q671" t="s">
        <v>6</v>
      </c>
      <c r="R671" t="s">
        <v>8</v>
      </c>
      <c r="S671">
        <v>12</v>
      </c>
      <c r="T671" t="s">
        <v>7</v>
      </c>
    </row>
    <row r="672" spans="1:20" x14ac:dyDescent="0.25">
      <c r="A672">
        <v>729</v>
      </c>
      <c r="B672">
        <v>14</v>
      </c>
      <c r="C672">
        <v>692</v>
      </c>
      <c r="D672" t="s">
        <v>1506</v>
      </c>
      <c r="E672" t="s">
        <v>1</v>
      </c>
      <c r="F672" t="s">
        <v>1507</v>
      </c>
      <c r="G672" t="s">
        <v>1508</v>
      </c>
      <c r="H672" t="s">
        <v>29</v>
      </c>
      <c r="I672" t="s">
        <v>18</v>
      </c>
      <c r="J672" t="s">
        <v>67</v>
      </c>
      <c r="K672">
        <v>0</v>
      </c>
      <c r="L672" t="s">
        <v>567</v>
      </c>
      <c r="M672" t="s">
        <v>7</v>
      </c>
      <c r="N672">
        <v>180</v>
      </c>
      <c r="O672" s="1" t="s">
        <v>3430</v>
      </c>
      <c r="P672" s="1" t="s">
        <v>3431</v>
      </c>
      <c r="Q672" t="s">
        <v>567</v>
      </c>
      <c r="R672" t="s">
        <v>8</v>
      </c>
      <c r="S672">
        <v>12</v>
      </c>
      <c r="T672" t="s">
        <v>7</v>
      </c>
    </row>
    <row r="673" spans="1:20" x14ac:dyDescent="0.25">
      <c r="A673">
        <v>730</v>
      </c>
      <c r="B673">
        <v>14</v>
      </c>
      <c r="C673">
        <v>691</v>
      </c>
      <c r="D673" t="s">
        <v>968</v>
      </c>
      <c r="E673" t="s">
        <v>1</v>
      </c>
      <c r="F673" t="s">
        <v>205</v>
      </c>
      <c r="G673" t="s">
        <v>1509</v>
      </c>
      <c r="H673" t="s">
        <v>29</v>
      </c>
      <c r="I673" t="s">
        <v>18</v>
      </c>
      <c r="J673" t="s">
        <v>67</v>
      </c>
      <c r="K673">
        <v>0</v>
      </c>
      <c r="L673" t="s">
        <v>567</v>
      </c>
      <c r="M673" t="s">
        <v>7</v>
      </c>
      <c r="N673">
        <v>180</v>
      </c>
      <c r="O673" s="1" t="s">
        <v>3432</v>
      </c>
      <c r="P673" s="1" t="s">
        <v>3433</v>
      </c>
      <c r="Q673" t="s">
        <v>567</v>
      </c>
      <c r="R673" t="s">
        <v>8</v>
      </c>
      <c r="S673">
        <v>12</v>
      </c>
      <c r="T673" t="s">
        <v>7</v>
      </c>
    </row>
    <row r="674" spans="1:20" x14ac:dyDescent="0.25">
      <c r="A674">
        <v>732</v>
      </c>
      <c r="B674">
        <v>14</v>
      </c>
      <c r="C674">
        <v>696</v>
      </c>
      <c r="D674" t="s">
        <v>1510</v>
      </c>
      <c r="E674" t="s">
        <v>1</v>
      </c>
      <c r="F674" t="s">
        <v>1511</v>
      </c>
      <c r="G674" t="s">
        <v>1512</v>
      </c>
      <c r="H674" t="s">
        <v>250</v>
      </c>
      <c r="I674" t="s">
        <v>18</v>
      </c>
      <c r="J674" t="s">
        <v>97</v>
      </c>
      <c r="K674">
        <v>0</v>
      </c>
      <c r="L674" t="s">
        <v>6</v>
      </c>
      <c r="M674" t="s">
        <v>7</v>
      </c>
      <c r="N674">
        <v>0</v>
      </c>
      <c r="O674" s="1" t="s">
        <v>3434</v>
      </c>
      <c r="P674" s="1" t="s">
        <v>3435</v>
      </c>
      <c r="Q674" t="s">
        <v>6</v>
      </c>
      <c r="R674" t="s">
        <v>8</v>
      </c>
      <c r="S674">
        <v>12</v>
      </c>
      <c r="T674" t="s">
        <v>7</v>
      </c>
    </row>
    <row r="675" spans="1:20" x14ac:dyDescent="0.25">
      <c r="A675">
        <v>733</v>
      </c>
      <c r="B675">
        <v>14</v>
      </c>
      <c r="C675">
        <v>698</v>
      </c>
      <c r="D675" t="s">
        <v>1513</v>
      </c>
      <c r="E675" t="s">
        <v>1</v>
      </c>
      <c r="F675" t="s">
        <v>1514</v>
      </c>
      <c r="G675" t="s">
        <v>1515</v>
      </c>
      <c r="H675" t="s">
        <v>29</v>
      </c>
      <c r="I675" t="s">
        <v>18</v>
      </c>
      <c r="J675" t="s">
        <v>14</v>
      </c>
      <c r="K675">
        <v>0</v>
      </c>
      <c r="L675" t="s">
        <v>6</v>
      </c>
      <c r="M675" t="s">
        <v>7</v>
      </c>
      <c r="N675">
        <v>180</v>
      </c>
      <c r="O675" s="1" t="s">
        <v>3436</v>
      </c>
      <c r="P675" s="1" t="s">
        <v>3437</v>
      </c>
      <c r="Q675" t="s">
        <v>6</v>
      </c>
      <c r="R675" t="s">
        <v>8</v>
      </c>
      <c r="S675">
        <v>12</v>
      </c>
      <c r="T675" t="s">
        <v>7</v>
      </c>
    </row>
    <row r="676" spans="1:20" x14ac:dyDescent="0.25">
      <c r="A676">
        <v>734</v>
      </c>
      <c r="B676">
        <v>14</v>
      </c>
      <c r="C676">
        <v>699</v>
      </c>
      <c r="D676" t="s">
        <v>60</v>
      </c>
      <c r="E676" t="s">
        <v>1</v>
      </c>
      <c r="F676" t="s">
        <v>205</v>
      </c>
      <c r="G676" t="s">
        <v>1516</v>
      </c>
      <c r="H676" t="s">
        <v>1517</v>
      </c>
      <c r="I676" t="s">
        <v>18</v>
      </c>
      <c r="J676" t="s">
        <v>14</v>
      </c>
      <c r="K676">
        <v>0</v>
      </c>
      <c r="L676" t="s">
        <v>6</v>
      </c>
      <c r="M676" t="s">
        <v>7</v>
      </c>
      <c r="N676">
        <v>80</v>
      </c>
      <c r="O676" s="1" t="s">
        <v>3438</v>
      </c>
      <c r="P676" s="1" t="s">
        <v>3439</v>
      </c>
      <c r="Q676" t="s">
        <v>6</v>
      </c>
      <c r="R676" t="s">
        <v>8</v>
      </c>
      <c r="S676">
        <v>12</v>
      </c>
      <c r="T676" t="s">
        <v>7</v>
      </c>
    </row>
    <row r="677" spans="1:20" x14ac:dyDescent="0.25">
      <c r="A677">
        <v>735</v>
      </c>
      <c r="B677">
        <v>14</v>
      </c>
      <c r="C677">
        <v>697</v>
      </c>
      <c r="D677" t="s">
        <v>1518</v>
      </c>
      <c r="E677" t="s">
        <v>1</v>
      </c>
      <c r="F677" t="s">
        <v>1519</v>
      </c>
      <c r="G677" t="s">
        <v>1520</v>
      </c>
      <c r="H677" t="s">
        <v>77</v>
      </c>
      <c r="I677" t="s">
        <v>18</v>
      </c>
      <c r="J677" t="s">
        <v>67</v>
      </c>
      <c r="K677">
        <v>0</v>
      </c>
      <c r="L677" t="s">
        <v>567</v>
      </c>
      <c r="M677" t="s">
        <v>7</v>
      </c>
      <c r="N677">
        <v>180</v>
      </c>
      <c r="O677" s="1" t="s">
        <v>3440</v>
      </c>
      <c r="P677" s="1" t="s">
        <v>3441</v>
      </c>
      <c r="Q677" t="s">
        <v>567</v>
      </c>
      <c r="R677" t="s">
        <v>8</v>
      </c>
      <c r="S677">
        <v>12</v>
      </c>
      <c r="T677" t="s">
        <v>7</v>
      </c>
    </row>
    <row r="678" spans="1:20" x14ac:dyDescent="0.25">
      <c r="A678">
        <v>737</v>
      </c>
      <c r="B678">
        <v>14</v>
      </c>
      <c r="C678">
        <v>700</v>
      </c>
      <c r="D678" t="s">
        <v>659</v>
      </c>
      <c r="E678" t="s">
        <v>1</v>
      </c>
      <c r="F678" t="s">
        <v>1521</v>
      </c>
      <c r="G678" t="s">
        <v>1522</v>
      </c>
      <c r="H678" t="s">
        <v>3</v>
      </c>
      <c r="I678" t="s">
        <v>4</v>
      </c>
      <c r="J678" t="s">
        <v>5</v>
      </c>
      <c r="K678">
        <v>0</v>
      </c>
      <c r="L678" t="s">
        <v>6</v>
      </c>
      <c r="M678" t="s">
        <v>7</v>
      </c>
      <c r="N678">
        <v>60</v>
      </c>
      <c r="O678" s="1" t="s">
        <v>3442</v>
      </c>
      <c r="P678" s="1" t="s">
        <v>3443</v>
      </c>
      <c r="Q678" t="s">
        <v>6</v>
      </c>
      <c r="R678" t="s">
        <v>8</v>
      </c>
      <c r="S678">
        <v>12</v>
      </c>
      <c r="T678" t="s">
        <v>7</v>
      </c>
    </row>
    <row r="679" spans="1:20" x14ac:dyDescent="0.25">
      <c r="A679">
        <v>739</v>
      </c>
      <c r="B679">
        <v>14</v>
      </c>
      <c r="C679">
        <v>701</v>
      </c>
      <c r="D679" t="s">
        <v>1523</v>
      </c>
      <c r="E679" t="s">
        <v>1</v>
      </c>
      <c r="F679" t="s">
        <v>1524</v>
      </c>
      <c r="G679" t="s">
        <v>1525</v>
      </c>
      <c r="H679" t="s">
        <v>3</v>
      </c>
      <c r="I679" t="s">
        <v>1526</v>
      </c>
      <c r="J679" t="s">
        <v>14</v>
      </c>
      <c r="K679">
        <v>0</v>
      </c>
      <c r="L679" t="s">
        <v>6</v>
      </c>
      <c r="M679" t="s">
        <v>7</v>
      </c>
      <c r="N679">
        <v>80</v>
      </c>
      <c r="O679" s="1" t="s">
        <v>3444</v>
      </c>
      <c r="P679" s="1" t="s">
        <v>3445</v>
      </c>
      <c r="Q679" t="s">
        <v>6</v>
      </c>
      <c r="R679" t="s">
        <v>8</v>
      </c>
      <c r="S679">
        <v>12</v>
      </c>
      <c r="T679" t="s">
        <v>7</v>
      </c>
    </row>
    <row r="680" spans="1:20" x14ac:dyDescent="0.25">
      <c r="A680">
        <v>740</v>
      </c>
      <c r="B680">
        <v>14</v>
      </c>
      <c r="C680">
        <v>716</v>
      </c>
      <c r="D680" t="s">
        <v>60</v>
      </c>
      <c r="E680" t="s">
        <v>1</v>
      </c>
      <c r="F680" t="s">
        <v>205</v>
      </c>
      <c r="G680" t="s">
        <v>1527</v>
      </c>
      <c r="H680" t="s">
        <v>29</v>
      </c>
      <c r="I680" t="s">
        <v>18</v>
      </c>
      <c r="J680" t="s">
        <v>14</v>
      </c>
      <c r="K680">
        <v>0</v>
      </c>
      <c r="L680" t="s">
        <v>6</v>
      </c>
      <c r="M680" t="s">
        <v>7</v>
      </c>
      <c r="N680">
        <v>129</v>
      </c>
      <c r="O680" s="1" t="s">
        <v>3446</v>
      </c>
      <c r="P680" s="1" t="s">
        <v>3447</v>
      </c>
      <c r="Q680" t="s">
        <v>6</v>
      </c>
      <c r="R680" t="s">
        <v>8</v>
      </c>
      <c r="S680">
        <v>12</v>
      </c>
      <c r="T680">
        <v>6</v>
      </c>
    </row>
    <row r="681" spans="1:20" x14ac:dyDescent="0.25">
      <c r="A681">
        <v>741</v>
      </c>
      <c r="B681">
        <v>14</v>
      </c>
      <c r="C681">
        <v>715</v>
      </c>
      <c r="D681" t="s">
        <v>1528</v>
      </c>
      <c r="E681" t="s">
        <v>1</v>
      </c>
      <c r="F681" t="s">
        <v>1529</v>
      </c>
      <c r="G681" t="s">
        <v>1530</v>
      </c>
      <c r="H681" t="s">
        <v>170</v>
      </c>
      <c r="I681" t="s">
        <v>18</v>
      </c>
      <c r="J681" t="s">
        <v>56</v>
      </c>
      <c r="K681">
        <v>0</v>
      </c>
      <c r="L681" t="s">
        <v>6</v>
      </c>
      <c r="M681" t="s">
        <v>7</v>
      </c>
      <c r="N681">
        <v>129</v>
      </c>
      <c r="O681" s="1" t="s">
        <v>3448</v>
      </c>
      <c r="P681" s="1" t="s">
        <v>3449</v>
      </c>
      <c r="Q681" t="s">
        <v>6</v>
      </c>
      <c r="R681" t="s">
        <v>8</v>
      </c>
      <c r="S681">
        <v>12</v>
      </c>
      <c r="T681">
        <v>6</v>
      </c>
    </row>
    <row r="682" spans="1:20" x14ac:dyDescent="0.25">
      <c r="A682">
        <v>742</v>
      </c>
      <c r="B682">
        <v>14</v>
      </c>
      <c r="C682">
        <v>714</v>
      </c>
      <c r="D682" t="s">
        <v>1531</v>
      </c>
      <c r="E682" t="s">
        <v>1</v>
      </c>
      <c r="F682" t="s">
        <v>1532</v>
      </c>
      <c r="G682" t="s">
        <v>1533</v>
      </c>
      <c r="H682" t="s">
        <v>117</v>
      </c>
      <c r="I682" t="s">
        <v>18</v>
      </c>
      <c r="J682" t="s">
        <v>67</v>
      </c>
      <c r="K682">
        <v>0</v>
      </c>
      <c r="L682" t="s">
        <v>6</v>
      </c>
      <c r="M682" t="s">
        <v>7</v>
      </c>
      <c r="N682">
        <v>129</v>
      </c>
      <c r="O682" s="1" t="s">
        <v>3450</v>
      </c>
      <c r="P682" s="1" t="s">
        <v>3451</v>
      </c>
      <c r="Q682" t="s">
        <v>6</v>
      </c>
      <c r="R682" t="s">
        <v>8</v>
      </c>
      <c r="S682">
        <v>12</v>
      </c>
      <c r="T682" t="s">
        <v>7</v>
      </c>
    </row>
    <row r="683" spans="1:20" x14ac:dyDescent="0.25">
      <c r="A683">
        <v>743</v>
      </c>
      <c r="B683">
        <v>14</v>
      </c>
      <c r="C683">
        <v>713</v>
      </c>
      <c r="D683" t="s">
        <v>1534</v>
      </c>
      <c r="E683" t="s">
        <v>1</v>
      </c>
      <c r="F683" t="s">
        <v>1535</v>
      </c>
      <c r="G683" t="s">
        <v>1536</v>
      </c>
      <c r="H683" t="s">
        <v>29</v>
      </c>
      <c r="I683" t="s">
        <v>18</v>
      </c>
      <c r="J683" t="s">
        <v>67</v>
      </c>
      <c r="K683">
        <v>0</v>
      </c>
      <c r="L683" t="s">
        <v>6</v>
      </c>
      <c r="M683" t="s">
        <v>7</v>
      </c>
      <c r="N683">
        <v>129</v>
      </c>
      <c r="O683" s="1" t="s">
        <v>3452</v>
      </c>
      <c r="P683" s="1" t="s">
        <v>3453</v>
      </c>
      <c r="Q683" t="s">
        <v>6</v>
      </c>
      <c r="R683" t="s">
        <v>8</v>
      </c>
      <c r="S683">
        <v>12</v>
      </c>
      <c r="T683">
        <v>6</v>
      </c>
    </row>
    <row r="684" spans="1:20" x14ac:dyDescent="0.25">
      <c r="A684">
        <v>744</v>
      </c>
      <c r="B684">
        <v>14</v>
      </c>
      <c r="C684">
        <v>712</v>
      </c>
      <c r="D684" t="s">
        <v>517</v>
      </c>
      <c r="E684" t="s">
        <v>1</v>
      </c>
      <c r="F684" t="s">
        <v>205</v>
      </c>
      <c r="G684" t="s">
        <v>1537</v>
      </c>
      <c r="H684" t="s">
        <v>106</v>
      </c>
      <c r="I684" t="s">
        <v>18</v>
      </c>
      <c r="J684" t="s">
        <v>56</v>
      </c>
      <c r="K684">
        <v>0</v>
      </c>
      <c r="L684" t="s">
        <v>6</v>
      </c>
      <c r="M684" t="s">
        <v>7</v>
      </c>
      <c r="N684">
        <v>129</v>
      </c>
      <c r="O684" s="1" t="s">
        <v>3454</v>
      </c>
      <c r="P684" s="1" t="s">
        <v>3455</v>
      </c>
      <c r="Q684" t="s">
        <v>6</v>
      </c>
      <c r="R684" t="s">
        <v>8</v>
      </c>
      <c r="S684">
        <v>12</v>
      </c>
      <c r="T684">
        <v>6</v>
      </c>
    </row>
    <row r="685" spans="1:20" x14ac:dyDescent="0.25">
      <c r="A685">
        <v>745</v>
      </c>
      <c r="B685">
        <v>14</v>
      </c>
      <c r="C685">
        <v>710</v>
      </c>
      <c r="D685" t="s">
        <v>1538</v>
      </c>
      <c r="E685" t="s">
        <v>1</v>
      </c>
      <c r="F685" t="s">
        <v>1539</v>
      </c>
      <c r="G685" t="s">
        <v>1540</v>
      </c>
      <c r="H685" t="s">
        <v>117</v>
      </c>
      <c r="I685" t="s">
        <v>18</v>
      </c>
      <c r="J685" t="s">
        <v>5</v>
      </c>
      <c r="K685">
        <v>0</v>
      </c>
      <c r="L685" t="s">
        <v>6</v>
      </c>
      <c r="M685" t="s">
        <v>7</v>
      </c>
      <c r="N685">
        <v>129</v>
      </c>
      <c r="O685" s="1" t="s">
        <v>3456</v>
      </c>
      <c r="P685" s="1" t="s">
        <v>3457</v>
      </c>
      <c r="Q685" t="s">
        <v>6</v>
      </c>
      <c r="R685" t="s">
        <v>8</v>
      </c>
      <c r="S685">
        <v>12</v>
      </c>
      <c r="T685">
        <v>6</v>
      </c>
    </row>
    <row r="686" spans="1:20" x14ac:dyDescent="0.25">
      <c r="A686">
        <v>746</v>
      </c>
      <c r="B686">
        <v>14</v>
      </c>
      <c r="C686">
        <v>711</v>
      </c>
      <c r="D686" t="s">
        <v>1541</v>
      </c>
      <c r="E686" t="s">
        <v>1</v>
      </c>
      <c r="F686" t="s">
        <v>205</v>
      </c>
      <c r="G686" t="s">
        <v>1542</v>
      </c>
      <c r="H686" t="s">
        <v>29</v>
      </c>
      <c r="I686" t="s">
        <v>18</v>
      </c>
      <c r="J686" t="s">
        <v>56</v>
      </c>
      <c r="K686">
        <v>0</v>
      </c>
      <c r="L686" t="s">
        <v>6</v>
      </c>
      <c r="M686" t="s">
        <v>7</v>
      </c>
      <c r="N686">
        <v>1090</v>
      </c>
      <c r="O686" s="1" t="s">
        <v>3458</v>
      </c>
      <c r="P686" s="1" t="s">
        <v>3459</v>
      </c>
      <c r="Q686" t="s">
        <v>6</v>
      </c>
      <c r="R686" t="s">
        <v>8</v>
      </c>
      <c r="S686">
        <v>12</v>
      </c>
      <c r="T686" t="s">
        <v>7</v>
      </c>
    </row>
    <row r="687" spans="1:20" x14ac:dyDescent="0.25">
      <c r="A687">
        <v>747</v>
      </c>
      <c r="B687">
        <v>15</v>
      </c>
      <c r="C687">
        <v>709</v>
      </c>
      <c r="D687" t="s">
        <v>1543</v>
      </c>
      <c r="E687" t="s">
        <v>1</v>
      </c>
      <c r="F687" t="s">
        <v>1544</v>
      </c>
      <c r="G687" t="s">
        <v>1545</v>
      </c>
      <c r="H687" t="s">
        <v>117</v>
      </c>
      <c r="I687" t="s">
        <v>18</v>
      </c>
      <c r="J687" t="s">
        <v>67</v>
      </c>
      <c r="K687">
        <v>0</v>
      </c>
      <c r="L687" t="s">
        <v>567</v>
      </c>
      <c r="M687" t="s">
        <v>7</v>
      </c>
      <c r="N687">
        <v>129</v>
      </c>
      <c r="O687" s="1" t="s">
        <v>3460</v>
      </c>
      <c r="P687" s="1" t="s">
        <v>3461</v>
      </c>
      <c r="Q687" t="s">
        <v>567</v>
      </c>
      <c r="R687" t="s">
        <v>8</v>
      </c>
      <c r="S687">
        <v>12</v>
      </c>
      <c r="T687">
        <v>6</v>
      </c>
    </row>
    <row r="688" spans="1:20" x14ac:dyDescent="0.25">
      <c r="A688">
        <v>749</v>
      </c>
      <c r="B688">
        <v>15</v>
      </c>
      <c r="C688">
        <v>708</v>
      </c>
      <c r="D688" t="s">
        <v>1546</v>
      </c>
      <c r="E688" t="s">
        <v>1</v>
      </c>
      <c r="F688" t="s">
        <v>1547</v>
      </c>
      <c r="G688" t="s">
        <v>1548</v>
      </c>
      <c r="H688" t="s">
        <v>29</v>
      </c>
      <c r="I688" t="s">
        <v>18</v>
      </c>
      <c r="J688" t="s">
        <v>67</v>
      </c>
      <c r="K688">
        <v>0</v>
      </c>
      <c r="L688" t="s">
        <v>6</v>
      </c>
      <c r="M688" t="s">
        <v>7</v>
      </c>
      <c r="N688">
        <v>129</v>
      </c>
      <c r="O688" s="1" t="s">
        <v>3462</v>
      </c>
      <c r="P688" s="1" t="s">
        <v>3463</v>
      </c>
      <c r="Q688" t="s">
        <v>6</v>
      </c>
      <c r="R688" t="s">
        <v>8</v>
      </c>
      <c r="S688">
        <v>12</v>
      </c>
      <c r="T688">
        <v>6</v>
      </c>
    </row>
    <row r="689" spans="1:20" x14ac:dyDescent="0.25">
      <c r="A689">
        <v>750</v>
      </c>
      <c r="B689">
        <v>15</v>
      </c>
      <c r="C689">
        <v>707</v>
      </c>
      <c r="D689" t="s">
        <v>1401</v>
      </c>
      <c r="E689" t="s">
        <v>1</v>
      </c>
      <c r="F689" t="s">
        <v>205</v>
      </c>
      <c r="G689" t="s">
        <v>1402</v>
      </c>
      <c r="H689" t="s">
        <v>117</v>
      </c>
      <c r="I689" t="s">
        <v>18</v>
      </c>
      <c r="J689" t="s">
        <v>67</v>
      </c>
      <c r="K689">
        <v>0</v>
      </c>
      <c r="L689" t="s">
        <v>6</v>
      </c>
      <c r="M689" t="s">
        <v>7</v>
      </c>
      <c r="N689">
        <v>129</v>
      </c>
      <c r="O689" s="1" t="s">
        <v>3464</v>
      </c>
      <c r="P689" s="1" t="s">
        <v>3465</v>
      </c>
      <c r="Q689" t="s">
        <v>6</v>
      </c>
      <c r="R689" t="s">
        <v>8</v>
      </c>
      <c r="S689">
        <v>12</v>
      </c>
      <c r="T689">
        <v>6</v>
      </c>
    </row>
    <row r="690" spans="1:20" x14ac:dyDescent="0.25">
      <c r="A690">
        <v>751</v>
      </c>
      <c r="B690">
        <v>15</v>
      </c>
      <c r="C690">
        <v>706</v>
      </c>
      <c r="D690" t="s">
        <v>551</v>
      </c>
      <c r="E690" t="s">
        <v>1</v>
      </c>
      <c r="F690" t="s">
        <v>205</v>
      </c>
      <c r="G690" t="s">
        <v>1549</v>
      </c>
      <c r="H690" t="s">
        <v>117</v>
      </c>
      <c r="I690" t="s">
        <v>18</v>
      </c>
      <c r="J690" t="s">
        <v>5</v>
      </c>
      <c r="K690">
        <v>0</v>
      </c>
      <c r="L690" t="s">
        <v>6</v>
      </c>
      <c r="M690" t="s">
        <v>7</v>
      </c>
      <c r="N690">
        <v>129</v>
      </c>
      <c r="O690" s="1" t="s">
        <v>3466</v>
      </c>
      <c r="P690" s="1" t="s">
        <v>3467</v>
      </c>
      <c r="Q690" t="s">
        <v>6</v>
      </c>
      <c r="R690" t="s">
        <v>8</v>
      </c>
      <c r="S690">
        <v>12</v>
      </c>
      <c r="T690">
        <v>6</v>
      </c>
    </row>
    <row r="691" spans="1:20" x14ac:dyDescent="0.25">
      <c r="A691">
        <v>752</v>
      </c>
      <c r="B691">
        <v>15</v>
      </c>
      <c r="C691">
        <v>705</v>
      </c>
      <c r="D691" t="s">
        <v>1550</v>
      </c>
      <c r="E691" t="s">
        <v>1</v>
      </c>
      <c r="F691" t="s">
        <v>452</v>
      </c>
      <c r="G691" t="s">
        <v>1551</v>
      </c>
      <c r="H691" t="s">
        <v>12</v>
      </c>
      <c r="I691" t="s">
        <v>18</v>
      </c>
      <c r="J691" t="s">
        <v>14</v>
      </c>
      <c r="K691">
        <v>0</v>
      </c>
      <c r="L691" t="s">
        <v>6</v>
      </c>
      <c r="M691" t="s">
        <v>7</v>
      </c>
      <c r="N691">
        <v>129</v>
      </c>
      <c r="O691" s="1" t="s">
        <v>3468</v>
      </c>
      <c r="P691" s="1" t="s">
        <v>3469</v>
      </c>
      <c r="Q691" t="s">
        <v>6</v>
      </c>
      <c r="R691" t="s">
        <v>8</v>
      </c>
      <c r="S691">
        <v>12</v>
      </c>
      <c r="T691">
        <v>6</v>
      </c>
    </row>
    <row r="692" spans="1:20" x14ac:dyDescent="0.25">
      <c r="A692">
        <v>753</v>
      </c>
      <c r="B692">
        <v>15</v>
      </c>
      <c r="C692">
        <v>704</v>
      </c>
      <c r="D692" t="s">
        <v>851</v>
      </c>
      <c r="E692" t="s">
        <v>1</v>
      </c>
      <c r="F692" t="s">
        <v>1552</v>
      </c>
      <c r="G692" t="s">
        <v>852</v>
      </c>
      <c r="H692" t="s">
        <v>29</v>
      </c>
      <c r="I692" t="s">
        <v>18</v>
      </c>
      <c r="J692" t="s">
        <v>14</v>
      </c>
      <c r="K692">
        <v>0</v>
      </c>
      <c r="L692" t="s">
        <v>491</v>
      </c>
      <c r="M692" t="s">
        <v>7</v>
      </c>
      <c r="N692">
        <v>1190</v>
      </c>
      <c r="O692" s="1" t="s">
        <v>3470</v>
      </c>
      <c r="P692" s="1" t="s">
        <v>3471</v>
      </c>
      <c r="Q692" t="s">
        <v>491</v>
      </c>
      <c r="R692" t="s">
        <v>8</v>
      </c>
      <c r="S692">
        <v>12</v>
      </c>
      <c r="T692">
        <v>7</v>
      </c>
    </row>
    <row r="693" spans="1:20" x14ac:dyDescent="0.25">
      <c r="A693">
        <v>754</v>
      </c>
      <c r="B693">
        <v>15</v>
      </c>
      <c r="C693">
        <v>703</v>
      </c>
      <c r="D693" t="s">
        <v>1000</v>
      </c>
      <c r="E693" t="s">
        <v>1</v>
      </c>
      <c r="F693" t="s">
        <v>1553</v>
      </c>
      <c r="G693" t="s">
        <v>1554</v>
      </c>
      <c r="H693" t="s">
        <v>3</v>
      </c>
      <c r="I693" t="s">
        <v>18</v>
      </c>
      <c r="J693" t="s">
        <v>67</v>
      </c>
      <c r="K693">
        <v>0</v>
      </c>
      <c r="L693" t="s">
        <v>71</v>
      </c>
      <c r="M693" t="s">
        <v>7</v>
      </c>
      <c r="N693">
        <v>2000</v>
      </c>
      <c r="O693" s="1" t="s">
        <v>3472</v>
      </c>
      <c r="P693" s="1" t="s">
        <v>3473</v>
      </c>
      <c r="Q693" t="s">
        <v>71</v>
      </c>
      <c r="R693" t="s">
        <v>8</v>
      </c>
      <c r="S693">
        <v>12</v>
      </c>
      <c r="T693" t="s">
        <v>7</v>
      </c>
    </row>
    <row r="694" spans="1:20" x14ac:dyDescent="0.25">
      <c r="A694">
        <v>755</v>
      </c>
      <c r="B694">
        <v>15</v>
      </c>
      <c r="C694">
        <v>702</v>
      </c>
      <c r="D694" t="s">
        <v>1555</v>
      </c>
      <c r="E694" t="s">
        <v>1</v>
      </c>
      <c r="F694" t="s">
        <v>205</v>
      </c>
      <c r="G694" t="s">
        <v>1556</v>
      </c>
      <c r="H694" t="s">
        <v>29</v>
      </c>
      <c r="I694" t="s">
        <v>18</v>
      </c>
      <c r="J694" t="s">
        <v>67</v>
      </c>
      <c r="K694">
        <v>0</v>
      </c>
      <c r="L694" t="s">
        <v>567</v>
      </c>
      <c r="M694" t="s">
        <v>7</v>
      </c>
      <c r="N694">
        <v>129</v>
      </c>
      <c r="O694" s="1" t="s">
        <v>3474</v>
      </c>
      <c r="P694" s="1" t="s">
        <v>3475</v>
      </c>
      <c r="Q694" t="s">
        <v>567</v>
      </c>
      <c r="R694" t="s">
        <v>8</v>
      </c>
      <c r="S694">
        <v>12</v>
      </c>
      <c r="T694">
        <v>6</v>
      </c>
    </row>
    <row r="695" spans="1:20" x14ac:dyDescent="0.25">
      <c r="A695">
        <v>756</v>
      </c>
      <c r="B695">
        <v>15</v>
      </c>
      <c r="C695">
        <v>717</v>
      </c>
      <c r="D695" t="s">
        <v>526</v>
      </c>
      <c r="E695" t="s">
        <v>1</v>
      </c>
      <c r="F695" t="s">
        <v>205</v>
      </c>
      <c r="G695" t="s">
        <v>18</v>
      </c>
      <c r="H695" t="s">
        <v>3</v>
      </c>
      <c r="I695" t="s">
        <v>18</v>
      </c>
      <c r="J695" t="s">
        <v>14</v>
      </c>
      <c r="K695">
        <v>0</v>
      </c>
      <c r="L695" t="s">
        <v>6</v>
      </c>
      <c r="M695" t="s">
        <v>7</v>
      </c>
      <c r="N695">
        <v>60</v>
      </c>
      <c r="O695" s="1" t="s">
        <v>3476</v>
      </c>
      <c r="P695" s="1" t="s">
        <v>3477</v>
      </c>
      <c r="Q695" t="s">
        <v>6</v>
      </c>
      <c r="R695" t="s">
        <v>8</v>
      </c>
      <c r="S695">
        <v>12</v>
      </c>
      <c r="T695" t="s">
        <v>7</v>
      </c>
    </row>
    <row r="696" spans="1:20" x14ac:dyDescent="0.25">
      <c r="A696">
        <v>757</v>
      </c>
      <c r="B696">
        <v>15</v>
      </c>
      <c r="C696">
        <v>725</v>
      </c>
      <c r="D696" t="s">
        <v>1117</v>
      </c>
      <c r="E696" t="s">
        <v>1</v>
      </c>
      <c r="F696" t="s">
        <v>1557</v>
      </c>
      <c r="G696" t="s">
        <v>1558</v>
      </c>
      <c r="H696" t="s">
        <v>77</v>
      </c>
      <c r="I696" t="s">
        <v>18</v>
      </c>
      <c r="J696" t="s">
        <v>157</v>
      </c>
      <c r="K696">
        <v>0</v>
      </c>
      <c r="L696" t="s">
        <v>6</v>
      </c>
      <c r="M696" t="s">
        <v>7</v>
      </c>
      <c r="N696">
        <v>129</v>
      </c>
      <c r="O696" s="1" t="s">
        <v>3478</v>
      </c>
      <c r="P696" s="1" t="s">
        <v>3479</v>
      </c>
      <c r="Q696" t="s">
        <v>6</v>
      </c>
      <c r="R696" t="s">
        <v>8</v>
      </c>
      <c r="S696">
        <v>12</v>
      </c>
      <c r="T696">
        <v>6</v>
      </c>
    </row>
    <row r="697" spans="1:20" x14ac:dyDescent="0.25">
      <c r="A697">
        <v>758</v>
      </c>
      <c r="B697">
        <v>15</v>
      </c>
      <c r="C697">
        <v>724</v>
      </c>
      <c r="D697" t="s">
        <v>1559</v>
      </c>
      <c r="E697" t="s">
        <v>1</v>
      </c>
      <c r="F697" t="s">
        <v>1560</v>
      </c>
      <c r="G697" t="s">
        <v>1561</v>
      </c>
      <c r="H697" t="s">
        <v>29</v>
      </c>
      <c r="I697" t="s">
        <v>18</v>
      </c>
      <c r="J697" t="s">
        <v>5</v>
      </c>
      <c r="K697">
        <v>0</v>
      </c>
      <c r="L697" t="s">
        <v>6</v>
      </c>
      <c r="M697" t="s">
        <v>7</v>
      </c>
      <c r="N697">
        <v>129</v>
      </c>
      <c r="O697" s="1" t="s">
        <v>3480</v>
      </c>
      <c r="P697" s="1" t="s">
        <v>3481</v>
      </c>
      <c r="Q697" t="s">
        <v>6</v>
      </c>
      <c r="R697" t="s">
        <v>8</v>
      </c>
      <c r="S697">
        <v>12</v>
      </c>
      <c r="T697">
        <v>6</v>
      </c>
    </row>
    <row r="698" spans="1:20" x14ac:dyDescent="0.25">
      <c r="A698">
        <v>759</v>
      </c>
      <c r="B698">
        <v>15</v>
      </c>
      <c r="C698">
        <v>723</v>
      </c>
      <c r="D698" t="s">
        <v>60</v>
      </c>
      <c r="E698" t="s">
        <v>1</v>
      </c>
      <c r="F698" t="s">
        <v>205</v>
      </c>
      <c r="G698" t="s">
        <v>18</v>
      </c>
      <c r="H698" t="s">
        <v>3</v>
      </c>
      <c r="I698" t="s">
        <v>18</v>
      </c>
      <c r="J698" t="s">
        <v>14</v>
      </c>
      <c r="K698">
        <v>0</v>
      </c>
      <c r="L698" t="s">
        <v>6</v>
      </c>
      <c r="M698" t="s">
        <v>7</v>
      </c>
      <c r="N698">
        <v>60</v>
      </c>
      <c r="O698" s="1" t="s">
        <v>3482</v>
      </c>
      <c r="P698" s="1" t="s">
        <v>3481</v>
      </c>
      <c r="Q698" t="s">
        <v>6</v>
      </c>
      <c r="R698" t="s">
        <v>8</v>
      </c>
      <c r="S698">
        <v>12</v>
      </c>
      <c r="T698" t="s">
        <v>7</v>
      </c>
    </row>
    <row r="699" spans="1:20" x14ac:dyDescent="0.25">
      <c r="A699">
        <v>762</v>
      </c>
      <c r="B699">
        <v>15</v>
      </c>
      <c r="C699">
        <v>722</v>
      </c>
      <c r="D699" t="s">
        <v>1562</v>
      </c>
      <c r="E699" t="s">
        <v>1</v>
      </c>
      <c r="F699" t="s">
        <v>329</v>
      </c>
      <c r="G699" t="s">
        <v>1563</v>
      </c>
      <c r="H699" t="s">
        <v>117</v>
      </c>
      <c r="I699" t="s">
        <v>18</v>
      </c>
      <c r="J699" t="s">
        <v>14</v>
      </c>
      <c r="K699">
        <v>0</v>
      </c>
      <c r="L699" t="s">
        <v>6</v>
      </c>
      <c r="M699" t="s">
        <v>7</v>
      </c>
      <c r="N699">
        <v>129</v>
      </c>
      <c r="O699" s="1" t="s">
        <v>3483</v>
      </c>
      <c r="P699" s="1" t="s">
        <v>3484</v>
      </c>
      <c r="Q699" t="s">
        <v>6</v>
      </c>
      <c r="R699" t="s">
        <v>8</v>
      </c>
      <c r="S699">
        <v>12</v>
      </c>
      <c r="T699">
        <v>6</v>
      </c>
    </row>
    <row r="700" spans="1:20" x14ac:dyDescent="0.25">
      <c r="A700">
        <v>763</v>
      </c>
      <c r="B700">
        <v>15</v>
      </c>
      <c r="C700">
        <v>721</v>
      </c>
      <c r="D700" t="s">
        <v>1564</v>
      </c>
      <c r="E700" t="s">
        <v>1</v>
      </c>
      <c r="F700" t="s">
        <v>205</v>
      </c>
      <c r="G700" t="s">
        <v>1565</v>
      </c>
      <c r="H700" t="s">
        <v>117</v>
      </c>
      <c r="I700" t="s">
        <v>18</v>
      </c>
      <c r="J700" t="s">
        <v>46</v>
      </c>
      <c r="K700">
        <v>0</v>
      </c>
      <c r="L700" t="s">
        <v>567</v>
      </c>
      <c r="M700" t="s">
        <v>7</v>
      </c>
      <c r="N700">
        <v>129</v>
      </c>
      <c r="O700" s="1" t="s">
        <v>3485</v>
      </c>
      <c r="P700" s="1" t="s">
        <v>3486</v>
      </c>
      <c r="Q700" t="s">
        <v>567</v>
      </c>
      <c r="R700" t="s">
        <v>8</v>
      </c>
      <c r="S700">
        <v>12</v>
      </c>
      <c r="T700" t="s">
        <v>7</v>
      </c>
    </row>
    <row r="701" spans="1:20" x14ac:dyDescent="0.25">
      <c r="A701">
        <v>764</v>
      </c>
      <c r="B701">
        <v>15</v>
      </c>
      <c r="C701">
        <v>720</v>
      </c>
      <c r="D701" t="s">
        <v>1566</v>
      </c>
      <c r="E701" t="s">
        <v>1</v>
      </c>
      <c r="F701" t="s">
        <v>1567</v>
      </c>
      <c r="G701" t="s">
        <v>1568</v>
      </c>
      <c r="H701" t="s">
        <v>29</v>
      </c>
      <c r="I701" t="s">
        <v>18</v>
      </c>
      <c r="J701" t="s">
        <v>14</v>
      </c>
      <c r="K701">
        <v>0</v>
      </c>
      <c r="L701" t="s">
        <v>6</v>
      </c>
      <c r="M701" t="s">
        <v>7</v>
      </c>
      <c r="N701">
        <v>129</v>
      </c>
      <c r="O701" s="1" t="s">
        <v>3487</v>
      </c>
      <c r="P701" s="1" t="s">
        <v>3488</v>
      </c>
      <c r="Q701" t="s">
        <v>6</v>
      </c>
      <c r="R701" t="s">
        <v>8</v>
      </c>
      <c r="S701">
        <v>12</v>
      </c>
      <c r="T701" t="s">
        <v>7</v>
      </c>
    </row>
    <row r="702" spans="1:20" x14ac:dyDescent="0.25">
      <c r="A702">
        <v>765</v>
      </c>
      <c r="B702">
        <v>15</v>
      </c>
      <c r="C702">
        <v>719</v>
      </c>
      <c r="D702" t="s">
        <v>1569</v>
      </c>
      <c r="E702" t="s">
        <v>1</v>
      </c>
      <c r="F702" t="s">
        <v>1570</v>
      </c>
      <c r="G702" t="s">
        <v>1571</v>
      </c>
      <c r="H702" t="s">
        <v>117</v>
      </c>
      <c r="I702" t="s">
        <v>18</v>
      </c>
      <c r="J702" t="s">
        <v>97</v>
      </c>
      <c r="K702">
        <v>0</v>
      </c>
      <c r="L702" t="s">
        <v>6</v>
      </c>
      <c r="M702" t="s">
        <v>7</v>
      </c>
      <c r="N702">
        <v>129</v>
      </c>
      <c r="O702" s="1" t="s">
        <v>3489</v>
      </c>
      <c r="P702" s="1" t="s">
        <v>3490</v>
      </c>
      <c r="Q702" t="s">
        <v>6</v>
      </c>
      <c r="R702" t="s">
        <v>8</v>
      </c>
      <c r="S702">
        <v>12</v>
      </c>
      <c r="T702">
        <v>6</v>
      </c>
    </row>
    <row r="703" spans="1:20" x14ac:dyDescent="0.25">
      <c r="A703">
        <v>766</v>
      </c>
      <c r="B703">
        <v>15</v>
      </c>
      <c r="C703">
        <v>718</v>
      </c>
      <c r="D703" t="s">
        <v>1572</v>
      </c>
      <c r="E703" t="s">
        <v>1</v>
      </c>
      <c r="F703" t="s">
        <v>1573</v>
      </c>
      <c r="G703" t="s">
        <v>1574</v>
      </c>
      <c r="H703" t="s">
        <v>29</v>
      </c>
      <c r="I703" t="s">
        <v>18</v>
      </c>
      <c r="J703" t="s">
        <v>78</v>
      </c>
      <c r="K703">
        <v>0</v>
      </c>
      <c r="L703" t="s">
        <v>567</v>
      </c>
      <c r="M703" t="s">
        <v>7</v>
      </c>
      <c r="N703">
        <v>129</v>
      </c>
      <c r="O703" s="1" t="s">
        <v>3491</v>
      </c>
      <c r="P703" s="1" t="s">
        <v>3492</v>
      </c>
      <c r="Q703" t="s">
        <v>567</v>
      </c>
      <c r="R703" t="s">
        <v>8</v>
      </c>
      <c r="S703">
        <v>12</v>
      </c>
      <c r="T703" t="s">
        <v>7</v>
      </c>
    </row>
    <row r="704" spans="1:20" x14ac:dyDescent="0.25">
      <c r="A704">
        <v>767</v>
      </c>
      <c r="B704">
        <v>15</v>
      </c>
      <c r="C704">
        <v>727</v>
      </c>
      <c r="D704" t="s">
        <v>1575</v>
      </c>
      <c r="E704" t="s">
        <v>1</v>
      </c>
      <c r="F704" t="s">
        <v>1576</v>
      </c>
      <c r="G704">
        <v>6576</v>
      </c>
      <c r="H704" t="s">
        <v>29</v>
      </c>
      <c r="I704" t="s">
        <v>18</v>
      </c>
      <c r="J704" t="s">
        <v>67</v>
      </c>
      <c r="K704">
        <v>0</v>
      </c>
      <c r="L704" t="s">
        <v>567</v>
      </c>
      <c r="M704" t="s">
        <v>7</v>
      </c>
      <c r="N704">
        <v>129</v>
      </c>
      <c r="O704" s="1" t="s">
        <v>3493</v>
      </c>
      <c r="P704" s="1" t="s">
        <v>3494</v>
      </c>
      <c r="Q704" t="s">
        <v>567</v>
      </c>
      <c r="R704" t="s">
        <v>8</v>
      </c>
      <c r="S704">
        <v>12</v>
      </c>
      <c r="T704" t="s">
        <v>7</v>
      </c>
    </row>
    <row r="705" spans="1:20" x14ac:dyDescent="0.25">
      <c r="A705">
        <v>768</v>
      </c>
      <c r="B705">
        <v>15</v>
      </c>
      <c r="C705">
        <v>741</v>
      </c>
      <c r="D705" t="s">
        <v>1348</v>
      </c>
      <c r="E705" t="s">
        <v>1</v>
      </c>
      <c r="F705" t="s">
        <v>847</v>
      </c>
      <c r="G705" t="s">
        <v>1577</v>
      </c>
      <c r="H705" t="s">
        <v>117</v>
      </c>
      <c r="I705" t="s">
        <v>18</v>
      </c>
      <c r="J705" t="s">
        <v>67</v>
      </c>
      <c r="K705">
        <v>0</v>
      </c>
      <c r="L705" t="s">
        <v>6</v>
      </c>
      <c r="M705" t="s">
        <v>7</v>
      </c>
      <c r="N705">
        <v>129</v>
      </c>
      <c r="O705" s="1" t="s">
        <v>3495</v>
      </c>
      <c r="P705" s="1" t="s">
        <v>3496</v>
      </c>
      <c r="Q705" t="s">
        <v>6</v>
      </c>
      <c r="R705" t="s">
        <v>8</v>
      </c>
      <c r="S705">
        <v>12</v>
      </c>
      <c r="T705">
        <v>6</v>
      </c>
    </row>
    <row r="706" spans="1:20" x14ac:dyDescent="0.25">
      <c r="A706">
        <v>769</v>
      </c>
      <c r="B706">
        <v>15</v>
      </c>
      <c r="C706">
        <v>740</v>
      </c>
      <c r="D706" t="s">
        <v>1578</v>
      </c>
      <c r="E706" t="s">
        <v>1</v>
      </c>
      <c r="F706" t="s">
        <v>1579</v>
      </c>
      <c r="G706" t="s">
        <v>1580</v>
      </c>
      <c r="H706" t="s">
        <v>250</v>
      </c>
      <c r="I706" t="s">
        <v>18</v>
      </c>
      <c r="J706" t="s">
        <v>46</v>
      </c>
      <c r="K706">
        <v>0</v>
      </c>
      <c r="L706" t="s">
        <v>6</v>
      </c>
      <c r="M706" t="s">
        <v>7</v>
      </c>
      <c r="N706">
        <v>129</v>
      </c>
      <c r="O706" s="1" t="s">
        <v>3497</v>
      </c>
      <c r="P706" s="1" t="s">
        <v>3498</v>
      </c>
      <c r="Q706" t="s">
        <v>6</v>
      </c>
      <c r="R706" t="s">
        <v>8</v>
      </c>
      <c r="S706">
        <v>12</v>
      </c>
      <c r="T706">
        <v>6</v>
      </c>
    </row>
    <row r="707" spans="1:20" x14ac:dyDescent="0.25">
      <c r="A707">
        <v>770</v>
      </c>
      <c r="B707">
        <v>15</v>
      </c>
      <c r="C707">
        <v>739</v>
      </c>
      <c r="D707" t="s">
        <v>1581</v>
      </c>
      <c r="E707" t="s">
        <v>1</v>
      </c>
      <c r="F707" t="s">
        <v>1148</v>
      </c>
      <c r="G707" t="s">
        <v>1582</v>
      </c>
      <c r="H707" t="s">
        <v>3</v>
      </c>
      <c r="I707" t="s">
        <v>18</v>
      </c>
      <c r="J707" t="s">
        <v>46</v>
      </c>
      <c r="K707">
        <v>0</v>
      </c>
      <c r="L707" t="s">
        <v>6</v>
      </c>
      <c r="M707" t="s">
        <v>7</v>
      </c>
      <c r="N707">
        <v>129</v>
      </c>
      <c r="O707" s="1" t="s">
        <v>3499</v>
      </c>
      <c r="P707" s="1" t="s">
        <v>3500</v>
      </c>
      <c r="Q707" t="s">
        <v>6</v>
      </c>
      <c r="R707" t="s">
        <v>8</v>
      </c>
      <c r="S707">
        <v>12</v>
      </c>
      <c r="T707">
        <v>6</v>
      </c>
    </row>
    <row r="708" spans="1:20" x14ac:dyDescent="0.25">
      <c r="A708">
        <v>771</v>
      </c>
      <c r="B708">
        <v>15</v>
      </c>
      <c r="C708">
        <v>738</v>
      </c>
      <c r="D708" t="s">
        <v>1583</v>
      </c>
      <c r="E708" t="s">
        <v>1</v>
      </c>
      <c r="F708" t="s">
        <v>1584</v>
      </c>
      <c r="G708" t="s">
        <v>1585</v>
      </c>
      <c r="H708" t="s">
        <v>29</v>
      </c>
      <c r="I708" t="s">
        <v>18</v>
      </c>
      <c r="J708" t="s">
        <v>56</v>
      </c>
      <c r="K708">
        <v>0</v>
      </c>
      <c r="L708" t="s">
        <v>6</v>
      </c>
      <c r="M708" t="s">
        <v>7</v>
      </c>
      <c r="N708">
        <v>129</v>
      </c>
      <c r="O708" s="1" t="s">
        <v>3501</v>
      </c>
      <c r="P708" s="1" t="s">
        <v>3502</v>
      </c>
      <c r="Q708" t="s">
        <v>6</v>
      </c>
      <c r="R708" t="s">
        <v>8</v>
      </c>
      <c r="S708">
        <v>12</v>
      </c>
      <c r="T708" t="s">
        <v>7</v>
      </c>
    </row>
    <row r="709" spans="1:20" x14ac:dyDescent="0.25">
      <c r="A709">
        <v>773</v>
      </c>
      <c r="B709">
        <v>15</v>
      </c>
      <c r="C709">
        <v>736</v>
      </c>
      <c r="D709" t="s">
        <v>1242</v>
      </c>
      <c r="E709" t="s">
        <v>1</v>
      </c>
      <c r="F709" t="s">
        <v>205</v>
      </c>
      <c r="G709" t="s">
        <v>18</v>
      </c>
      <c r="H709" t="s">
        <v>18</v>
      </c>
      <c r="I709" t="s">
        <v>18</v>
      </c>
      <c r="J709" t="s">
        <v>5</v>
      </c>
      <c r="K709">
        <v>0</v>
      </c>
      <c r="L709" t="s">
        <v>71</v>
      </c>
      <c r="M709" t="s">
        <v>7</v>
      </c>
      <c r="N709">
        <v>129</v>
      </c>
      <c r="O709" s="1" t="s">
        <v>3503</v>
      </c>
      <c r="P709" s="1" t="s">
        <v>3504</v>
      </c>
      <c r="Q709" t="s">
        <v>71</v>
      </c>
      <c r="R709" t="s">
        <v>8</v>
      </c>
      <c r="S709">
        <v>12</v>
      </c>
      <c r="T709" t="s">
        <v>7</v>
      </c>
    </row>
    <row r="710" spans="1:20" x14ac:dyDescent="0.25">
      <c r="A710">
        <v>774</v>
      </c>
      <c r="B710">
        <v>15</v>
      </c>
      <c r="C710">
        <v>737</v>
      </c>
      <c r="D710" t="s">
        <v>1586</v>
      </c>
      <c r="E710" t="s">
        <v>1</v>
      </c>
      <c r="F710" t="s">
        <v>544</v>
      </c>
      <c r="G710" t="s">
        <v>1587</v>
      </c>
      <c r="H710" t="s">
        <v>250</v>
      </c>
      <c r="I710" t="s">
        <v>18</v>
      </c>
      <c r="J710" t="s">
        <v>5</v>
      </c>
      <c r="K710">
        <v>0</v>
      </c>
      <c r="L710" t="s">
        <v>567</v>
      </c>
      <c r="M710" t="s">
        <v>7</v>
      </c>
      <c r="N710">
        <v>129</v>
      </c>
      <c r="O710" s="1" t="s">
        <v>3505</v>
      </c>
      <c r="P710" s="1" t="s">
        <v>3506</v>
      </c>
      <c r="Q710" t="s">
        <v>567</v>
      </c>
      <c r="R710" t="s">
        <v>8</v>
      </c>
      <c r="S710">
        <v>12</v>
      </c>
      <c r="T710" t="s">
        <v>7</v>
      </c>
    </row>
    <row r="711" spans="1:20" x14ac:dyDescent="0.25">
      <c r="A711">
        <v>775</v>
      </c>
      <c r="B711">
        <v>15</v>
      </c>
      <c r="C711">
        <v>735</v>
      </c>
      <c r="D711" t="s">
        <v>1252</v>
      </c>
      <c r="E711" t="s">
        <v>1</v>
      </c>
      <c r="F711" t="s">
        <v>1588</v>
      </c>
      <c r="G711" t="s">
        <v>1589</v>
      </c>
      <c r="H711" t="s">
        <v>29</v>
      </c>
      <c r="I711" t="s">
        <v>18</v>
      </c>
      <c r="J711" t="s">
        <v>14</v>
      </c>
      <c r="K711">
        <v>0</v>
      </c>
      <c r="L711" t="s">
        <v>6</v>
      </c>
      <c r="M711" t="s">
        <v>7</v>
      </c>
      <c r="N711">
        <v>350</v>
      </c>
      <c r="O711" s="1" t="s">
        <v>3507</v>
      </c>
      <c r="P711" s="1" t="s">
        <v>3508</v>
      </c>
      <c r="Q711" t="s">
        <v>6</v>
      </c>
      <c r="R711" t="s">
        <v>8</v>
      </c>
      <c r="S711">
        <v>12</v>
      </c>
      <c r="T711" t="s">
        <v>7</v>
      </c>
    </row>
    <row r="712" spans="1:20" x14ac:dyDescent="0.25">
      <c r="A712">
        <v>776</v>
      </c>
      <c r="B712">
        <v>15</v>
      </c>
      <c r="C712">
        <v>734</v>
      </c>
      <c r="D712" t="s">
        <v>730</v>
      </c>
      <c r="E712" t="s">
        <v>1</v>
      </c>
      <c r="F712" t="s">
        <v>205</v>
      </c>
      <c r="G712" t="s">
        <v>732</v>
      </c>
      <c r="H712" t="s">
        <v>106</v>
      </c>
      <c r="I712" t="s">
        <v>18</v>
      </c>
      <c r="J712" t="s">
        <v>78</v>
      </c>
      <c r="K712">
        <v>0</v>
      </c>
      <c r="L712" t="s">
        <v>567</v>
      </c>
      <c r="M712" t="s">
        <v>7</v>
      </c>
      <c r="N712">
        <v>129</v>
      </c>
      <c r="O712" s="1" t="s">
        <v>3509</v>
      </c>
      <c r="P712" s="1" t="s">
        <v>3510</v>
      </c>
      <c r="Q712" t="s">
        <v>567</v>
      </c>
      <c r="R712" t="s">
        <v>8</v>
      </c>
      <c r="S712">
        <v>12</v>
      </c>
      <c r="T712" t="s">
        <v>7</v>
      </c>
    </row>
    <row r="713" spans="1:20" x14ac:dyDescent="0.25">
      <c r="A713">
        <v>777</v>
      </c>
      <c r="B713">
        <v>15</v>
      </c>
      <c r="C713">
        <v>733</v>
      </c>
      <c r="D713" t="s">
        <v>1528</v>
      </c>
      <c r="E713" t="s">
        <v>1</v>
      </c>
      <c r="F713" t="s">
        <v>1529</v>
      </c>
      <c r="G713" t="s">
        <v>1590</v>
      </c>
      <c r="H713" t="s">
        <v>77</v>
      </c>
      <c r="I713" t="s">
        <v>18</v>
      </c>
      <c r="J713" t="s">
        <v>14</v>
      </c>
      <c r="K713">
        <v>0</v>
      </c>
      <c r="L713" t="s">
        <v>567</v>
      </c>
      <c r="M713" t="s">
        <v>7</v>
      </c>
      <c r="N713">
        <v>129</v>
      </c>
      <c r="O713" s="1" t="s">
        <v>3511</v>
      </c>
      <c r="P713" s="1" t="s">
        <v>3512</v>
      </c>
      <c r="Q713" t="s">
        <v>567</v>
      </c>
      <c r="R713" t="s">
        <v>8</v>
      </c>
      <c r="S713">
        <v>12</v>
      </c>
      <c r="T713" t="s">
        <v>7</v>
      </c>
    </row>
    <row r="714" spans="1:20" x14ac:dyDescent="0.25">
      <c r="A714">
        <v>778</v>
      </c>
      <c r="B714">
        <v>15</v>
      </c>
      <c r="C714">
        <v>732</v>
      </c>
      <c r="D714" t="s">
        <v>1591</v>
      </c>
      <c r="E714" t="s">
        <v>1</v>
      </c>
      <c r="F714" t="s">
        <v>1592</v>
      </c>
      <c r="G714" t="s">
        <v>1593</v>
      </c>
      <c r="H714" t="s">
        <v>117</v>
      </c>
      <c r="I714" t="s">
        <v>18</v>
      </c>
      <c r="J714" t="s">
        <v>46</v>
      </c>
      <c r="K714">
        <v>0</v>
      </c>
      <c r="L714" t="s">
        <v>6</v>
      </c>
      <c r="M714" t="s">
        <v>7</v>
      </c>
      <c r="N714">
        <v>129</v>
      </c>
      <c r="O714" s="1" t="s">
        <v>3513</v>
      </c>
      <c r="P714" s="1" t="s">
        <v>3514</v>
      </c>
      <c r="Q714" t="s">
        <v>6</v>
      </c>
      <c r="R714" t="s">
        <v>8</v>
      </c>
      <c r="S714">
        <v>12</v>
      </c>
      <c r="T714" t="s">
        <v>7</v>
      </c>
    </row>
    <row r="715" spans="1:20" x14ac:dyDescent="0.25">
      <c r="A715">
        <v>779</v>
      </c>
      <c r="B715">
        <v>15</v>
      </c>
      <c r="C715">
        <v>731</v>
      </c>
      <c r="D715" t="s">
        <v>1000</v>
      </c>
      <c r="E715" t="s">
        <v>1</v>
      </c>
      <c r="F715" t="s">
        <v>205</v>
      </c>
      <c r="G715" t="s">
        <v>18</v>
      </c>
      <c r="H715" t="s">
        <v>29</v>
      </c>
      <c r="I715" t="s">
        <v>18</v>
      </c>
      <c r="J715" t="s">
        <v>5</v>
      </c>
      <c r="K715">
        <v>0</v>
      </c>
      <c r="L715" t="s">
        <v>6</v>
      </c>
      <c r="M715" t="s">
        <v>7</v>
      </c>
      <c r="N715">
        <v>129</v>
      </c>
      <c r="O715" s="1" t="s">
        <v>3515</v>
      </c>
      <c r="P715" s="1" t="s">
        <v>3516</v>
      </c>
      <c r="Q715" t="s">
        <v>6</v>
      </c>
      <c r="R715" t="s">
        <v>8</v>
      </c>
      <c r="S715">
        <v>12</v>
      </c>
      <c r="T715" t="s">
        <v>7</v>
      </c>
    </row>
    <row r="716" spans="1:20" x14ac:dyDescent="0.25">
      <c r="A716">
        <v>780</v>
      </c>
      <c r="B716">
        <v>15</v>
      </c>
      <c r="C716">
        <v>730</v>
      </c>
      <c r="D716" t="s">
        <v>1594</v>
      </c>
      <c r="E716" t="s">
        <v>1</v>
      </c>
      <c r="F716" t="s">
        <v>1325</v>
      </c>
      <c r="G716" t="s">
        <v>1595</v>
      </c>
      <c r="H716" t="s">
        <v>29</v>
      </c>
      <c r="I716" t="s">
        <v>18</v>
      </c>
      <c r="J716" t="s">
        <v>5</v>
      </c>
      <c r="K716">
        <v>0</v>
      </c>
      <c r="L716" t="s">
        <v>6</v>
      </c>
      <c r="M716" t="s">
        <v>7</v>
      </c>
      <c r="N716">
        <v>129</v>
      </c>
      <c r="O716" s="1" t="s">
        <v>3517</v>
      </c>
      <c r="P716" s="1" t="s">
        <v>3518</v>
      </c>
      <c r="Q716" t="s">
        <v>6</v>
      </c>
      <c r="R716" t="s">
        <v>8</v>
      </c>
      <c r="S716">
        <v>12</v>
      </c>
      <c r="T716" t="s">
        <v>7</v>
      </c>
    </row>
    <row r="717" spans="1:20" x14ac:dyDescent="0.25">
      <c r="A717">
        <v>781</v>
      </c>
      <c r="B717">
        <v>15</v>
      </c>
      <c r="C717">
        <v>729</v>
      </c>
      <c r="D717" t="s">
        <v>1596</v>
      </c>
      <c r="E717" t="s">
        <v>1</v>
      </c>
      <c r="F717" t="s">
        <v>1597</v>
      </c>
      <c r="G717" t="s">
        <v>1598</v>
      </c>
      <c r="H717" t="s">
        <v>77</v>
      </c>
      <c r="I717" t="s">
        <v>18</v>
      </c>
      <c r="J717" t="s">
        <v>14</v>
      </c>
      <c r="K717">
        <v>0</v>
      </c>
      <c r="L717" t="s">
        <v>6</v>
      </c>
      <c r="M717" t="s">
        <v>7</v>
      </c>
      <c r="N717">
        <v>129</v>
      </c>
      <c r="O717" s="1" t="s">
        <v>3519</v>
      </c>
      <c r="P717" s="1" t="s">
        <v>3520</v>
      </c>
      <c r="Q717" t="s">
        <v>6</v>
      </c>
      <c r="R717" t="s">
        <v>8</v>
      </c>
      <c r="S717">
        <v>12</v>
      </c>
      <c r="T717" t="s">
        <v>7</v>
      </c>
    </row>
    <row r="718" spans="1:20" x14ac:dyDescent="0.25">
      <c r="A718">
        <v>782</v>
      </c>
      <c r="B718">
        <v>15</v>
      </c>
      <c r="C718">
        <v>728</v>
      </c>
      <c r="D718" t="s">
        <v>1599</v>
      </c>
      <c r="E718" t="s">
        <v>1</v>
      </c>
      <c r="F718" t="s">
        <v>1600</v>
      </c>
      <c r="G718" t="s">
        <v>18</v>
      </c>
      <c r="H718" t="s">
        <v>3</v>
      </c>
      <c r="I718" t="s">
        <v>18</v>
      </c>
      <c r="J718" t="s">
        <v>14</v>
      </c>
      <c r="K718">
        <v>0</v>
      </c>
      <c r="L718" t="s">
        <v>6</v>
      </c>
      <c r="M718" t="s">
        <v>7</v>
      </c>
      <c r="N718">
        <v>60</v>
      </c>
      <c r="O718" s="1" t="s">
        <v>3521</v>
      </c>
      <c r="P718" s="1" t="s">
        <v>3522</v>
      </c>
      <c r="Q718" t="s">
        <v>6</v>
      </c>
      <c r="R718" t="s">
        <v>8</v>
      </c>
      <c r="S718">
        <v>12</v>
      </c>
      <c r="T718" t="s">
        <v>7</v>
      </c>
    </row>
    <row r="719" spans="1:20" x14ac:dyDescent="0.25">
      <c r="A719">
        <v>783</v>
      </c>
      <c r="B719">
        <v>15</v>
      </c>
      <c r="C719">
        <v>726</v>
      </c>
      <c r="D719" t="s">
        <v>1153</v>
      </c>
      <c r="E719" t="s">
        <v>1</v>
      </c>
      <c r="F719" t="s">
        <v>527</v>
      </c>
      <c r="G719" t="s">
        <v>1601</v>
      </c>
      <c r="H719" t="s">
        <v>18</v>
      </c>
      <c r="I719" t="s">
        <v>18</v>
      </c>
      <c r="J719" t="s">
        <v>46</v>
      </c>
      <c r="K719">
        <v>0</v>
      </c>
      <c r="L719" t="s">
        <v>567</v>
      </c>
      <c r="M719" t="s">
        <v>7</v>
      </c>
      <c r="N719">
        <v>129</v>
      </c>
      <c r="O719" s="1" t="s">
        <v>3523</v>
      </c>
      <c r="P719" s="1" t="s">
        <v>3524</v>
      </c>
      <c r="Q719" t="s">
        <v>567</v>
      </c>
      <c r="R719" t="s">
        <v>8</v>
      </c>
      <c r="S719">
        <v>12</v>
      </c>
      <c r="T719" t="s">
        <v>7</v>
      </c>
    </row>
    <row r="720" spans="1:20" x14ac:dyDescent="0.25">
      <c r="A720">
        <v>784</v>
      </c>
      <c r="B720">
        <v>15</v>
      </c>
      <c r="C720">
        <v>742</v>
      </c>
      <c r="D720" t="s">
        <v>60</v>
      </c>
      <c r="E720" t="s">
        <v>1</v>
      </c>
      <c r="F720" t="s">
        <v>205</v>
      </c>
      <c r="G720" t="s">
        <v>18</v>
      </c>
      <c r="H720" t="s">
        <v>18</v>
      </c>
      <c r="I720" t="s">
        <v>18</v>
      </c>
      <c r="J720" t="s">
        <v>46</v>
      </c>
      <c r="K720">
        <v>0</v>
      </c>
      <c r="L720" t="s">
        <v>567</v>
      </c>
      <c r="M720" t="s">
        <v>7</v>
      </c>
      <c r="N720">
        <v>60</v>
      </c>
      <c r="O720" s="1" t="s">
        <v>3525</v>
      </c>
      <c r="P720" s="1" t="s">
        <v>3526</v>
      </c>
      <c r="Q720" t="s">
        <v>567</v>
      </c>
      <c r="R720" t="s">
        <v>8</v>
      </c>
      <c r="S720">
        <v>12</v>
      </c>
      <c r="T720" t="s">
        <v>7</v>
      </c>
    </row>
    <row r="721" spans="1:20" x14ac:dyDescent="0.25">
      <c r="A721">
        <v>785</v>
      </c>
      <c r="B721">
        <v>15</v>
      </c>
      <c r="C721">
        <v>743</v>
      </c>
      <c r="D721" t="s">
        <v>1602</v>
      </c>
      <c r="E721" t="s">
        <v>1</v>
      </c>
      <c r="F721" t="s">
        <v>1603</v>
      </c>
      <c r="G721" t="s">
        <v>1604</v>
      </c>
      <c r="H721" t="s">
        <v>77</v>
      </c>
      <c r="I721" t="s">
        <v>18</v>
      </c>
      <c r="J721" t="s">
        <v>14</v>
      </c>
      <c r="K721">
        <v>0</v>
      </c>
      <c r="L721" t="s">
        <v>6</v>
      </c>
      <c r="M721" t="s">
        <v>7</v>
      </c>
      <c r="N721">
        <v>180</v>
      </c>
      <c r="O721" s="1" t="s">
        <v>3527</v>
      </c>
      <c r="P721" s="1" t="s">
        <v>3528</v>
      </c>
      <c r="Q721" t="s">
        <v>6</v>
      </c>
      <c r="R721" t="s">
        <v>8</v>
      </c>
      <c r="S721">
        <v>12</v>
      </c>
      <c r="T721" t="s">
        <v>7</v>
      </c>
    </row>
    <row r="722" spans="1:20" x14ac:dyDescent="0.25">
      <c r="A722">
        <v>786</v>
      </c>
      <c r="B722">
        <v>15</v>
      </c>
      <c r="C722">
        <v>744</v>
      </c>
      <c r="D722" t="s">
        <v>1605</v>
      </c>
      <c r="E722" t="s">
        <v>1</v>
      </c>
      <c r="F722" t="s">
        <v>1606</v>
      </c>
      <c r="G722" t="s">
        <v>1607</v>
      </c>
      <c r="H722" t="s">
        <v>117</v>
      </c>
      <c r="I722" t="s">
        <v>18</v>
      </c>
      <c r="J722" t="s">
        <v>67</v>
      </c>
      <c r="K722">
        <v>0</v>
      </c>
      <c r="L722" t="s">
        <v>6</v>
      </c>
      <c r="M722" t="s">
        <v>7</v>
      </c>
      <c r="N722">
        <v>180</v>
      </c>
      <c r="O722" s="1" t="s">
        <v>3529</v>
      </c>
      <c r="P722" s="1" t="s">
        <v>3530</v>
      </c>
      <c r="Q722" t="s">
        <v>6</v>
      </c>
      <c r="R722" t="s">
        <v>8</v>
      </c>
      <c r="S722">
        <v>12</v>
      </c>
      <c r="T722" t="s">
        <v>7</v>
      </c>
    </row>
    <row r="723" spans="1:20" x14ac:dyDescent="0.25">
      <c r="A723">
        <v>787</v>
      </c>
      <c r="B723">
        <v>15</v>
      </c>
      <c r="C723">
        <v>745</v>
      </c>
      <c r="D723" t="s">
        <v>1608</v>
      </c>
      <c r="E723" t="s">
        <v>1</v>
      </c>
      <c r="F723" t="s">
        <v>1606</v>
      </c>
      <c r="G723" t="s">
        <v>1609</v>
      </c>
      <c r="H723" t="s">
        <v>29</v>
      </c>
      <c r="I723" t="s">
        <v>18</v>
      </c>
      <c r="J723" t="s">
        <v>14</v>
      </c>
      <c r="K723">
        <v>0</v>
      </c>
      <c r="L723" t="s">
        <v>6</v>
      </c>
      <c r="M723" t="s">
        <v>7</v>
      </c>
      <c r="N723">
        <v>180</v>
      </c>
      <c r="O723" s="1" t="s">
        <v>3531</v>
      </c>
      <c r="P723" s="1" t="s">
        <v>3532</v>
      </c>
      <c r="Q723" t="s">
        <v>6</v>
      </c>
      <c r="R723" t="s">
        <v>8</v>
      </c>
      <c r="S723">
        <v>12</v>
      </c>
      <c r="T723" t="s">
        <v>7</v>
      </c>
    </row>
    <row r="724" spans="1:20" x14ac:dyDescent="0.25">
      <c r="A724">
        <v>788</v>
      </c>
      <c r="B724">
        <v>15</v>
      </c>
      <c r="C724">
        <v>746</v>
      </c>
      <c r="D724" t="s">
        <v>1610</v>
      </c>
      <c r="E724" t="s">
        <v>1</v>
      </c>
      <c r="F724" t="s">
        <v>1611</v>
      </c>
      <c r="G724" t="s">
        <v>1612</v>
      </c>
      <c r="H724" t="s">
        <v>3</v>
      </c>
      <c r="I724" t="s">
        <v>18</v>
      </c>
      <c r="J724" t="s">
        <v>162</v>
      </c>
      <c r="K724">
        <v>0</v>
      </c>
      <c r="L724" t="s">
        <v>6</v>
      </c>
      <c r="M724" t="s">
        <v>7</v>
      </c>
      <c r="N724">
        <v>180</v>
      </c>
      <c r="O724" s="1" t="s">
        <v>3531</v>
      </c>
      <c r="P724" s="1" t="s">
        <v>3533</v>
      </c>
      <c r="Q724" t="s">
        <v>6</v>
      </c>
      <c r="R724" t="s">
        <v>8</v>
      </c>
      <c r="S724">
        <v>12</v>
      </c>
      <c r="T724" t="s">
        <v>7</v>
      </c>
    </row>
    <row r="725" spans="1:20" x14ac:dyDescent="0.25">
      <c r="A725">
        <v>789</v>
      </c>
      <c r="B725">
        <v>15</v>
      </c>
      <c r="C725">
        <v>747</v>
      </c>
      <c r="D725" t="s">
        <v>1613</v>
      </c>
      <c r="E725" t="s">
        <v>1</v>
      </c>
      <c r="F725" t="s">
        <v>1614</v>
      </c>
      <c r="G725" t="s">
        <v>1615</v>
      </c>
      <c r="H725" t="s">
        <v>1616</v>
      </c>
      <c r="I725" t="s">
        <v>18</v>
      </c>
      <c r="J725" t="s">
        <v>14</v>
      </c>
      <c r="K725">
        <v>0</v>
      </c>
      <c r="L725" t="s">
        <v>6</v>
      </c>
      <c r="M725" t="s">
        <v>7</v>
      </c>
      <c r="N725">
        <v>180</v>
      </c>
      <c r="O725" s="1" t="s">
        <v>3534</v>
      </c>
      <c r="P725" s="1" t="s">
        <v>3535</v>
      </c>
      <c r="Q725" t="s">
        <v>6</v>
      </c>
      <c r="R725" t="s">
        <v>8</v>
      </c>
      <c r="S725">
        <v>12</v>
      </c>
      <c r="T725" t="s">
        <v>7</v>
      </c>
    </row>
    <row r="726" spans="1:20" x14ac:dyDescent="0.25">
      <c r="A726">
        <v>790</v>
      </c>
      <c r="B726">
        <v>15</v>
      </c>
      <c r="C726">
        <v>748</v>
      </c>
      <c r="D726" t="s">
        <v>1617</v>
      </c>
      <c r="E726" t="s">
        <v>1</v>
      </c>
      <c r="F726" t="s">
        <v>205</v>
      </c>
      <c r="G726" t="s">
        <v>1618</v>
      </c>
      <c r="H726" t="s">
        <v>29</v>
      </c>
      <c r="I726" t="s">
        <v>18</v>
      </c>
      <c r="J726" t="s">
        <v>5</v>
      </c>
      <c r="K726">
        <v>0</v>
      </c>
      <c r="L726" t="s">
        <v>6</v>
      </c>
      <c r="M726" t="s">
        <v>7</v>
      </c>
      <c r="N726">
        <v>180</v>
      </c>
      <c r="O726" s="1" t="s">
        <v>3536</v>
      </c>
      <c r="P726" s="1" t="s">
        <v>3537</v>
      </c>
      <c r="Q726" t="s">
        <v>6</v>
      </c>
      <c r="R726" t="s">
        <v>8</v>
      </c>
      <c r="S726">
        <v>12</v>
      </c>
      <c r="T726" t="s">
        <v>7</v>
      </c>
    </row>
    <row r="727" spans="1:20" x14ac:dyDescent="0.25">
      <c r="A727">
        <v>791</v>
      </c>
      <c r="B727">
        <v>15</v>
      </c>
      <c r="C727">
        <v>749</v>
      </c>
      <c r="D727" t="s">
        <v>1619</v>
      </c>
      <c r="E727" t="s">
        <v>1</v>
      </c>
      <c r="F727" t="s">
        <v>58</v>
      </c>
      <c r="G727" t="s">
        <v>1620</v>
      </c>
      <c r="H727" t="s">
        <v>3</v>
      </c>
      <c r="I727" t="s">
        <v>18</v>
      </c>
      <c r="J727" t="s">
        <v>1077</v>
      </c>
      <c r="K727">
        <v>0</v>
      </c>
      <c r="L727" t="s">
        <v>6</v>
      </c>
      <c r="M727" t="s">
        <v>7</v>
      </c>
      <c r="N727">
        <v>180</v>
      </c>
      <c r="O727" s="1" t="s">
        <v>3538</v>
      </c>
      <c r="P727" s="1" t="s">
        <v>3539</v>
      </c>
      <c r="Q727" t="s">
        <v>6</v>
      </c>
      <c r="R727" t="s">
        <v>8</v>
      </c>
      <c r="S727">
        <v>12</v>
      </c>
      <c r="T727" t="s">
        <v>7</v>
      </c>
    </row>
    <row r="728" spans="1:20" x14ac:dyDescent="0.25">
      <c r="A728">
        <v>792</v>
      </c>
      <c r="B728">
        <v>15</v>
      </c>
      <c r="C728">
        <v>750</v>
      </c>
      <c r="D728" t="s">
        <v>377</v>
      </c>
      <c r="E728" t="s">
        <v>1</v>
      </c>
      <c r="F728" t="s">
        <v>1621</v>
      </c>
      <c r="G728" t="s">
        <v>379</v>
      </c>
      <c r="H728" t="s">
        <v>29</v>
      </c>
      <c r="I728" t="s">
        <v>18</v>
      </c>
      <c r="J728" t="s">
        <v>56</v>
      </c>
      <c r="K728">
        <v>0</v>
      </c>
      <c r="L728" t="s">
        <v>6</v>
      </c>
      <c r="M728" t="s">
        <v>7</v>
      </c>
      <c r="N728">
        <v>200</v>
      </c>
      <c r="O728" s="1" t="s">
        <v>3540</v>
      </c>
      <c r="P728" s="1" t="s">
        <v>3541</v>
      </c>
      <c r="Q728" t="s">
        <v>6</v>
      </c>
      <c r="R728" t="s">
        <v>8</v>
      </c>
      <c r="S728">
        <v>12</v>
      </c>
      <c r="T728" t="s">
        <v>7</v>
      </c>
    </row>
    <row r="729" spans="1:20" x14ac:dyDescent="0.25">
      <c r="A729">
        <v>794</v>
      </c>
      <c r="B729">
        <v>16</v>
      </c>
      <c r="C729">
        <v>754</v>
      </c>
      <c r="D729" t="s">
        <v>1622</v>
      </c>
      <c r="E729" t="s">
        <v>1</v>
      </c>
      <c r="F729" t="s">
        <v>205</v>
      </c>
      <c r="G729" t="s">
        <v>1623</v>
      </c>
      <c r="H729" t="s">
        <v>117</v>
      </c>
      <c r="I729" t="s">
        <v>18</v>
      </c>
      <c r="J729" t="s">
        <v>49</v>
      </c>
      <c r="K729">
        <v>0</v>
      </c>
      <c r="L729" t="s">
        <v>6</v>
      </c>
      <c r="M729" t="s">
        <v>7</v>
      </c>
      <c r="N729">
        <v>180</v>
      </c>
      <c r="O729" s="1" t="s">
        <v>3542</v>
      </c>
      <c r="P729" s="1" t="s">
        <v>3543</v>
      </c>
      <c r="Q729" t="s">
        <v>6</v>
      </c>
      <c r="R729" t="s">
        <v>8</v>
      </c>
      <c r="S729">
        <v>12</v>
      </c>
      <c r="T729" t="s">
        <v>7</v>
      </c>
    </row>
    <row r="730" spans="1:20" x14ac:dyDescent="0.25">
      <c r="A730">
        <v>795</v>
      </c>
      <c r="B730">
        <v>16</v>
      </c>
      <c r="C730">
        <v>753</v>
      </c>
      <c r="D730" t="s">
        <v>1624</v>
      </c>
      <c r="E730" t="s">
        <v>1</v>
      </c>
      <c r="F730" t="s">
        <v>1625</v>
      </c>
      <c r="G730" t="s">
        <v>1626</v>
      </c>
      <c r="H730" t="s">
        <v>29</v>
      </c>
      <c r="I730" t="s">
        <v>18</v>
      </c>
      <c r="J730" t="s">
        <v>49</v>
      </c>
      <c r="K730">
        <v>0</v>
      </c>
      <c r="L730" t="s">
        <v>6</v>
      </c>
      <c r="M730" t="s">
        <v>7</v>
      </c>
      <c r="N730">
        <v>180</v>
      </c>
      <c r="O730" s="1" t="s">
        <v>3544</v>
      </c>
      <c r="P730" s="1" t="s">
        <v>3545</v>
      </c>
      <c r="Q730" t="s">
        <v>6</v>
      </c>
      <c r="R730" t="s">
        <v>8</v>
      </c>
      <c r="S730">
        <v>12</v>
      </c>
      <c r="T730" t="s">
        <v>7</v>
      </c>
    </row>
    <row r="731" spans="1:20" x14ac:dyDescent="0.25">
      <c r="A731">
        <v>796</v>
      </c>
      <c r="B731">
        <v>16</v>
      </c>
      <c r="C731">
        <v>752</v>
      </c>
      <c r="D731" t="s">
        <v>526</v>
      </c>
      <c r="E731" t="s">
        <v>167</v>
      </c>
      <c r="F731" t="s">
        <v>205</v>
      </c>
      <c r="G731" t="s">
        <v>361</v>
      </c>
      <c r="H731" t="s">
        <v>3</v>
      </c>
      <c r="I731" t="s">
        <v>18</v>
      </c>
      <c r="J731" t="s">
        <v>46</v>
      </c>
      <c r="K731">
        <v>0</v>
      </c>
      <c r="L731" t="s">
        <v>6</v>
      </c>
      <c r="M731" t="s">
        <v>7</v>
      </c>
      <c r="N731">
        <v>99</v>
      </c>
      <c r="O731" s="1" t="s">
        <v>3546</v>
      </c>
      <c r="P731" s="1" t="s">
        <v>3547</v>
      </c>
      <c r="Q731" t="s">
        <v>6</v>
      </c>
      <c r="R731" t="s">
        <v>8</v>
      </c>
      <c r="S731">
        <v>12</v>
      </c>
      <c r="T731" t="s">
        <v>7</v>
      </c>
    </row>
    <row r="732" spans="1:20" x14ac:dyDescent="0.25">
      <c r="A732">
        <v>797</v>
      </c>
      <c r="B732">
        <v>16</v>
      </c>
      <c r="C732">
        <v>751</v>
      </c>
      <c r="D732" t="s">
        <v>100</v>
      </c>
      <c r="E732" t="s">
        <v>1</v>
      </c>
      <c r="F732" t="s">
        <v>1627</v>
      </c>
      <c r="G732" t="s">
        <v>1628</v>
      </c>
      <c r="H732" t="s">
        <v>3</v>
      </c>
      <c r="I732" t="s">
        <v>18</v>
      </c>
      <c r="J732" t="s">
        <v>5</v>
      </c>
      <c r="K732">
        <v>0</v>
      </c>
      <c r="L732" t="s">
        <v>6</v>
      </c>
      <c r="M732" t="s">
        <v>7</v>
      </c>
      <c r="N732">
        <v>250</v>
      </c>
      <c r="O732" s="1" t="s">
        <v>3548</v>
      </c>
      <c r="P732" s="1" t="s">
        <v>3549</v>
      </c>
      <c r="Q732" t="s">
        <v>6</v>
      </c>
      <c r="R732" t="s">
        <v>8</v>
      </c>
      <c r="S732">
        <v>12</v>
      </c>
      <c r="T732" t="s">
        <v>7</v>
      </c>
    </row>
    <row r="733" spans="1:20" x14ac:dyDescent="0.25">
      <c r="A733">
        <v>798</v>
      </c>
      <c r="B733">
        <v>16</v>
      </c>
      <c r="C733">
        <v>755</v>
      </c>
      <c r="D733" t="s">
        <v>1629</v>
      </c>
      <c r="E733" t="s">
        <v>1</v>
      </c>
      <c r="F733" t="s">
        <v>1630</v>
      </c>
      <c r="G733" t="s">
        <v>433</v>
      </c>
      <c r="H733" t="s">
        <v>3</v>
      </c>
      <c r="I733" t="s">
        <v>18</v>
      </c>
      <c r="J733" t="s">
        <v>5</v>
      </c>
      <c r="K733">
        <v>0</v>
      </c>
      <c r="L733" t="s">
        <v>6</v>
      </c>
      <c r="M733" t="s">
        <v>7</v>
      </c>
      <c r="N733">
        <v>180</v>
      </c>
      <c r="O733" s="1" t="s">
        <v>3550</v>
      </c>
      <c r="P733" s="1" t="s">
        <v>3551</v>
      </c>
      <c r="Q733" t="s">
        <v>6</v>
      </c>
      <c r="R733" t="s">
        <v>8</v>
      </c>
      <c r="S733">
        <v>12</v>
      </c>
      <c r="T733" t="s">
        <v>7</v>
      </c>
    </row>
    <row r="734" spans="1:20" x14ac:dyDescent="0.25">
      <c r="A734">
        <v>799</v>
      </c>
      <c r="B734">
        <v>16</v>
      </c>
      <c r="C734">
        <v>767</v>
      </c>
      <c r="D734" t="s">
        <v>1631</v>
      </c>
      <c r="E734" t="s">
        <v>1</v>
      </c>
      <c r="F734" t="s">
        <v>793</v>
      </c>
      <c r="G734" t="s">
        <v>1632</v>
      </c>
      <c r="H734" t="s">
        <v>106</v>
      </c>
      <c r="I734" t="s">
        <v>18</v>
      </c>
      <c r="J734" t="s">
        <v>78</v>
      </c>
      <c r="K734">
        <v>0</v>
      </c>
      <c r="L734" t="s">
        <v>567</v>
      </c>
      <c r="M734" t="s">
        <v>7</v>
      </c>
      <c r="N734">
        <v>180</v>
      </c>
      <c r="O734" s="1" t="s">
        <v>3552</v>
      </c>
      <c r="P734" s="1" t="s">
        <v>3553</v>
      </c>
      <c r="Q734" t="s">
        <v>567</v>
      </c>
      <c r="R734" t="s">
        <v>8</v>
      </c>
      <c r="S734">
        <v>12</v>
      </c>
      <c r="T734" t="s">
        <v>7</v>
      </c>
    </row>
    <row r="735" spans="1:20" x14ac:dyDescent="0.25">
      <c r="A735">
        <v>800</v>
      </c>
      <c r="B735">
        <v>16</v>
      </c>
      <c r="C735">
        <v>766</v>
      </c>
      <c r="D735" t="s">
        <v>1633</v>
      </c>
      <c r="E735" t="s">
        <v>1</v>
      </c>
      <c r="F735" t="s">
        <v>1634</v>
      </c>
      <c r="G735" t="s">
        <v>1635</v>
      </c>
      <c r="H735" t="s">
        <v>29</v>
      </c>
      <c r="I735" t="s">
        <v>18</v>
      </c>
      <c r="J735" t="s">
        <v>56</v>
      </c>
      <c r="K735">
        <v>0</v>
      </c>
      <c r="L735" t="s">
        <v>6</v>
      </c>
      <c r="M735" t="s">
        <v>7</v>
      </c>
      <c r="N735">
        <v>200</v>
      </c>
      <c r="O735" s="1" t="s">
        <v>3554</v>
      </c>
      <c r="P735" s="1" t="s">
        <v>3555</v>
      </c>
      <c r="Q735" t="s">
        <v>6</v>
      </c>
      <c r="R735" t="s">
        <v>8</v>
      </c>
      <c r="S735">
        <v>12</v>
      </c>
      <c r="T735" t="s">
        <v>7</v>
      </c>
    </row>
    <row r="736" spans="1:20" x14ac:dyDescent="0.25">
      <c r="A736">
        <v>801</v>
      </c>
      <c r="B736">
        <v>16</v>
      </c>
      <c r="C736">
        <v>765</v>
      </c>
      <c r="D736" t="s">
        <v>1636</v>
      </c>
      <c r="E736" t="s">
        <v>1</v>
      </c>
      <c r="F736" t="s">
        <v>381</v>
      </c>
      <c r="G736" t="s">
        <v>1637</v>
      </c>
      <c r="H736" t="s">
        <v>29</v>
      </c>
      <c r="I736" t="s">
        <v>18</v>
      </c>
      <c r="J736" t="s">
        <v>5</v>
      </c>
      <c r="K736">
        <v>0</v>
      </c>
      <c r="L736" t="s">
        <v>6</v>
      </c>
      <c r="M736" t="s">
        <v>7</v>
      </c>
      <c r="N736">
        <v>180</v>
      </c>
      <c r="O736" s="1" t="s">
        <v>3556</v>
      </c>
      <c r="P736" s="1" t="s">
        <v>3557</v>
      </c>
      <c r="Q736" t="s">
        <v>6</v>
      </c>
      <c r="R736" t="s">
        <v>8</v>
      </c>
      <c r="S736">
        <v>12</v>
      </c>
      <c r="T736" t="s">
        <v>7</v>
      </c>
    </row>
    <row r="737" spans="1:20" x14ac:dyDescent="0.25">
      <c r="A737">
        <v>802</v>
      </c>
      <c r="B737">
        <v>16</v>
      </c>
      <c r="C737">
        <v>764</v>
      </c>
      <c r="D737" t="s">
        <v>1638</v>
      </c>
      <c r="E737" t="s">
        <v>1</v>
      </c>
      <c r="F737" t="s">
        <v>1639</v>
      </c>
      <c r="G737" t="s">
        <v>1640</v>
      </c>
      <c r="H737" t="s">
        <v>250</v>
      </c>
      <c r="I737" t="s">
        <v>18</v>
      </c>
      <c r="J737" t="s">
        <v>14</v>
      </c>
      <c r="K737">
        <v>0</v>
      </c>
      <c r="L737" t="s">
        <v>6</v>
      </c>
      <c r="M737" t="s">
        <v>7</v>
      </c>
      <c r="N737">
        <v>180</v>
      </c>
      <c r="O737" s="1" t="s">
        <v>3558</v>
      </c>
      <c r="P737" s="1" t="s">
        <v>3559</v>
      </c>
      <c r="Q737" t="s">
        <v>6</v>
      </c>
      <c r="R737" t="s">
        <v>8</v>
      </c>
      <c r="S737">
        <v>12</v>
      </c>
      <c r="T737" t="s">
        <v>7</v>
      </c>
    </row>
    <row r="738" spans="1:20" x14ac:dyDescent="0.25">
      <c r="A738">
        <v>803</v>
      </c>
      <c r="B738">
        <v>16</v>
      </c>
      <c r="C738">
        <v>763</v>
      </c>
      <c r="D738" t="s">
        <v>1641</v>
      </c>
      <c r="E738" t="s">
        <v>1</v>
      </c>
      <c r="F738" t="s">
        <v>1642</v>
      </c>
      <c r="G738" t="s">
        <v>1643</v>
      </c>
      <c r="H738" t="s">
        <v>170</v>
      </c>
      <c r="I738" t="s">
        <v>18</v>
      </c>
      <c r="J738" t="s">
        <v>5</v>
      </c>
      <c r="K738">
        <v>0</v>
      </c>
      <c r="L738" t="s">
        <v>6</v>
      </c>
      <c r="M738" t="s">
        <v>7</v>
      </c>
      <c r="N738">
        <v>180</v>
      </c>
      <c r="O738" s="1" t="s">
        <v>3560</v>
      </c>
      <c r="P738" s="1" t="s">
        <v>3561</v>
      </c>
      <c r="Q738" t="s">
        <v>6</v>
      </c>
      <c r="R738" t="s">
        <v>8</v>
      </c>
      <c r="S738">
        <v>12</v>
      </c>
      <c r="T738" t="s">
        <v>7</v>
      </c>
    </row>
    <row r="739" spans="1:20" x14ac:dyDescent="0.25">
      <c r="A739">
        <v>804</v>
      </c>
      <c r="B739">
        <v>16</v>
      </c>
      <c r="C739">
        <v>762</v>
      </c>
      <c r="D739" t="s">
        <v>1644</v>
      </c>
      <c r="E739" t="s">
        <v>1</v>
      </c>
      <c r="F739" t="s">
        <v>27</v>
      </c>
      <c r="G739" t="s">
        <v>1645</v>
      </c>
      <c r="H739" t="s">
        <v>3</v>
      </c>
      <c r="I739" t="s">
        <v>18</v>
      </c>
      <c r="J739" t="s">
        <v>14</v>
      </c>
      <c r="K739">
        <v>0</v>
      </c>
      <c r="L739" t="s">
        <v>6</v>
      </c>
      <c r="M739" t="s">
        <v>7</v>
      </c>
      <c r="N739">
        <v>180</v>
      </c>
      <c r="O739" s="1" t="s">
        <v>3562</v>
      </c>
      <c r="P739" s="1" t="s">
        <v>3563</v>
      </c>
      <c r="Q739" t="s">
        <v>6</v>
      </c>
      <c r="R739" t="s">
        <v>8</v>
      </c>
      <c r="S739">
        <v>12</v>
      </c>
      <c r="T739" t="s">
        <v>7</v>
      </c>
    </row>
    <row r="740" spans="1:20" x14ac:dyDescent="0.25">
      <c r="A740">
        <v>805</v>
      </c>
      <c r="B740">
        <v>16</v>
      </c>
      <c r="C740">
        <v>761</v>
      </c>
      <c r="D740" t="s">
        <v>60</v>
      </c>
      <c r="E740" t="s">
        <v>1</v>
      </c>
      <c r="F740" t="s">
        <v>205</v>
      </c>
      <c r="G740" t="s">
        <v>1646</v>
      </c>
      <c r="H740" t="s">
        <v>3</v>
      </c>
      <c r="I740" t="s">
        <v>18</v>
      </c>
      <c r="J740" t="s">
        <v>90</v>
      </c>
      <c r="K740">
        <v>0</v>
      </c>
      <c r="L740" t="s">
        <v>6</v>
      </c>
      <c r="M740" t="s">
        <v>7</v>
      </c>
      <c r="N740">
        <v>60</v>
      </c>
      <c r="O740" s="1" t="s">
        <v>3564</v>
      </c>
      <c r="P740" s="1" t="s">
        <v>3565</v>
      </c>
      <c r="Q740" t="s">
        <v>6</v>
      </c>
      <c r="R740" t="s">
        <v>8</v>
      </c>
      <c r="S740">
        <v>12</v>
      </c>
      <c r="T740" t="s">
        <v>7</v>
      </c>
    </row>
    <row r="741" spans="1:20" x14ac:dyDescent="0.25">
      <c r="A741">
        <v>806</v>
      </c>
      <c r="B741">
        <v>16</v>
      </c>
      <c r="C741">
        <v>760</v>
      </c>
      <c r="D741" t="s">
        <v>1647</v>
      </c>
      <c r="E741" t="s">
        <v>1</v>
      </c>
      <c r="F741" t="s">
        <v>1648</v>
      </c>
      <c r="G741" t="s">
        <v>1649</v>
      </c>
      <c r="H741" t="s">
        <v>29</v>
      </c>
      <c r="I741" t="s">
        <v>18</v>
      </c>
      <c r="J741" t="s">
        <v>46</v>
      </c>
      <c r="K741">
        <v>0</v>
      </c>
      <c r="L741" t="s">
        <v>6</v>
      </c>
      <c r="M741" t="s">
        <v>7</v>
      </c>
      <c r="N741">
        <v>180</v>
      </c>
      <c r="O741" s="1" t="s">
        <v>3566</v>
      </c>
      <c r="P741" s="1" t="s">
        <v>3567</v>
      </c>
      <c r="Q741" t="s">
        <v>6</v>
      </c>
      <c r="R741" t="s">
        <v>8</v>
      </c>
      <c r="S741">
        <v>12</v>
      </c>
      <c r="T741" t="s">
        <v>7</v>
      </c>
    </row>
    <row r="742" spans="1:20" x14ac:dyDescent="0.25">
      <c r="A742">
        <v>807</v>
      </c>
      <c r="B742">
        <v>16</v>
      </c>
      <c r="C742">
        <v>759</v>
      </c>
      <c r="D742" t="s">
        <v>1650</v>
      </c>
      <c r="E742" t="s">
        <v>167</v>
      </c>
      <c r="F742" t="s">
        <v>205</v>
      </c>
      <c r="G742" t="s">
        <v>572</v>
      </c>
      <c r="H742" t="s">
        <v>250</v>
      </c>
      <c r="I742" t="s">
        <v>18</v>
      </c>
      <c r="J742" t="s">
        <v>5</v>
      </c>
      <c r="K742">
        <v>0</v>
      </c>
      <c r="L742" t="s">
        <v>71</v>
      </c>
      <c r="M742" t="s">
        <v>7</v>
      </c>
      <c r="N742">
        <v>99</v>
      </c>
      <c r="O742" s="1" t="s">
        <v>3568</v>
      </c>
      <c r="P742" s="1" t="s">
        <v>3569</v>
      </c>
      <c r="Q742" t="s">
        <v>71</v>
      </c>
      <c r="R742" t="s">
        <v>8</v>
      </c>
      <c r="S742">
        <v>12</v>
      </c>
      <c r="T742" t="s">
        <v>7</v>
      </c>
    </row>
    <row r="743" spans="1:20" x14ac:dyDescent="0.25">
      <c r="A743">
        <v>808</v>
      </c>
      <c r="B743">
        <v>16</v>
      </c>
      <c r="C743">
        <v>758</v>
      </c>
      <c r="D743" t="s">
        <v>1651</v>
      </c>
      <c r="E743" t="s">
        <v>1</v>
      </c>
      <c r="F743" t="s">
        <v>1652</v>
      </c>
      <c r="G743" t="s">
        <v>1653</v>
      </c>
      <c r="H743" t="s">
        <v>117</v>
      </c>
      <c r="I743" t="s">
        <v>18</v>
      </c>
      <c r="J743" t="s">
        <v>46</v>
      </c>
      <c r="K743">
        <v>0</v>
      </c>
      <c r="L743" t="s">
        <v>6</v>
      </c>
      <c r="M743" t="s">
        <v>7</v>
      </c>
      <c r="N743">
        <v>180</v>
      </c>
      <c r="O743" s="1" t="s">
        <v>3570</v>
      </c>
      <c r="P743" s="1" t="s">
        <v>3571</v>
      </c>
      <c r="Q743" t="s">
        <v>6</v>
      </c>
      <c r="R743" t="s">
        <v>8</v>
      </c>
      <c r="S743">
        <v>12</v>
      </c>
      <c r="T743" t="s">
        <v>7</v>
      </c>
    </row>
    <row r="744" spans="1:20" x14ac:dyDescent="0.25">
      <c r="A744">
        <v>809</v>
      </c>
      <c r="B744">
        <v>16</v>
      </c>
      <c r="C744">
        <v>757</v>
      </c>
      <c r="D744" t="s">
        <v>1654</v>
      </c>
      <c r="E744" t="s">
        <v>1</v>
      </c>
      <c r="F744" t="s">
        <v>1178</v>
      </c>
      <c r="G744" t="s">
        <v>1655</v>
      </c>
      <c r="H744" t="s">
        <v>106</v>
      </c>
      <c r="I744" t="s">
        <v>18</v>
      </c>
      <c r="J744" t="s">
        <v>5</v>
      </c>
      <c r="K744">
        <v>0</v>
      </c>
      <c r="L744" t="s">
        <v>6</v>
      </c>
      <c r="M744" t="s">
        <v>7</v>
      </c>
      <c r="N744">
        <v>100</v>
      </c>
      <c r="O744" s="1" t="s">
        <v>3572</v>
      </c>
      <c r="P744" s="1" t="s">
        <v>3573</v>
      </c>
      <c r="Q744" t="s">
        <v>6</v>
      </c>
      <c r="R744" t="s">
        <v>8</v>
      </c>
      <c r="S744">
        <v>12</v>
      </c>
      <c r="T744" t="s">
        <v>7</v>
      </c>
    </row>
    <row r="745" spans="1:20" x14ac:dyDescent="0.25">
      <c r="A745">
        <v>810</v>
      </c>
      <c r="B745">
        <v>16</v>
      </c>
      <c r="C745">
        <v>768</v>
      </c>
      <c r="D745" t="s">
        <v>1656</v>
      </c>
      <c r="E745" t="s">
        <v>1</v>
      </c>
      <c r="F745" t="s">
        <v>1657</v>
      </c>
      <c r="G745" t="s">
        <v>230</v>
      </c>
      <c r="H745" t="s">
        <v>127</v>
      </c>
      <c r="I745" t="s">
        <v>18</v>
      </c>
      <c r="J745" t="s">
        <v>5</v>
      </c>
      <c r="K745">
        <v>0</v>
      </c>
      <c r="L745" t="s">
        <v>6</v>
      </c>
      <c r="M745" t="s">
        <v>7</v>
      </c>
      <c r="N745">
        <v>180</v>
      </c>
      <c r="O745" s="1" t="s">
        <v>3574</v>
      </c>
      <c r="P745" s="1" t="s">
        <v>3575</v>
      </c>
      <c r="Q745" t="s">
        <v>6</v>
      </c>
      <c r="R745" t="s">
        <v>8</v>
      </c>
      <c r="S745">
        <v>12</v>
      </c>
      <c r="T745" t="s">
        <v>7</v>
      </c>
    </row>
    <row r="746" spans="1:20" x14ac:dyDescent="0.25">
      <c r="A746">
        <v>811</v>
      </c>
      <c r="B746">
        <v>16</v>
      </c>
      <c r="C746">
        <v>756</v>
      </c>
      <c r="D746" t="s">
        <v>517</v>
      </c>
      <c r="E746" t="s">
        <v>1</v>
      </c>
      <c r="F746" t="s">
        <v>1658</v>
      </c>
      <c r="G746" t="s">
        <v>1659</v>
      </c>
      <c r="H746" t="s">
        <v>18</v>
      </c>
      <c r="I746" t="s">
        <v>18</v>
      </c>
      <c r="J746" t="s">
        <v>18</v>
      </c>
      <c r="K746">
        <v>0</v>
      </c>
      <c r="L746" t="s">
        <v>6</v>
      </c>
      <c r="M746" t="s">
        <v>7</v>
      </c>
      <c r="N746">
        <v>350</v>
      </c>
      <c r="O746" s="1" t="s">
        <v>3576</v>
      </c>
      <c r="P746" s="1" t="s">
        <v>3575</v>
      </c>
      <c r="Q746" t="s">
        <v>6</v>
      </c>
      <c r="R746" t="s">
        <v>8</v>
      </c>
      <c r="S746">
        <v>12</v>
      </c>
      <c r="T746" t="s">
        <v>7</v>
      </c>
    </row>
    <row r="747" spans="1:20" x14ac:dyDescent="0.25">
      <c r="A747">
        <v>812</v>
      </c>
      <c r="B747">
        <v>16</v>
      </c>
      <c r="C747">
        <v>781</v>
      </c>
      <c r="D747" t="s">
        <v>1660</v>
      </c>
      <c r="E747" t="s">
        <v>1</v>
      </c>
      <c r="F747" t="s">
        <v>1160</v>
      </c>
      <c r="G747" t="s">
        <v>1493</v>
      </c>
      <c r="H747" t="s">
        <v>106</v>
      </c>
      <c r="I747" t="s">
        <v>18</v>
      </c>
      <c r="J747" t="s">
        <v>14</v>
      </c>
      <c r="K747">
        <v>0</v>
      </c>
      <c r="L747" t="s">
        <v>6</v>
      </c>
      <c r="N747">
        <v>180</v>
      </c>
      <c r="O747" s="1" t="s">
        <v>3577</v>
      </c>
      <c r="P747" s="1" t="s">
        <v>3578</v>
      </c>
      <c r="Q747" t="s">
        <v>6</v>
      </c>
      <c r="R747" t="s">
        <v>8</v>
      </c>
      <c r="S747">
        <v>12</v>
      </c>
      <c r="T747" t="s">
        <v>7</v>
      </c>
    </row>
    <row r="748" spans="1:20" x14ac:dyDescent="0.25">
      <c r="A748">
        <v>814</v>
      </c>
      <c r="B748">
        <v>16</v>
      </c>
      <c r="C748">
        <v>779</v>
      </c>
      <c r="D748" t="s">
        <v>1661</v>
      </c>
      <c r="E748" t="s">
        <v>1</v>
      </c>
      <c r="F748" t="s">
        <v>847</v>
      </c>
      <c r="G748" t="s">
        <v>1662</v>
      </c>
      <c r="H748" t="s">
        <v>117</v>
      </c>
      <c r="I748" t="s">
        <v>18</v>
      </c>
      <c r="J748" t="s">
        <v>67</v>
      </c>
      <c r="K748">
        <v>0</v>
      </c>
      <c r="L748" t="s">
        <v>6</v>
      </c>
      <c r="M748" t="s">
        <v>7</v>
      </c>
      <c r="N748">
        <v>180</v>
      </c>
      <c r="O748" s="1" t="s">
        <v>3579</v>
      </c>
      <c r="P748" s="1" t="s">
        <v>3580</v>
      </c>
      <c r="Q748" t="s">
        <v>6</v>
      </c>
      <c r="R748" t="s">
        <v>8</v>
      </c>
      <c r="S748">
        <v>12</v>
      </c>
      <c r="T748" t="s">
        <v>7</v>
      </c>
    </row>
    <row r="749" spans="1:20" x14ac:dyDescent="0.25">
      <c r="A749">
        <v>815</v>
      </c>
      <c r="B749">
        <v>16</v>
      </c>
      <c r="C749">
        <v>778</v>
      </c>
      <c r="D749" t="s">
        <v>1663</v>
      </c>
      <c r="E749" t="s">
        <v>1</v>
      </c>
      <c r="F749" t="s">
        <v>1664</v>
      </c>
      <c r="G749" t="s">
        <v>1665</v>
      </c>
      <c r="H749" t="s">
        <v>29</v>
      </c>
      <c r="I749" t="s">
        <v>18</v>
      </c>
      <c r="J749" t="s">
        <v>5</v>
      </c>
      <c r="K749">
        <v>0</v>
      </c>
      <c r="L749" t="s">
        <v>6</v>
      </c>
      <c r="M749" t="s">
        <v>7</v>
      </c>
      <c r="N749">
        <v>180</v>
      </c>
      <c r="O749" s="1" t="s">
        <v>3581</v>
      </c>
      <c r="P749" s="1" t="s">
        <v>3582</v>
      </c>
      <c r="Q749" t="s">
        <v>6</v>
      </c>
      <c r="R749" t="s">
        <v>8</v>
      </c>
      <c r="S749">
        <v>12</v>
      </c>
      <c r="T749" t="s">
        <v>7</v>
      </c>
    </row>
    <row r="750" spans="1:20" x14ac:dyDescent="0.25">
      <c r="A750">
        <v>817</v>
      </c>
      <c r="B750">
        <v>16</v>
      </c>
      <c r="C750">
        <v>777</v>
      </c>
      <c r="D750" t="s">
        <v>1666</v>
      </c>
      <c r="E750" t="s">
        <v>1</v>
      </c>
      <c r="F750" t="s">
        <v>95</v>
      </c>
      <c r="G750" t="s">
        <v>1667</v>
      </c>
      <c r="H750" t="s">
        <v>12</v>
      </c>
      <c r="I750" t="s">
        <v>18</v>
      </c>
      <c r="J750" t="s">
        <v>5</v>
      </c>
      <c r="K750">
        <v>0</v>
      </c>
      <c r="L750" t="s">
        <v>6</v>
      </c>
      <c r="M750" t="s">
        <v>7</v>
      </c>
      <c r="N750">
        <v>1490</v>
      </c>
      <c r="O750" s="1" t="s">
        <v>3583</v>
      </c>
      <c r="P750" s="1" t="s">
        <v>3584</v>
      </c>
      <c r="Q750" t="s">
        <v>6</v>
      </c>
      <c r="R750" t="s">
        <v>8</v>
      </c>
      <c r="S750">
        <v>12</v>
      </c>
      <c r="T750" t="s">
        <v>7</v>
      </c>
    </row>
    <row r="751" spans="1:20" x14ac:dyDescent="0.25">
      <c r="A751">
        <v>818</v>
      </c>
      <c r="B751">
        <v>16</v>
      </c>
      <c r="C751">
        <v>776</v>
      </c>
      <c r="D751" t="s">
        <v>1668</v>
      </c>
      <c r="E751" t="s">
        <v>1</v>
      </c>
      <c r="F751" t="s">
        <v>1669</v>
      </c>
      <c r="G751" t="s">
        <v>1670</v>
      </c>
      <c r="H751" t="s">
        <v>3</v>
      </c>
      <c r="I751" t="s">
        <v>82</v>
      </c>
      <c r="J751" t="s">
        <v>67</v>
      </c>
      <c r="K751">
        <v>0</v>
      </c>
      <c r="L751" t="s">
        <v>6</v>
      </c>
      <c r="M751" t="s">
        <v>7</v>
      </c>
      <c r="N751">
        <v>180</v>
      </c>
      <c r="O751" s="1" t="s">
        <v>3585</v>
      </c>
      <c r="P751" s="1" t="s">
        <v>3586</v>
      </c>
      <c r="Q751" t="s">
        <v>6</v>
      </c>
      <c r="R751" t="s">
        <v>8</v>
      </c>
      <c r="S751">
        <v>12</v>
      </c>
      <c r="T751" t="s">
        <v>7</v>
      </c>
    </row>
    <row r="752" spans="1:20" x14ac:dyDescent="0.25">
      <c r="A752">
        <v>819</v>
      </c>
      <c r="B752">
        <v>16</v>
      </c>
      <c r="C752">
        <v>775</v>
      </c>
      <c r="D752" t="s">
        <v>1671</v>
      </c>
      <c r="E752" t="s">
        <v>1</v>
      </c>
      <c r="F752" t="s">
        <v>76</v>
      </c>
      <c r="G752" t="s">
        <v>1672</v>
      </c>
      <c r="H752" t="s">
        <v>117</v>
      </c>
      <c r="I752" t="s">
        <v>18</v>
      </c>
      <c r="J752" t="s">
        <v>14</v>
      </c>
      <c r="K752">
        <v>0</v>
      </c>
      <c r="L752" t="s">
        <v>6</v>
      </c>
      <c r="M752" t="s">
        <v>7</v>
      </c>
      <c r="N752">
        <v>590</v>
      </c>
      <c r="O752" s="1" t="s">
        <v>3587</v>
      </c>
      <c r="P752" s="1" t="s">
        <v>3588</v>
      </c>
      <c r="Q752" t="s">
        <v>6</v>
      </c>
      <c r="R752" t="s">
        <v>8</v>
      </c>
      <c r="S752">
        <v>12</v>
      </c>
      <c r="T752">
        <v>5</v>
      </c>
    </row>
    <row r="753" spans="1:20" x14ac:dyDescent="0.25">
      <c r="A753">
        <v>820</v>
      </c>
      <c r="B753">
        <v>16</v>
      </c>
      <c r="C753">
        <v>774</v>
      </c>
      <c r="D753" t="s">
        <v>1673</v>
      </c>
      <c r="E753" t="s">
        <v>1</v>
      </c>
      <c r="F753" t="s">
        <v>378</v>
      </c>
      <c r="G753" t="s">
        <v>1674</v>
      </c>
      <c r="H753" t="s">
        <v>127</v>
      </c>
      <c r="I753" t="s">
        <v>18</v>
      </c>
      <c r="J753" t="s">
        <v>14</v>
      </c>
      <c r="K753">
        <v>0</v>
      </c>
      <c r="L753" t="s">
        <v>6</v>
      </c>
      <c r="M753" t="s">
        <v>7</v>
      </c>
      <c r="N753">
        <v>180</v>
      </c>
      <c r="O753" s="1" t="s">
        <v>3589</v>
      </c>
      <c r="P753" s="1" t="s">
        <v>3590</v>
      </c>
      <c r="Q753" t="s">
        <v>6</v>
      </c>
      <c r="R753" t="s">
        <v>8</v>
      </c>
      <c r="S753">
        <v>12</v>
      </c>
      <c r="T753" t="s">
        <v>7</v>
      </c>
    </row>
    <row r="754" spans="1:20" x14ac:dyDescent="0.25">
      <c r="A754">
        <v>821</v>
      </c>
      <c r="B754">
        <v>16</v>
      </c>
      <c r="C754">
        <v>773</v>
      </c>
      <c r="D754" t="s">
        <v>98</v>
      </c>
      <c r="E754" t="s">
        <v>167</v>
      </c>
      <c r="F754" t="s">
        <v>205</v>
      </c>
      <c r="G754" t="s">
        <v>1675</v>
      </c>
      <c r="H754" t="s">
        <v>29</v>
      </c>
      <c r="I754" t="s">
        <v>18</v>
      </c>
      <c r="J754" t="s">
        <v>14</v>
      </c>
      <c r="K754">
        <v>0</v>
      </c>
      <c r="L754" t="s">
        <v>6</v>
      </c>
      <c r="M754" t="s">
        <v>7</v>
      </c>
      <c r="N754">
        <v>139</v>
      </c>
      <c r="O754" s="1" t="s">
        <v>3591</v>
      </c>
      <c r="P754" s="1" t="s">
        <v>3592</v>
      </c>
      <c r="Q754" t="s">
        <v>6</v>
      </c>
      <c r="R754" t="s">
        <v>8</v>
      </c>
      <c r="S754">
        <v>12</v>
      </c>
      <c r="T754" t="s">
        <v>7</v>
      </c>
    </row>
    <row r="755" spans="1:20" x14ac:dyDescent="0.25">
      <c r="A755">
        <v>822</v>
      </c>
      <c r="B755">
        <v>16</v>
      </c>
      <c r="C755">
        <v>77</v>
      </c>
      <c r="D755" t="s">
        <v>1676</v>
      </c>
      <c r="E755" t="s">
        <v>1</v>
      </c>
      <c r="F755" t="s">
        <v>1677</v>
      </c>
      <c r="G755" t="s">
        <v>1678</v>
      </c>
      <c r="H755" t="s">
        <v>3</v>
      </c>
      <c r="I755" t="s">
        <v>18</v>
      </c>
      <c r="J755" t="s">
        <v>14</v>
      </c>
      <c r="K755">
        <v>0</v>
      </c>
      <c r="L755" t="s">
        <v>6</v>
      </c>
      <c r="M755" t="s">
        <v>7</v>
      </c>
      <c r="N755">
        <v>180</v>
      </c>
      <c r="O755" s="1" t="s">
        <v>3593</v>
      </c>
      <c r="P755" s="1" t="s">
        <v>3594</v>
      </c>
      <c r="Q755" t="s">
        <v>6</v>
      </c>
      <c r="R755" t="s">
        <v>8</v>
      </c>
      <c r="S755">
        <v>12</v>
      </c>
      <c r="T755" t="s">
        <v>7</v>
      </c>
    </row>
    <row r="756" spans="1:20" x14ac:dyDescent="0.25">
      <c r="A756">
        <v>823</v>
      </c>
      <c r="B756">
        <v>16</v>
      </c>
      <c r="C756">
        <v>771</v>
      </c>
      <c r="D756" t="s">
        <v>1679</v>
      </c>
      <c r="E756" t="s">
        <v>1</v>
      </c>
      <c r="F756" t="s">
        <v>1680</v>
      </c>
      <c r="G756" t="s">
        <v>1681</v>
      </c>
      <c r="H756" t="s">
        <v>117</v>
      </c>
      <c r="I756" t="s">
        <v>18</v>
      </c>
      <c r="J756" t="s">
        <v>14</v>
      </c>
      <c r="K756">
        <v>0</v>
      </c>
      <c r="L756" t="s">
        <v>6</v>
      </c>
      <c r="M756" t="s">
        <v>7</v>
      </c>
      <c r="N756">
        <v>180</v>
      </c>
      <c r="O756" s="1" t="s">
        <v>3595</v>
      </c>
      <c r="P756" s="1" t="s">
        <v>3596</v>
      </c>
      <c r="Q756" t="s">
        <v>6</v>
      </c>
      <c r="R756" t="s">
        <v>8</v>
      </c>
      <c r="S756">
        <v>12</v>
      </c>
      <c r="T756" t="s">
        <v>7</v>
      </c>
    </row>
    <row r="757" spans="1:20" x14ac:dyDescent="0.25">
      <c r="A757">
        <v>824</v>
      </c>
      <c r="B757">
        <v>16</v>
      </c>
      <c r="C757">
        <v>770</v>
      </c>
      <c r="D757" t="s">
        <v>1682</v>
      </c>
      <c r="E757" t="s">
        <v>1</v>
      </c>
      <c r="F757" t="s">
        <v>1325</v>
      </c>
      <c r="G757" t="s">
        <v>1683</v>
      </c>
      <c r="H757" t="s">
        <v>127</v>
      </c>
      <c r="I757" t="s">
        <v>18</v>
      </c>
      <c r="J757" t="s">
        <v>14</v>
      </c>
      <c r="K757">
        <v>0</v>
      </c>
      <c r="L757" t="s">
        <v>6</v>
      </c>
      <c r="M757" t="s">
        <v>7</v>
      </c>
      <c r="N757">
        <v>180</v>
      </c>
      <c r="O757" s="1" t="s">
        <v>3597</v>
      </c>
      <c r="P757" s="1" t="s">
        <v>3598</v>
      </c>
      <c r="Q757" t="s">
        <v>6</v>
      </c>
      <c r="R757" t="s">
        <v>8</v>
      </c>
      <c r="S757">
        <v>12</v>
      </c>
      <c r="T757" t="s">
        <v>7</v>
      </c>
    </row>
    <row r="758" spans="1:20" x14ac:dyDescent="0.25">
      <c r="A758">
        <v>825</v>
      </c>
      <c r="B758">
        <v>16</v>
      </c>
      <c r="C758">
        <v>769</v>
      </c>
      <c r="D758" t="s">
        <v>1684</v>
      </c>
      <c r="E758" t="s">
        <v>1</v>
      </c>
      <c r="F758" t="s">
        <v>1685</v>
      </c>
      <c r="G758" t="s">
        <v>1686</v>
      </c>
      <c r="H758" t="s">
        <v>29</v>
      </c>
      <c r="I758" t="s">
        <v>18</v>
      </c>
      <c r="J758" t="s">
        <v>46</v>
      </c>
      <c r="K758">
        <v>0</v>
      </c>
      <c r="L758" t="s">
        <v>6</v>
      </c>
      <c r="M758" t="s">
        <v>7</v>
      </c>
      <c r="N758">
        <v>180</v>
      </c>
      <c r="O758" s="1" t="s">
        <v>3443</v>
      </c>
      <c r="P758" s="1" t="s">
        <v>3599</v>
      </c>
      <c r="Q758" t="s">
        <v>6</v>
      </c>
      <c r="R758" t="s">
        <v>8</v>
      </c>
      <c r="S758">
        <v>12</v>
      </c>
      <c r="T758" t="s">
        <v>7</v>
      </c>
    </row>
    <row r="759" spans="1:20" x14ac:dyDescent="0.25">
      <c r="A759">
        <v>827</v>
      </c>
      <c r="B759">
        <v>20</v>
      </c>
      <c r="C759">
        <v>962</v>
      </c>
      <c r="D759" t="s">
        <v>60</v>
      </c>
      <c r="E759" t="s">
        <v>1</v>
      </c>
      <c r="F759" t="s">
        <v>205</v>
      </c>
      <c r="G759">
        <v>4109</v>
      </c>
      <c r="H759" t="s">
        <v>3</v>
      </c>
      <c r="I759" t="s">
        <v>18</v>
      </c>
      <c r="J759" t="s">
        <v>46</v>
      </c>
      <c r="K759">
        <v>0</v>
      </c>
      <c r="L759" t="s">
        <v>6</v>
      </c>
      <c r="M759" t="s">
        <v>7</v>
      </c>
      <c r="N759">
        <v>850</v>
      </c>
      <c r="O759" s="1" t="s">
        <v>2172</v>
      </c>
      <c r="P759" s="1" t="s">
        <v>3600</v>
      </c>
      <c r="Q759" t="s">
        <v>6</v>
      </c>
      <c r="R759" t="s">
        <v>8</v>
      </c>
      <c r="S759">
        <v>12</v>
      </c>
      <c r="T759" t="s">
        <v>7</v>
      </c>
    </row>
    <row r="760" spans="1:20" x14ac:dyDescent="0.25">
      <c r="A760">
        <v>828</v>
      </c>
      <c r="B760">
        <v>20</v>
      </c>
      <c r="C760">
        <v>951</v>
      </c>
      <c r="D760" t="s">
        <v>60</v>
      </c>
      <c r="E760" t="s">
        <v>1</v>
      </c>
      <c r="F760" t="s">
        <v>1687</v>
      </c>
      <c r="G760" t="s">
        <v>1688</v>
      </c>
      <c r="H760" t="s">
        <v>29</v>
      </c>
      <c r="I760" t="s">
        <v>18</v>
      </c>
      <c r="J760" t="s">
        <v>90</v>
      </c>
      <c r="K760">
        <v>0</v>
      </c>
      <c r="L760" t="s">
        <v>6</v>
      </c>
      <c r="M760" t="s">
        <v>7</v>
      </c>
      <c r="N760">
        <v>180</v>
      </c>
      <c r="O760" s="1" t="s">
        <v>2172</v>
      </c>
      <c r="P760" s="1" t="s">
        <v>3601</v>
      </c>
      <c r="Q760" t="s">
        <v>6</v>
      </c>
      <c r="R760" t="s">
        <v>8</v>
      </c>
      <c r="S760">
        <v>12</v>
      </c>
      <c r="T760" t="s">
        <v>7</v>
      </c>
    </row>
    <row r="761" spans="1:20" x14ac:dyDescent="0.25">
      <c r="A761">
        <v>829</v>
      </c>
      <c r="B761">
        <v>20</v>
      </c>
      <c r="C761">
        <v>961</v>
      </c>
      <c r="D761" t="s">
        <v>60</v>
      </c>
      <c r="E761" t="s">
        <v>1</v>
      </c>
      <c r="F761" t="s">
        <v>205</v>
      </c>
      <c r="G761" t="s">
        <v>1689</v>
      </c>
      <c r="H761" t="s">
        <v>250</v>
      </c>
      <c r="I761" t="s">
        <v>18</v>
      </c>
      <c r="J761" t="s">
        <v>14</v>
      </c>
      <c r="K761">
        <v>0</v>
      </c>
      <c r="L761" t="s">
        <v>567</v>
      </c>
      <c r="M761" t="s">
        <v>7</v>
      </c>
      <c r="N761">
        <v>180</v>
      </c>
      <c r="O761" s="1" t="s">
        <v>3602</v>
      </c>
      <c r="P761" s="1" t="s">
        <v>3603</v>
      </c>
      <c r="Q761" t="s">
        <v>567</v>
      </c>
      <c r="R761" t="s">
        <v>8</v>
      </c>
      <c r="S761">
        <v>12</v>
      </c>
      <c r="T761" t="s">
        <v>7</v>
      </c>
    </row>
    <row r="762" spans="1:20" x14ac:dyDescent="0.25">
      <c r="A762">
        <v>830</v>
      </c>
      <c r="B762">
        <v>20</v>
      </c>
      <c r="C762">
        <v>960</v>
      </c>
      <c r="D762" t="s">
        <v>60</v>
      </c>
      <c r="E762" t="s">
        <v>1</v>
      </c>
      <c r="F762" t="s">
        <v>205</v>
      </c>
      <c r="G762" t="s">
        <v>1690</v>
      </c>
      <c r="H762" t="s">
        <v>3</v>
      </c>
      <c r="I762" t="s">
        <v>18</v>
      </c>
      <c r="J762" t="s">
        <v>1077</v>
      </c>
      <c r="K762">
        <v>0</v>
      </c>
      <c r="L762" t="s">
        <v>567</v>
      </c>
      <c r="M762" t="s">
        <v>7</v>
      </c>
      <c r="N762">
        <v>299</v>
      </c>
      <c r="O762" s="1" t="s">
        <v>3604</v>
      </c>
      <c r="P762" s="1" t="s">
        <v>3605</v>
      </c>
      <c r="Q762" t="s">
        <v>567</v>
      </c>
      <c r="R762" t="s">
        <v>8</v>
      </c>
      <c r="S762">
        <v>12</v>
      </c>
      <c r="T762" t="s">
        <v>7</v>
      </c>
    </row>
    <row r="763" spans="1:20" x14ac:dyDescent="0.25">
      <c r="A763">
        <v>831</v>
      </c>
      <c r="B763">
        <v>20</v>
      </c>
      <c r="C763">
        <v>959</v>
      </c>
      <c r="D763" t="s">
        <v>1691</v>
      </c>
      <c r="E763" t="s">
        <v>1</v>
      </c>
      <c r="F763" t="s">
        <v>1692</v>
      </c>
      <c r="G763">
        <v>4630</v>
      </c>
      <c r="H763" t="s">
        <v>29</v>
      </c>
      <c r="I763" t="s">
        <v>1693</v>
      </c>
      <c r="J763" t="s">
        <v>162</v>
      </c>
      <c r="K763">
        <v>0</v>
      </c>
      <c r="L763" t="s">
        <v>567</v>
      </c>
      <c r="M763" t="s">
        <v>7</v>
      </c>
      <c r="N763">
        <v>180</v>
      </c>
      <c r="O763" s="1" t="s">
        <v>3606</v>
      </c>
      <c r="P763" s="1" t="s">
        <v>3607</v>
      </c>
      <c r="Q763" t="s">
        <v>567</v>
      </c>
      <c r="R763" t="s">
        <v>8</v>
      </c>
      <c r="S763">
        <v>12</v>
      </c>
      <c r="T763" t="s">
        <v>7</v>
      </c>
    </row>
    <row r="764" spans="1:20" x14ac:dyDescent="0.25">
      <c r="A764">
        <v>833</v>
      </c>
      <c r="B764">
        <v>20</v>
      </c>
      <c r="C764">
        <v>957</v>
      </c>
      <c r="D764" t="s">
        <v>890</v>
      </c>
      <c r="E764" t="s">
        <v>1</v>
      </c>
      <c r="F764" t="s">
        <v>205</v>
      </c>
      <c r="G764" t="s">
        <v>1694</v>
      </c>
      <c r="H764" t="s">
        <v>18</v>
      </c>
      <c r="I764" t="s">
        <v>18</v>
      </c>
      <c r="J764" t="s">
        <v>56</v>
      </c>
      <c r="K764">
        <v>0</v>
      </c>
      <c r="L764" t="s">
        <v>123</v>
      </c>
      <c r="M764" t="s">
        <v>7</v>
      </c>
      <c r="N764">
        <v>180</v>
      </c>
      <c r="O764" s="1" t="s">
        <v>2172</v>
      </c>
      <c r="P764" s="1" t="s">
        <v>3608</v>
      </c>
      <c r="Q764" t="s">
        <v>123</v>
      </c>
      <c r="R764" t="s">
        <v>8</v>
      </c>
      <c r="S764">
        <v>12</v>
      </c>
      <c r="T764" t="s">
        <v>7</v>
      </c>
    </row>
    <row r="765" spans="1:20" x14ac:dyDescent="0.25">
      <c r="A765">
        <v>834</v>
      </c>
      <c r="B765">
        <v>20</v>
      </c>
      <c r="C765">
        <v>956</v>
      </c>
      <c r="D765" t="s">
        <v>124</v>
      </c>
      <c r="E765" t="s">
        <v>167</v>
      </c>
      <c r="F765" t="s">
        <v>579</v>
      </c>
      <c r="G765" t="s">
        <v>901</v>
      </c>
      <c r="H765" t="s">
        <v>29</v>
      </c>
      <c r="I765" t="s">
        <v>18</v>
      </c>
      <c r="J765" t="s">
        <v>5</v>
      </c>
      <c r="K765">
        <v>0</v>
      </c>
      <c r="L765" t="s">
        <v>123</v>
      </c>
      <c r="M765" t="s">
        <v>7</v>
      </c>
      <c r="N765">
        <v>139</v>
      </c>
      <c r="O765" s="1" t="s">
        <v>2172</v>
      </c>
      <c r="P765" s="1" t="s">
        <v>3609</v>
      </c>
      <c r="Q765" t="s">
        <v>123</v>
      </c>
      <c r="R765" t="s">
        <v>8</v>
      </c>
      <c r="S765">
        <v>12</v>
      </c>
      <c r="T765" t="s">
        <v>7</v>
      </c>
    </row>
    <row r="766" spans="1:20" x14ac:dyDescent="0.25">
      <c r="A766">
        <v>837</v>
      </c>
      <c r="B766">
        <v>20</v>
      </c>
      <c r="C766">
        <v>955</v>
      </c>
      <c r="D766" t="s">
        <v>60</v>
      </c>
      <c r="E766" t="s">
        <v>167</v>
      </c>
      <c r="F766" t="s">
        <v>205</v>
      </c>
      <c r="G766" t="s">
        <v>1695</v>
      </c>
      <c r="H766" t="s">
        <v>117</v>
      </c>
      <c r="I766" t="s">
        <v>18</v>
      </c>
      <c r="J766" t="s">
        <v>1077</v>
      </c>
      <c r="K766">
        <v>0</v>
      </c>
      <c r="L766" t="s">
        <v>567</v>
      </c>
      <c r="M766" t="s">
        <v>7</v>
      </c>
      <c r="N766">
        <v>139</v>
      </c>
      <c r="O766" s="1" t="s">
        <v>3610</v>
      </c>
      <c r="P766" s="1" t="s">
        <v>3611</v>
      </c>
      <c r="Q766" t="s">
        <v>567</v>
      </c>
      <c r="R766" t="s">
        <v>8</v>
      </c>
      <c r="S766">
        <v>12</v>
      </c>
      <c r="T766" t="s">
        <v>7</v>
      </c>
    </row>
    <row r="767" spans="1:20" x14ac:dyDescent="0.25">
      <c r="A767">
        <v>838</v>
      </c>
      <c r="B767">
        <v>20</v>
      </c>
      <c r="C767">
        <v>954</v>
      </c>
      <c r="D767" t="s">
        <v>1696</v>
      </c>
      <c r="E767" t="s">
        <v>1</v>
      </c>
      <c r="F767" t="s">
        <v>41</v>
      </c>
      <c r="G767" t="s">
        <v>1697</v>
      </c>
      <c r="H767" t="s">
        <v>29</v>
      </c>
      <c r="I767" t="s">
        <v>18</v>
      </c>
      <c r="J767" t="s">
        <v>14</v>
      </c>
      <c r="K767">
        <v>0</v>
      </c>
      <c r="L767" t="s">
        <v>491</v>
      </c>
      <c r="M767" t="s">
        <v>7</v>
      </c>
      <c r="N767">
        <v>180</v>
      </c>
      <c r="O767" s="1" t="s">
        <v>2172</v>
      </c>
      <c r="P767" s="1" t="s">
        <v>3612</v>
      </c>
      <c r="Q767" t="s">
        <v>491</v>
      </c>
      <c r="R767" t="s">
        <v>8</v>
      </c>
      <c r="S767">
        <v>12</v>
      </c>
      <c r="T767" t="s">
        <v>7</v>
      </c>
    </row>
    <row r="768" spans="1:20" x14ac:dyDescent="0.25">
      <c r="A768">
        <v>839</v>
      </c>
      <c r="B768">
        <v>20</v>
      </c>
      <c r="C768">
        <v>953</v>
      </c>
      <c r="D768" t="s">
        <v>1698</v>
      </c>
      <c r="E768" t="s">
        <v>1</v>
      </c>
      <c r="F768" t="s">
        <v>1699</v>
      </c>
      <c r="G768" t="s">
        <v>1700</v>
      </c>
      <c r="H768" t="s">
        <v>29</v>
      </c>
      <c r="I768" t="s">
        <v>18</v>
      </c>
      <c r="J768" t="s">
        <v>14</v>
      </c>
      <c r="K768">
        <v>0</v>
      </c>
      <c r="L768" t="s">
        <v>6</v>
      </c>
      <c r="M768" t="s">
        <v>7</v>
      </c>
      <c r="N768">
        <v>200</v>
      </c>
      <c r="O768" s="1" t="s">
        <v>2172</v>
      </c>
      <c r="P768" s="1" t="s">
        <v>3613</v>
      </c>
      <c r="Q768" t="s">
        <v>6</v>
      </c>
      <c r="R768" t="s">
        <v>8</v>
      </c>
      <c r="S768">
        <v>12</v>
      </c>
      <c r="T768" t="s">
        <v>7</v>
      </c>
    </row>
    <row r="769" spans="1:20" x14ac:dyDescent="0.25">
      <c r="A769">
        <v>840</v>
      </c>
      <c r="B769">
        <v>20</v>
      </c>
      <c r="C769">
        <v>952</v>
      </c>
      <c r="D769" t="s">
        <v>985</v>
      </c>
      <c r="E769" t="s">
        <v>1</v>
      </c>
      <c r="F769" t="s">
        <v>1701</v>
      </c>
      <c r="G769" t="s">
        <v>986</v>
      </c>
      <c r="H769" t="s">
        <v>29</v>
      </c>
      <c r="I769" t="s">
        <v>18</v>
      </c>
      <c r="J769" t="s">
        <v>5</v>
      </c>
      <c r="K769">
        <v>0</v>
      </c>
      <c r="L769" t="s">
        <v>6</v>
      </c>
      <c r="M769" t="s">
        <v>7</v>
      </c>
      <c r="N769">
        <v>180</v>
      </c>
      <c r="O769" s="1" t="s">
        <v>2172</v>
      </c>
      <c r="P769" s="1" t="s">
        <v>3614</v>
      </c>
      <c r="Q769" t="s">
        <v>6</v>
      </c>
      <c r="R769" t="s">
        <v>8</v>
      </c>
      <c r="S769">
        <v>12</v>
      </c>
      <c r="T769" t="s">
        <v>7</v>
      </c>
    </row>
    <row r="770" spans="1:20" x14ac:dyDescent="0.25">
      <c r="A770">
        <v>841</v>
      </c>
      <c r="B770">
        <v>19</v>
      </c>
      <c r="C770">
        <v>945</v>
      </c>
      <c r="D770" t="s">
        <v>60</v>
      </c>
      <c r="E770" t="s">
        <v>1</v>
      </c>
      <c r="F770" t="s">
        <v>205</v>
      </c>
      <c r="G770">
        <v>569</v>
      </c>
      <c r="H770" t="s">
        <v>3</v>
      </c>
      <c r="I770" t="s">
        <v>18</v>
      </c>
      <c r="J770" t="s">
        <v>14</v>
      </c>
      <c r="K770">
        <v>0</v>
      </c>
      <c r="L770" t="s">
        <v>567</v>
      </c>
      <c r="M770" t="s">
        <v>7</v>
      </c>
      <c r="N770">
        <v>60</v>
      </c>
      <c r="O770" s="1" t="s">
        <v>3615</v>
      </c>
      <c r="P770" s="1" t="s">
        <v>3616</v>
      </c>
      <c r="Q770" t="s">
        <v>567</v>
      </c>
      <c r="R770" t="s">
        <v>8</v>
      </c>
      <c r="S770">
        <v>12</v>
      </c>
      <c r="T770" t="s">
        <v>7</v>
      </c>
    </row>
    <row r="771" spans="1:20" x14ac:dyDescent="0.25">
      <c r="A771">
        <v>842</v>
      </c>
      <c r="B771">
        <v>19</v>
      </c>
      <c r="C771">
        <v>946</v>
      </c>
      <c r="D771" t="s">
        <v>60</v>
      </c>
      <c r="E771" t="s">
        <v>1</v>
      </c>
      <c r="F771" t="s">
        <v>205</v>
      </c>
      <c r="G771" t="s">
        <v>18</v>
      </c>
      <c r="H771" t="s">
        <v>3</v>
      </c>
      <c r="I771" t="s">
        <v>18</v>
      </c>
      <c r="J771" t="s">
        <v>162</v>
      </c>
      <c r="K771">
        <v>0</v>
      </c>
      <c r="L771" t="s">
        <v>567</v>
      </c>
      <c r="M771" t="s">
        <v>7</v>
      </c>
      <c r="N771">
        <v>60</v>
      </c>
      <c r="O771" s="1" t="s">
        <v>3617</v>
      </c>
      <c r="P771" s="1" t="s">
        <v>3618</v>
      </c>
      <c r="Q771" t="s">
        <v>567</v>
      </c>
      <c r="R771" t="s">
        <v>8</v>
      </c>
      <c r="S771">
        <v>12</v>
      </c>
      <c r="T771" t="s">
        <v>7</v>
      </c>
    </row>
    <row r="772" spans="1:20" x14ac:dyDescent="0.25">
      <c r="A772">
        <v>843</v>
      </c>
      <c r="B772">
        <v>19</v>
      </c>
      <c r="C772">
        <v>947</v>
      </c>
      <c r="D772" t="s">
        <v>1702</v>
      </c>
      <c r="E772" t="s">
        <v>1</v>
      </c>
      <c r="F772" t="s">
        <v>1492</v>
      </c>
      <c r="G772" t="s">
        <v>1493</v>
      </c>
      <c r="H772" t="s">
        <v>106</v>
      </c>
      <c r="I772" t="s">
        <v>18</v>
      </c>
      <c r="J772" t="s">
        <v>14</v>
      </c>
      <c r="K772">
        <v>0</v>
      </c>
      <c r="L772" t="s">
        <v>1703</v>
      </c>
      <c r="M772" t="s">
        <v>7</v>
      </c>
      <c r="N772">
        <v>100</v>
      </c>
      <c r="O772" s="1" t="s">
        <v>3619</v>
      </c>
      <c r="P772" s="1" t="s">
        <v>3620</v>
      </c>
      <c r="Q772" t="s">
        <v>1703</v>
      </c>
      <c r="R772" t="s">
        <v>8</v>
      </c>
      <c r="S772">
        <v>12</v>
      </c>
      <c r="T772" t="s">
        <v>7</v>
      </c>
    </row>
    <row r="773" spans="1:20" x14ac:dyDescent="0.25">
      <c r="A773">
        <v>844</v>
      </c>
      <c r="B773">
        <v>19</v>
      </c>
      <c r="C773">
        <v>948</v>
      </c>
      <c r="D773" t="s">
        <v>1081</v>
      </c>
      <c r="E773" t="s">
        <v>1</v>
      </c>
      <c r="F773" t="s">
        <v>1704</v>
      </c>
      <c r="G773" t="s">
        <v>1083</v>
      </c>
      <c r="H773" t="s">
        <v>29</v>
      </c>
      <c r="I773" t="s">
        <v>18</v>
      </c>
      <c r="J773" t="s">
        <v>5</v>
      </c>
      <c r="K773">
        <v>0</v>
      </c>
      <c r="L773" t="s">
        <v>567</v>
      </c>
      <c r="M773" t="s">
        <v>7</v>
      </c>
      <c r="N773">
        <v>180</v>
      </c>
      <c r="O773" s="1" t="s">
        <v>3621</v>
      </c>
      <c r="P773" s="1" t="s">
        <v>3622</v>
      </c>
      <c r="Q773" t="s">
        <v>567</v>
      </c>
      <c r="R773" t="s">
        <v>8</v>
      </c>
      <c r="S773">
        <v>12</v>
      </c>
      <c r="T773" t="s">
        <v>7</v>
      </c>
    </row>
    <row r="774" spans="1:20" x14ac:dyDescent="0.25">
      <c r="A774">
        <v>845</v>
      </c>
      <c r="B774">
        <v>19</v>
      </c>
      <c r="C774">
        <v>949</v>
      </c>
      <c r="D774" t="s">
        <v>890</v>
      </c>
      <c r="E774" t="s">
        <v>1</v>
      </c>
      <c r="F774" t="s">
        <v>205</v>
      </c>
      <c r="G774" t="s">
        <v>1104</v>
      </c>
      <c r="H774" t="s">
        <v>29</v>
      </c>
      <c r="I774" t="s">
        <v>18</v>
      </c>
      <c r="J774" t="s">
        <v>90</v>
      </c>
      <c r="K774">
        <v>0</v>
      </c>
      <c r="L774" t="s">
        <v>6</v>
      </c>
      <c r="M774" t="s">
        <v>7</v>
      </c>
      <c r="N774">
        <v>180</v>
      </c>
      <c r="O774" s="1" t="s">
        <v>2172</v>
      </c>
      <c r="P774" s="1" t="s">
        <v>3623</v>
      </c>
      <c r="Q774" t="s">
        <v>6</v>
      </c>
      <c r="R774" t="s">
        <v>8</v>
      </c>
      <c r="S774">
        <v>12</v>
      </c>
      <c r="T774" t="s">
        <v>7</v>
      </c>
    </row>
    <row r="775" spans="1:20" x14ac:dyDescent="0.25">
      <c r="A775">
        <v>846</v>
      </c>
      <c r="B775">
        <v>19</v>
      </c>
      <c r="C775">
        <v>950</v>
      </c>
      <c r="D775" t="s">
        <v>955</v>
      </c>
      <c r="E775" t="s">
        <v>1</v>
      </c>
      <c r="F775" t="s">
        <v>1687</v>
      </c>
      <c r="G775" t="s">
        <v>1032</v>
      </c>
      <c r="H775" t="s">
        <v>106</v>
      </c>
      <c r="I775" t="s">
        <v>18</v>
      </c>
      <c r="J775" t="s">
        <v>5</v>
      </c>
      <c r="K775">
        <v>0</v>
      </c>
      <c r="L775" t="s">
        <v>6</v>
      </c>
      <c r="M775" t="s">
        <v>7</v>
      </c>
      <c r="N775">
        <v>180</v>
      </c>
      <c r="O775" s="1" t="s">
        <v>2172</v>
      </c>
      <c r="P775" s="1" t="s">
        <v>3624</v>
      </c>
      <c r="Q775" t="s">
        <v>6</v>
      </c>
      <c r="R775" t="s">
        <v>8</v>
      </c>
      <c r="S775">
        <v>12</v>
      </c>
      <c r="T775" t="s">
        <v>7</v>
      </c>
    </row>
    <row r="776" spans="1:20" x14ac:dyDescent="0.25">
      <c r="A776">
        <v>847</v>
      </c>
      <c r="B776">
        <v>20</v>
      </c>
      <c r="C776">
        <v>973</v>
      </c>
      <c r="D776" t="s">
        <v>1705</v>
      </c>
      <c r="E776" t="s">
        <v>1</v>
      </c>
      <c r="F776" t="s">
        <v>1706</v>
      </c>
      <c r="G776" t="s">
        <v>1707</v>
      </c>
      <c r="H776" t="s">
        <v>3</v>
      </c>
      <c r="I776" t="s">
        <v>18</v>
      </c>
      <c r="J776" t="s">
        <v>1077</v>
      </c>
      <c r="K776">
        <v>0</v>
      </c>
      <c r="L776" t="s">
        <v>6</v>
      </c>
      <c r="M776" t="s">
        <v>7</v>
      </c>
      <c r="N776">
        <v>180</v>
      </c>
      <c r="O776" s="1" t="s">
        <v>2177</v>
      </c>
      <c r="P776" s="1" t="s">
        <v>3625</v>
      </c>
      <c r="Q776" t="s">
        <v>6</v>
      </c>
      <c r="R776" t="s">
        <v>8</v>
      </c>
      <c r="S776">
        <v>12</v>
      </c>
      <c r="T776" t="s">
        <v>7</v>
      </c>
    </row>
    <row r="777" spans="1:20" x14ac:dyDescent="0.25">
      <c r="A777">
        <v>848</v>
      </c>
      <c r="B777">
        <v>20</v>
      </c>
      <c r="C777">
        <v>972</v>
      </c>
      <c r="D777" t="s">
        <v>1708</v>
      </c>
      <c r="E777" t="s">
        <v>1</v>
      </c>
      <c r="F777" t="s">
        <v>1709</v>
      </c>
      <c r="G777" t="s">
        <v>1710</v>
      </c>
      <c r="H777" t="s">
        <v>29</v>
      </c>
      <c r="I777" t="s">
        <v>18</v>
      </c>
      <c r="J777" t="s">
        <v>18</v>
      </c>
      <c r="K777">
        <v>0</v>
      </c>
      <c r="L777" t="s">
        <v>71</v>
      </c>
      <c r="M777" t="s">
        <v>7</v>
      </c>
      <c r="N777">
        <v>200</v>
      </c>
      <c r="O777" s="1" t="s">
        <v>2178</v>
      </c>
      <c r="P777" s="1" t="s">
        <v>3626</v>
      </c>
      <c r="Q777" t="s">
        <v>71</v>
      </c>
      <c r="R777" t="s">
        <v>8</v>
      </c>
      <c r="S777">
        <v>12</v>
      </c>
      <c r="T777" t="s">
        <v>7</v>
      </c>
    </row>
    <row r="778" spans="1:20" x14ac:dyDescent="0.25">
      <c r="A778">
        <v>849</v>
      </c>
      <c r="B778">
        <v>20</v>
      </c>
      <c r="C778">
        <v>971</v>
      </c>
      <c r="D778" t="s">
        <v>1711</v>
      </c>
      <c r="E778" t="s">
        <v>1</v>
      </c>
      <c r="F778" t="s">
        <v>1712</v>
      </c>
      <c r="G778" t="s">
        <v>1713</v>
      </c>
      <c r="H778" t="s">
        <v>127</v>
      </c>
      <c r="I778" t="s">
        <v>18</v>
      </c>
      <c r="J778" t="s">
        <v>162</v>
      </c>
      <c r="K778">
        <v>0</v>
      </c>
      <c r="L778" t="s">
        <v>567</v>
      </c>
      <c r="M778" t="s">
        <v>7</v>
      </c>
      <c r="N778">
        <v>180</v>
      </c>
      <c r="O778" s="1" t="s">
        <v>2179</v>
      </c>
      <c r="P778" s="1" t="s">
        <v>3627</v>
      </c>
      <c r="Q778" t="s">
        <v>567</v>
      </c>
      <c r="R778" t="s">
        <v>8</v>
      </c>
      <c r="S778">
        <v>12</v>
      </c>
      <c r="T778" t="s">
        <v>7</v>
      </c>
    </row>
    <row r="779" spans="1:20" x14ac:dyDescent="0.25">
      <c r="A779">
        <v>850</v>
      </c>
      <c r="B779">
        <v>20</v>
      </c>
      <c r="C779">
        <v>970</v>
      </c>
      <c r="D779" t="s">
        <v>1714</v>
      </c>
      <c r="E779" t="s">
        <v>1</v>
      </c>
      <c r="F779" t="s">
        <v>1715</v>
      </c>
      <c r="G779" t="s">
        <v>1716</v>
      </c>
      <c r="H779" t="s">
        <v>29</v>
      </c>
      <c r="I779" t="s">
        <v>18</v>
      </c>
      <c r="J779" t="s">
        <v>14</v>
      </c>
      <c r="K779">
        <v>0</v>
      </c>
      <c r="L779" t="s">
        <v>123</v>
      </c>
      <c r="M779" t="s">
        <v>7</v>
      </c>
      <c r="N779">
        <v>100</v>
      </c>
      <c r="O779" s="1" t="s">
        <v>2178</v>
      </c>
      <c r="P779" s="1" t="s">
        <v>3628</v>
      </c>
      <c r="Q779" t="s">
        <v>123</v>
      </c>
      <c r="R779" t="s">
        <v>8</v>
      </c>
      <c r="S779">
        <v>12</v>
      </c>
      <c r="T779" t="s">
        <v>7</v>
      </c>
    </row>
    <row r="780" spans="1:20" x14ac:dyDescent="0.25">
      <c r="A780">
        <v>851</v>
      </c>
      <c r="B780">
        <v>20</v>
      </c>
      <c r="C780">
        <v>969</v>
      </c>
      <c r="D780" t="s">
        <v>1717</v>
      </c>
      <c r="E780" t="s">
        <v>1</v>
      </c>
      <c r="F780" t="s">
        <v>1718</v>
      </c>
      <c r="G780" t="s">
        <v>1719</v>
      </c>
      <c r="H780" t="s">
        <v>117</v>
      </c>
      <c r="I780" t="s">
        <v>18</v>
      </c>
      <c r="J780" t="s">
        <v>1077</v>
      </c>
      <c r="K780">
        <v>0</v>
      </c>
      <c r="L780" t="s">
        <v>491</v>
      </c>
      <c r="M780" t="s">
        <v>7</v>
      </c>
      <c r="N780">
        <v>180</v>
      </c>
      <c r="O780" s="1" t="s">
        <v>2178</v>
      </c>
      <c r="P780" s="1" t="s">
        <v>3629</v>
      </c>
      <c r="Q780" t="s">
        <v>491</v>
      </c>
      <c r="R780" t="s">
        <v>8</v>
      </c>
      <c r="S780">
        <v>12</v>
      </c>
      <c r="T780" t="s">
        <v>7</v>
      </c>
    </row>
    <row r="781" spans="1:20" x14ac:dyDescent="0.25">
      <c r="A781">
        <v>852</v>
      </c>
      <c r="B781">
        <v>20</v>
      </c>
      <c r="C781">
        <v>968</v>
      </c>
      <c r="D781" t="s">
        <v>60</v>
      </c>
      <c r="E781" t="s">
        <v>1</v>
      </c>
      <c r="F781" t="s">
        <v>205</v>
      </c>
      <c r="G781" t="s">
        <v>1720</v>
      </c>
      <c r="H781" t="s">
        <v>3</v>
      </c>
      <c r="I781" t="s">
        <v>18</v>
      </c>
      <c r="J781" t="s">
        <v>1077</v>
      </c>
      <c r="K781">
        <v>0</v>
      </c>
      <c r="L781" t="s">
        <v>567</v>
      </c>
      <c r="M781" t="s">
        <v>7</v>
      </c>
      <c r="N781">
        <v>180</v>
      </c>
      <c r="O781" s="1" t="s">
        <v>2180</v>
      </c>
      <c r="P781" s="1" t="s">
        <v>3630</v>
      </c>
      <c r="Q781" t="s">
        <v>567</v>
      </c>
      <c r="R781" t="s">
        <v>8</v>
      </c>
      <c r="S781">
        <v>12</v>
      </c>
      <c r="T781" t="s">
        <v>7</v>
      </c>
    </row>
    <row r="782" spans="1:20" x14ac:dyDescent="0.25">
      <c r="A782">
        <v>853</v>
      </c>
      <c r="B782">
        <v>20</v>
      </c>
      <c r="C782">
        <v>967</v>
      </c>
      <c r="D782" t="s">
        <v>1721</v>
      </c>
      <c r="E782" t="s">
        <v>1</v>
      </c>
      <c r="F782" t="s">
        <v>1722</v>
      </c>
      <c r="G782" t="s">
        <v>1723</v>
      </c>
      <c r="H782" t="s">
        <v>29</v>
      </c>
      <c r="I782" t="s">
        <v>18</v>
      </c>
      <c r="J782" t="s">
        <v>1077</v>
      </c>
      <c r="K782">
        <v>0</v>
      </c>
      <c r="L782" t="s">
        <v>71</v>
      </c>
      <c r="M782" t="s">
        <v>7</v>
      </c>
      <c r="N782">
        <v>1040</v>
      </c>
      <c r="O782" s="1" t="s">
        <v>2178</v>
      </c>
      <c r="P782" s="1" t="s">
        <v>3631</v>
      </c>
      <c r="Q782" t="s">
        <v>71</v>
      </c>
      <c r="R782" t="s">
        <v>8</v>
      </c>
      <c r="S782">
        <v>12</v>
      </c>
      <c r="T782" t="s">
        <v>7</v>
      </c>
    </row>
    <row r="783" spans="1:20" x14ac:dyDescent="0.25">
      <c r="A783">
        <v>854</v>
      </c>
      <c r="B783">
        <v>20</v>
      </c>
      <c r="C783">
        <v>966</v>
      </c>
      <c r="D783" t="s">
        <v>1724</v>
      </c>
      <c r="E783" t="s">
        <v>1</v>
      </c>
      <c r="F783" t="s">
        <v>41</v>
      </c>
      <c r="G783" t="s">
        <v>1149</v>
      </c>
      <c r="H783" t="s">
        <v>29</v>
      </c>
      <c r="I783" t="s">
        <v>18</v>
      </c>
      <c r="J783" t="s">
        <v>1077</v>
      </c>
      <c r="K783">
        <v>0</v>
      </c>
      <c r="L783" t="s">
        <v>567</v>
      </c>
      <c r="M783" t="s">
        <v>7</v>
      </c>
      <c r="N783">
        <v>180</v>
      </c>
      <c r="O783" s="1" t="s">
        <v>2181</v>
      </c>
      <c r="P783" s="1" t="s">
        <v>3632</v>
      </c>
      <c r="Q783" t="s">
        <v>567</v>
      </c>
      <c r="R783" t="s">
        <v>8</v>
      </c>
      <c r="S783">
        <v>12</v>
      </c>
      <c r="T783" t="s">
        <v>7</v>
      </c>
    </row>
    <row r="784" spans="1:20" x14ac:dyDescent="0.25">
      <c r="A784">
        <v>855</v>
      </c>
      <c r="B784">
        <v>20</v>
      </c>
      <c r="C784">
        <v>965</v>
      </c>
      <c r="D784" t="s">
        <v>1725</v>
      </c>
      <c r="E784" t="s">
        <v>1</v>
      </c>
      <c r="F784" t="s">
        <v>1726</v>
      </c>
      <c r="G784" t="s">
        <v>1727</v>
      </c>
      <c r="H784" t="s">
        <v>29</v>
      </c>
      <c r="I784" t="s">
        <v>18</v>
      </c>
      <c r="J784" t="s">
        <v>1077</v>
      </c>
      <c r="K784">
        <v>0</v>
      </c>
      <c r="L784" t="s">
        <v>567</v>
      </c>
      <c r="M784" t="s">
        <v>7</v>
      </c>
      <c r="N784">
        <v>200</v>
      </c>
      <c r="O784" s="1" t="s">
        <v>2182</v>
      </c>
      <c r="P784" s="1" t="s">
        <v>3633</v>
      </c>
      <c r="Q784" t="s">
        <v>567</v>
      </c>
      <c r="R784" t="s">
        <v>8</v>
      </c>
      <c r="S784">
        <v>12</v>
      </c>
      <c r="T784" t="s">
        <v>7</v>
      </c>
    </row>
    <row r="785" spans="1:20" x14ac:dyDescent="0.25">
      <c r="A785">
        <v>856</v>
      </c>
      <c r="B785">
        <v>20</v>
      </c>
      <c r="C785">
        <v>964</v>
      </c>
      <c r="D785" t="s">
        <v>1728</v>
      </c>
      <c r="E785" t="s">
        <v>1</v>
      </c>
      <c r="F785" t="s">
        <v>1729</v>
      </c>
      <c r="G785" t="s">
        <v>1730</v>
      </c>
      <c r="H785" t="s">
        <v>29</v>
      </c>
      <c r="I785" t="s">
        <v>18</v>
      </c>
      <c r="J785" t="s">
        <v>1077</v>
      </c>
      <c r="K785">
        <v>0</v>
      </c>
      <c r="L785" t="s">
        <v>491</v>
      </c>
      <c r="M785" t="s">
        <v>7</v>
      </c>
      <c r="N785">
        <v>180</v>
      </c>
      <c r="O785" s="1" t="s">
        <v>2178</v>
      </c>
      <c r="P785" s="1" t="s">
        <v>3634</v>
      </c>
      <c r="Q785" t="s">
        <v>491</v>
      </c>
      <c r="R785" t="s">
        <v>8</v>
      </c>
      <c r="S785">
        <v>12</v>
      </c>
      <c r="T785" t="s">
        <v>7</v>
      </c>
    </row>
    <row r="786" spans="1:20" x14ac:dyDescent="0.25">
      <c r="A786">
        <v>857</v>
      </c>
      <c r="B786">
        <v>20</v>
      </c>
      <c r="C786">
        <v>963</v>
      </c>
      <c r="D786" t="s">
        <v>1731</v>
      </c>
      <c r="E786" t="s">
        <v>1</v>
      </c>
      <c r="F786" t="s">
        <v>1732</v>
      </c>
      <c r="G786" t="s">
        <v>1733</v>
      </c>
      <c r="H786" t="s">
        <v>3</v>
      </c>
      <c r="I786" t="s">
        <v>18</v>
      </c>
      <c r="J786" t="s">
        <v>5</v>
      </c>
      <c r="K786">
        <v>0</v>
      </c>
      <c r="L786" t="s">
        <v>6</v>
      </c>
      <c r="M786" t="s">
        <v>7</v>
      </c>
      <c r="N786">
        <v>1490</v>
      </c>
      <c r="O786" s="1" t="s">
        <v>2178</v>
      </c>
      <c r="P786" s="1" t="s">
        <v>3635</v>
      </c>
      <c r="Q786" t="s">
        <v>6</v>
      </c>
      <c r="R786" t="s">
        <v>8</v>
      </c>
      <c r="S786">
        <v>12</v>
      </c>
      <c r="T786" t="s">
        <v>7</v>
      </c>
    </row>
    <row r="787" spans="1:20" x14ac:dyDescent="0.25">
      <c r="A787">
        <v>858</v>
      </c>
      <c r="B787">
        <v>20</v>
      </c>
      <c r="C787">
        <v>982</v>
      </c>
      <c r="D787" t="s">
        <v>1734</v>
      </c>
      <c r="E787" t="s">
        <v>1</v>
      </c>
      <c r="F787" t="s">
        <v>1314</v>
      </c>
      <c r="G787" t="s">
        <v>1735</v>
      </c>
      <c r="H787" t="s">
        <v>106</v>
      </c>
      <c r="I787" t="s">
        <v>18</v>
      </c>
      <c r="J787" t="s">
        <v>14</v>
      </c>
      <c r="K787">
        <v>0</v>
      </c>
      <c r="L787" t="s">
        <v>567</v>
      </c>
      <c r="M787" t="s">
        <v>7</v>
      </c>
      <c r="N787">
        <v>180</v>
      </c>
      <c r="O787" s="1" t="s">
        <v>3636</v>
      </c>
      <c r="P787" s="1" t="s">
        <v>3637</v>
      </c>
      <c r="Q787" t="s">
        <v>567</v>
      </c>
      <c r="R787" t="s">
        <v>8</v>
      </c>
      <c r="S787">
        <v>12</v>
      </c>
      <c r="T787" t="s">
        <v>7</v>
      </c>
    </row>
    <row r="788" spans="1:20" x14ac:dyDescent="0.25">
      <c r="A788">
        <v>859</v>
      </c>
      <c r="B788">
        <v>20</v>
      </c>
      <c r="C788">
        <v>981</v>
      </c>
      <c r="D788" t="s">
        <v>1736</v>
      </c>
      <c r="E788" t="s">
        <v>1</v>
      </c>
      <c r="F788" t="s">
        <v>588</v>
      </c>
      <c r="G788" t="s">
        <v>589</v>
      </c>
      <c r="H788" t="s">
        <v>3</v>
      </c>
      <c r="I788" t="s">
        <v>18</v>
      </c>
      <c r="J788" t="s">
        <v>67</v>
      </c>
      <c r="K788">
        <v>0</v>
      </c>
      <c r="L788" t="s">
        <v>567</v>
      </c>
      <c r="M788" t="s">
        <v>7</v>
      </c>
      <c r="N788">
        <v>180</v>
      </c>
      <c r="O788" s="1" t="s">
        <v>3638</v>
      </c>
      <c r="P788" s="1" t="s">
        <v>3639</v>
      </c>
      <c r="Q788" t="s">
        <v>567</v>
      </c>
      <c r="R788" t="s">
        <v>8</v>
      </c>
      <c r="S788">
        <v>12</v>
      </c>
      <c r="T788" t="s">
        <v>7</v>
      </c>
    </row>
    <row r="789" spans="1:20" x14ac:dyDescent="0.25">
      <c r="A789">
        <v>860</v>
      </c>
      <c r="B789">
        <v>20</v>
      </c>
      <c r="C789">
        <v>980</v>
      </c>
      <c r="D789" t="s">
        <v>1075</v>
      </c>
      <c r="E789" t="s">
        <v>1</v>
      </c>
      <c r="F789" t="s">
        <v>1737</v>
      </c>
      <c r="G789" t="s">
        <v>768</v>
      </c>
      <c r="H789" t="s">
        <v>29</v>
      </c>
      <c r="I789" t="s">
        <v>18</v>
      </c>
      <c r="J789" t="s">
        <v>14</v>
      </c>
      <c r="K789">
        <v>0</v>
      </c>
      <c r="L789" t="s">
        <v>567</v>
      </c>
      <c r="M789" t="s">
        <v>7</v>
      </c>
      <c r="N789">
        <v>200</v>
      </c>
      <c r="O789" s="1" t="s">
        <v>3640</v>
      </c>
      <c r="P789" s="1" t="s">
        <v>3641</v>
      </c>
      <c r="Q789" t="s">
        <v>567</v>
      </c>
      <c r="R789" t="s">
        <v>8</v>
      </c>
      <c r="S789">
        <v>12</v>
      </c>
      <c r="T789" t="s">
        <v>7</v>
      </c>
    </row>
    <row r="790" spans="1:20" x14ac:dyDescent="0.25">
      <c r="A790">
        <v>861</v>
      </c>
      <c r="B790">
        <v>20</v>
      </c>
      <c r="C790">
        <v>979</v>
      </c>
      <c r="D790" t="s">
        <v>1738</v>
      </c>
      <c r="E790" t="s">
        <v>1</v>
      </c>
      <c r="F790" t="s">
        <v>1739</v>
      </c>
      <c r="G790" t="s">
        <v>1740</v>
      </c>
      <c r="H790" t="s">
        <v>117</v>
      </c>
      <c r="I790" t="s">
        <v>18</v>
      </c>
      <c r="J790" t="s">
        <v>1077</v>
      </c>
      <c r="K790">
        <v>0</v>
      </c>
      <c r="L790" t="s">
        <v>71</v>
      </c>
      <c r="M790" t="s">
        <v>7</v>
      </c>
      <c r="N790">
        <v>180</v>
      </c>
      <c r="O790" s="1" t="s">
        <v>3642</v>
      </c>
      <c r="P790" s="1" t="s">
        <v>3643</v>
      </c>
      <c r="Q790" t="s">
        <v>71</v>
      </c>
      <c r="R790" t="s">
        <v>8</v>
      </c>
      <c r="S790">
        <v>12</v>
      </c>
      <c r="T790" t="s">
        <v>7</v>
      </c>
    </row>
    <row r="791" spans="1:20" x14ac:dyDescent="0.25">
      <c r="A791">
        <v>862</v>
      </c>
      <c r="B791">
        <v>20</v>
      </c>
      <c r="C791">
        <v>978</v>
      </c>
      <c r="D791" t="s">
        <v>1741</v>
      </c>
      <c r="E791" t="s">
        <v>167</v>
      </c>
      <c r="F791" t="s">
        <v>1742</v>
      </c>
      <c r="G791" t="s">
        <v>1743</v>
      </c>
      <c r="H791" t="s">
        <v>29</v>
      </c>
      <c r="I791" t="s">
        <v>18</v>
      </c>
      <c r="J791" t="s">
        <v>5</v>
      </c>
      <c r="K791">
        <v>0</v>
      </c>
      <c r="L791" t="s">
        <v>567</v>
      </c>
      <c r="M791" t="s">
        <v>7</v>
      </c>
      <c r="N791">
        <v>139</v>
      </c>
      <c r="O791" s="1" t="s">
        <v>3644</v>
      </c>
      <c r="P791" s="1" t="s">
        <v>3645</v>
      </c>
      <c r="Q791" t="s">
        <v>567</v>
      </c>
      <c r="R791" t="s">
        <v>8</v>
      </c>
      <c r="S791">
        <v>12</v>
      </c>
      <c r="T791" t="s">
        <v>7</v>
      </c>
    </row>
    <row r="792" spans="1:20" x14ac:dyDescent="0.25">
      <c r="A792">
        <v>863</v>
      </c>
      <c r="B792">
        <v>20</v>
      </c>
      <c r="C792">
        <v>983</v>
      </c>
      <c r="D792" t="s">
        <v>1450</v>
      </c>
      <c r="E792" t="s">
        <v>1</v>
      </c>
      <c r="F792" t="s">
        <v>847</v>
      </c>
      <c r="G792" t="s">
        <v>1451</v>
      </c>
      <c r="H792" t="s">
        <v>3</v>
      </c>
      <c r="I792" t="s">
        <v>18</v>
      </c>
      <c r="J792" t="s">
        <v>5</v>
      </c>
      <c r="K792">
        <v>0</v>
      </c>
      <c r="L792" t="s">
        <v>567</v>
      </c>
      <c r="M792" t="s">
        <v>7</v>
      </c>
      <c r="N792">
        <v>180</v>
      </c>
      <c r="O792" s="1" t="s">
        <v>3646</v>
      </c>
      <c r="P792" s="1" t="s">
        <v>3647</v>
      </c>
      <c r="Q792" t="s">
        <v>567</v>
      </c>
      <c r="R792" t="s">
        <v>8</v>
      </c>
      <c r="S792">
        <v>12</v>
      </c>
      <c r="T792" t="s">
        <v>7</v>
      </c>
    </row>
    <row r="793" spans="1:20" x14ac:dyDescent="0.25">
      <c r="A793">
        <v>864</v>
      </c>
      <c r="B793">
        <v>20</v>
      </c>
      <c r="C793">
        <v>977</v>
      </c>
      <c r="D793" t="s">
        <v>1744</v>
      </c>
      <c r="E793" t="s">
        <v>1</v>
      </c>
      <c r="F793" t="s">
        <v>1382</v>
      </c>
      <c r="G793" t="s">
        <v>1745</v>
      </c>
      <c r="H793" t="s">
        <v>77</v>
      </c>
      <c r="I793" t="s">
        <v>18</v>
      </c>
      <c r="J793" t="s">
        <v>14</v>
      </c>
      <c r="K793">
        <v>0</v>
      </c>
      <c r="L793" t="s">
        <v>6</v>
      </c>
      <c r="M793" t="s">
        <v>7</v>
      </c>
      <c r="N793">
        <v>200</v>
      </c>
      <c r="O793" s="1" t="s">
        <v>3642</v>
      </c>
      <c r="P793" s="1" t="s">
        <v>3648</v>
      </c>
      <c r="Q793" t="s">
        <v>6</v>
      </c>
      <c r="R793" t="s">
        <v>8</v>
      </c>
      <c r="S793">
        <v>12</v>
      </c>
      <c r="T793" t="s">
        <v>7</v>
      </c>
    </row>
    <row r="794" spans="1:20" x14ac:dyDescent="0.25">
      <c r="A794">
        <v>865</v>
      </c>
      <c r="B794">
        <v>20</v>
      </c>
      <c r="C794">
        <v>976</v>
      </c>
      <c r="D794" t="s">
        <v>60</v>
      </c>
      <c r="E794" t="s">
        <v>1</v>
      </c>
      <c r="F794" t="s">
        <v>205</v>
      </c>
      <c r="G794" t="s">
        <v>1746</v>
      </c>
      <c r="H794" t="s">
        <v>29</v>
      </c>
      <c r="I794" t="s">
        <v>18</v>
      </c>
      <c r="J794" t="s">
        <v>5</v>
      </c>
      <c r="K794">
        <v>0</v>
      </c>
      <c r="L794" t="s">
        <v>6</v>
      </c>
      <c r="M794" t="s">
        <v>7</v>
      </c>
      <c r="N794">
        <v>299</v>
      </c>
      <c r="O794" s="1" t="s">
        <v>3642</v>
      </c>
      <c r="P794" s="1" t="s">
        <v>3649</v>
      </c>
      <c r="Q794" t="s">
        <v>6</v>
      </c>
      <c r="R794" t="s">
        <v>8</v>
      </c>
      <c r="S794">
        <v>12</v>
      </c>
      <c r="T794" t="s">
        <v>7</v>
      </c>
    </row>
    <row r="795" spans="1:20" x14ac:dyDescent="0.25">
      <c r="A795">
        <v>866</v>
      </c>
      <c r="B795">
        <v>20</v>
      </c>
      <c r="C795">
        <v>975</v>
      </c>
      <c r="D795" t="s">
        <v>591</v>
      </c>
      <c r="E795" t="s">
        <v>1</v>
      </c>
      <c r="F795" t="s">
        <v>1747</v>
      </c>
      <c r="G795" t="s">
        <v>1748</v>
      </c>
      <c r="H795" t="s">
        <v>29</v>
      </c>
      <c r="I795" t="s">
        <v>18</v>
      </c>
      <c r="J795" t="s">
        <v>1077</v>
      </c>
      <c r="K795">
        <v>0</v>
      </c>
      <c r="L795" t="s">
        <v>567</v>
      </c>
      <c r="M795" t="s">
        <v>7</v>
      </c>
      <c r="N795">
        <v>200</v>
      </c>
      <c r="O795" s="1" t="s">
        <v>3650</v>
      </c>
      <c r="P795" s="1" t="s">
        <v>3651</v>
      </c>
      <c r="Q795" t="s">
        <v>567</v>
      </c>
      <c r="R795" t="s">
        <v>8</v>
      </c>
      <c r="S795">
        <v>12</v>
      </c>
      <c r="T795" t="s">
        <v>7</v>
      </c>
    </row>
    <row r="796" spans="1:20" x14ac:dyDescent="0.25">
      <c r="A796">
        <v>867</v>
      </c>
      <c r="B796">
        <v>20</v>
      </c>
      <c r="C796">
        <v>974</v>
      </c>
      <c r="D796" t="s">
        <v>1749</v>
      </c>
      <c r="E796" t="s">
        <v>1</v>
      </c>
      <c r="F796" t="s">
        <v>1750</v>
      </c>
      <c r="G796" t="s">
        <v>1751</v>
      </c>
      <c r="H796" t="s">
        <v>117</v>
      </c>
      <c r="I796" t="s">
        <v>18</v>
      </c>
      <c r="J796" t="s">
        <v>14</v>
      </c>
      <c r="K796">
        <v>0</v>
      </c>
      <c r="L796" t="s">
        <v>567</v>
      </c>
      <c r="M796" t="s">
        <v>7</v>
      </c>
      <c r="N796">
        <v>200</v>
      </c>
      <c r="O796" s="1" t="s">
        <v>3652</v>
      </c>
      <c r="P796" s="1" t="s">
        <v>3653</v>
      </c>
      <c r="Q796" t="s">
        <v>567</v>
      </c>
      <c r="R796" t="s">
        <v>8</v>
      </c>
      <c r="S796">
        <v>12</v>
      </c>
      <c r="T796" t="s">
        <v>7</v>
      </c>
    </row>
    <row r="797" spans="1:20" x14ac:dyDescent="0.25">
      <c r="A797">
        <v>868</v>
      </c>
      <c r="B797">
        <v>20</v>
      </c>
      <c r="C797">
        <v>989</v>
      </c>
      <c r="D797" t="s">
        <v>1105</v>
      </c>
      <c r="E797" t="s">
        <v>1</v>
      </c>
      <c r="F797" t="s">
        <v>1102</v>
      </c>
      <c r="G797" t="s">
        <v>1103</v>
      </c>
      <c r="H797" t="s">
        <v>29</v>
      </c>
      <c r="I797" t="s">
        <v>18</v>
      </c>
      <c r="J797" t="s">
        <v>1077</v>
      </c>
      <c r="K797">
        <v>0</v>
      </c>
      <c r="L797" t="s">
        <v>567</v>
      </c>
      <c r="M797" t="s">
        <v>7</v>
      </c>
      <c r="N797">
        <v>180</v>
      </c>
      <c r="O797" s="1" t="s">
        <v>3654</v>
      </c>
      <c r="P797" s="1" t="s">
        <v>3655</v>
      </c>
      <c r="Q797" t="s">
        <v>567</v>
      </c>
      <c r="R797" t="s">
        <v>8</v>
      </c>
      <c r="S797">
        <v>12</v>
      </c>
      <c r="T797" t="s">
        <v>7</v>
      </c>
    </row>
    <row r="798" spans="1:20" x14ac:dyDescent="0.25">
      <c r="A798">
        <v>869</v>
      </c>
      <c r="B798">
        <v>20</v>
      </c>
      <c r="C798">
        <v>985</v>
      </c>
      <c r="D798" t="s">
        <v>1752</v>
      </c>
      <c r="E798" t="s">
        <v>1</v>
      </c>
      <c r="F798" t="s">
        <v>1753</v>
      </c>
      <c r="G798" t="s">
        <v>1754</v>
      </c>
      <c r="H798" t="s">
        <v>3</v>
      </c>
      <c r="I798" t="s">
        <v>18</v>
      </c>
      <c r="J798" t="s">
        <v>5</v>
      </c>
      <c r="K798">
        <v>0</v>
      </c>
      <c r="L798" t="s">
        <v>567</v>
      </c>
      <c r="M798" t="s">
        <v>7</v>
      </c>
      <c r="N798">
        <v>590</v>
      </c>
      <c r="O798" s="1" t="s">
        <v>3656</v>
      </c>
      <c r="P798" s="1" t="s">
        <v>3657</v>
      </c>
      <c r="Q798" t="s">
        <v>567</v>
      </c>
      <c r="R798" t="s">
        <v>8</v>
      </c>
      <c r="S798">
        <v>12</v>
      </c>
      <c r="T798" t="s">
        <v>7</v>
      </c>
    </row>
    <row r="799" spans="1:20" x14ac:dyDescent="0.25">
      <c r="A799">
        <v>870</v>
      </c>
      <c r="B799">
        <v>20</v>
      </c>
      <c r="C799">
        <v>984</v>
      </c>
      <c r="D799" t="s">
        <v>1755</v>
      </c>
      <c r="E799" t="s">
        <v>1</v>
      </c>
      <c r="F799" t="s">
        <v>205</v>
      </c>
      <c r="G799" t="s">
        <v>1756</v>
      </c>
      <c r="H799" t="s">
        <v>77</v>
      </c>
      <c r="I799" t="s">
        <v>18</v>
      </c>
      <c r="J799" t="s">
        <v>157</v>
      </c>
      <c r="K799">
        <v>0</v>
      </c>
      <c r="L799" t="s">
        <v>6</v>
      </c>
      <c r="M799" t="s">
        <v>7</v>
      </c>
      <c r="N799">
        <v>180</v>
      </c>
      <c r="O799" s="1" t="s">
        <v>3658</v>
      </c>
      <c r="P799" s="1" t="s">
        <v>3659</v>
      </c>
      <c r="Q799" t="s">
        <v>6</v>
      </c>
      <c r="R799" t="s">
        <v>8</v>
      </c>
      <c r="S799">
        <v>12</v>
      </c>
      <c r="T799" t="s">
        <v>7</v>
      </c>
    </row>
    <row r="800" spans="1:20" x14ac:dyDescent="0.25">
      <c r="A800">
        <v>871</v>
      </c>
      <c r="B800">
        <v>20</v>
      </c>
      <c r="C800">
        <v>990</v>
      </c>
      <c r="D800" t="s">
        <v>1757</v>
      </c>
      <c r="E800" t="s">
        <v>1</v>
      </c>
      <c r="F800" t="s">
        <v>1758</v>
      </c>
      <c r="G800" t="s">
        <v>1759</v>
      </c>
      <c r="H800" t="s">
        <v>3</v>
      </c>
      <c r="I800" t="s">
        <v>18</v>
      </c>
      <c r="J800" t="s">
        <v>5</v>
      </c>
      <c r="K800">
        <v>0</v>
      </c>
      <c r="L800" t="s">
        <v>567</v>
      </c>
      <c r="M800" t="s">
        <v>7</v>
      </c>
      <c r="N800">
        <v>180</v>
      </c>
      <c r="O800" s="1" t="s">
        <v>3660</v>
      </c>
      <c r="P800" s="1" t="s">
        <v>3661</v>
      </c>
      <c r="Q800" t="s">
        <v>567</v>
      </c>
      <c r="R800" t="s">
        <v>8</v>
      </c>
      <c r="S800">
        <v>12</v>
      </c>
      <c r="T800" t="s">
        <v>7</v>
      </c>
    </row>
    <row r="801" spans="1:20" x14ac:dyDescent="0.25">
      <c r="A801">
        <v>872</v>
      </c>
      <c r="B801">
        <v>20</v>
      </c>
      <c r="C801">
        <v>986</v>
      </c>
      <c r="D801" t="s">
        <v>1760</v>
      </c>
      <c r="E801" t="s">
        <v>1</v>
      </c>
      <c r="F801" t="s">
        <v>493</v>
      </c>
      <c r="G801" t="s">
        <v>1761</v>
      </c>
      <c r="H801" t="s">
        <v>3</v>
      </c>
      <c r="I801" t="s">
        <v>18</v>
      </c>
      <c r="J801" t="s">
        <v>5</v>
      </c>
      <c r="K801">
        <v>0</v>
      </c>
      <c r="L801" t="s">
        <v>567</v>
      </c>
      <c r="M801" t="s">
        <v>7</v>
      </c>
      <c r="N801">
        <v>120</v>
      </c>
      <c r="O801" s="1" t="s">
        <v>3662</v>
      </c>
      <c r="P801" s="1" t="s">
        <v>3663</v>
      </c>
      <c r="Q801" t="s">
        <v>567</v>
      </c>
      <c r="R801" t="s">
        <v>8</v>
      </c>
      <c r="S801">
        <v>12</v>
      </c>
      <c r="T801" t="s">
        <v>7</v>
      </c>
    </row>
    <row r="802" spans="1:20" x14ac:dyDescent="0.25">
      <c r="A802">
        <v>873</v>
      </c>
      <c r="B802">
        <v>20</v>
      </c>
      <c r="C802">
        <v>987</v>
      </c>
      <c r="D802" t="s">
        <v>1762</v>
      </c>
      <c r="E802" t="s">
        <v>1</v>
      </c>
      <c r="F802" t="s">
        <v>1763</v>
      </c>
      <c r="G802" t="s">
        <v>1764</v>
      </c>
      <c r="H802" t="s">
        <v>106</v>
      </c>
      <c r="I802" t="s">
        <v>18</v>
      </c>
      <c r="J802" t="s">
        <v>14</v>
      </c>
      <c r="K802">
        <v>0</v>
      </c>
      <c r="L802" t="s">
        <v>567</v>
      </c>
      <c r="M802" t="s">
        <v>7</v>
      </c>
      <c r="N802">
        <v>180</v>
      </c>
      <c r="O802" s="1" t="s">
        <v>3664</v>
      </c>
      <c r="P802" s="1" t="s">
        <v>3665</v>
      </c>
      <c r="Q802" t="s">
        <v>567</v>
      </c>
      <c r="R802" t="s">
        <v>8</v>
      </c>
      <c r="S802">
        <v>12</v>
      </c>
      <c r="T802" t="s">
        <v>7</v>
      </c>
    </row>
    <row r="803" spans="1:20" x14ac:dyDescent="0.25">
      <c r="A803">
        <v>874</v>
      </c>
      <c r="B803">
        <v>20</v>
      </c>
      <c r="C803">
        <v>988</v>
      </c>
      <c r="D803" t="s">
        <v>26</v>
      </c>
      <c r="E803" t="s">
        <v>1</v>
      </c>
      <c r="F803" t="s">
        <v>1765</v>
      </c>
      <c r="G803" t="s">
        <v>1766</v>
      </c>
      <c r="H803" t="s">
        <v>29</v>
      </c>
      <c r="I803" t="s">
        <v>18</v>
      </c>
      <c r="J803" t="s">
        <v>14</v>
      </c>
      <c r="K803">
        <v>0</v>
      </c>
      <c r="L803" t="s">
        <v>567</v>
      </c>
      <c r="M803" t="s">
        <v>7</v>
      </c>
      <c r="N803">
        <v>200</v>
      </c>
      <c r="O803" s="1" t="s">
        <v>3666</v>
      </c>
      <c r="P803" s="1" t="s">
        <v>3667</v>
      </c>
      <c r="Q803" t="s">
        <v>567</v>
      </c>
      <c r="R803" t="s">
        <v>8</v>
      </c>
      <c r="S803">
        <v>12</v>
      </c>
      <c r="T803" t="s">
        <v>7</v>
      </c>
    </row>
    <row r="804" spans="1:20" x14ac:dyDescent="0.25">
      <c r="A804">
        <v>875</v>
      </c>
      <c r="B804">
        <v>20</v>
      </c>
      <c r="C804">
        <v>1000</v>
      </c>
      <c r="D804" t="s">
        <v>1767</v>
      </c>
      <c r="E804" t="s">
        <v>1</v>
      </c>
      <c r="F804" t="s">
        <v>1639</v>
      </c>
      <c r="G804" t="s">
        <v>1640</v>
      </c>
      <c r="H804" t="s">
        <v>250</v>
      </c>
      <c r="I804" t="s">
        <v>18</v>
      </c>
      <c r="J804" t="s">
        <v>14</v>
      </c>
      <c r="K804">
        <v>0</v>
      </c>
      <c r="L804" t="s">
        <v>6</v>
      </c>
      <c r="M804" t="s">
        <v>7</v>
      </c>
      <c r="N804">
        <v>180</v>
      </c>
      <c r="O804" s="1" t="s">
        <v>3668</v>
      </c>
      <c r="P804" s="1" t="s">
        <v>3669</v>
      </c>
      <c r="Q804" t="s">
        <v>6</v>
      </c>
      <c r="R804" t="s">
        <v>8</v>
      </c>
      <c r="S804">
        <v>12</v>
      </c>
      <c r="T804" t="s">
        <v>7</v>
      </c>
    </row>
    <row r="805" spans="1:20" x14ac:dyDescent="0.25">
      <c r="A805">
        <v>876</v>
      </c>
      <c r="B805">
        <v>20</v>
      </c>
      <c r="C805">
        <v>999</v>
      </c>
      <c r="D805" t="s">
        <v>1768</v>
      </c>
      <c r="E805" t="s">
        <v>1</v>
      </c>
      <c r="F805" t="s">
        <v>205</v>
      </c>
      <c r="G805" t="s">
        <v>1769</v>
      </c>
      <c r="H805" t="s">
        <v>106</v>
      </c>
      <c r="I805" t="s">
        <v>18</v>
      </c>
      <c r="J805" t="s">
        <v>14</v>
      </c>
      <c r="K805">
        <v>0</v>
      </c>
      <c r="L805" t="s">
        <v>18</v>
      </c>
      <c r="M805" t="s">
        <v>7</v>
      </c>
      <c r="N805">
        <v>590</v>
      </c>
      <c r="O805" s="1" t="s">
        <v>3670</v>
      </c>
      <c r="P805" s="1" t="s">
        <v>3671</v>
      </c>
      <c r="Q805" t="s">
        <v>18</v>
      </c>
      <c r="R805" t="s">
        <v>8</v>
      </c>
      <c r="S805">
        <v>12</v>
      </c>
      <c r="T805" t="s">
        <v>7</v>
      </c>
    </row>
    <row r="806" spans="1:20" x14ac:dyDescent="0.25">
      <c r="A806">
        <v>877</v>
      </c>
      <c r="B806">
        <v>20</v>
      </c>
      <c r="C806">
        <v>998</v>
      </c>
      <c r="D806" t="s">
        <v>708</v>
      </c>
      <c r="E806" t="s">
        <v>167</v>
      </c>
      <c r="F806" t="s">
        <v>69</v>
      </c>
      <c r="G806" t="s">
        <v>1770</v>
      </c>
      <c r="H806" t="s">
        <v>117</v>
      </c>
      <c r="I806" t="s">
        <v>18</v>
      </c>
      <c r="J806" t="s">
        <v>1077</v>
      </c>
      <c r="K806">
        <v>0</v>
      </c>
      <c r="L806" t="s">
        <v>567</v>
      </c>
      <c r="M806" t="s">
        <v>7</v>
      </c>
      <c r="N806">
        <v>139</v>
      </c>
      <c r="O806" s="1" t="s">
        <v>3672</v>
      </c>
      <c r="P806" s="1" t="s">
        <v>3673</v>
      </c>
      <c r="Q806" t="s">
        <v>567</v>
      </c>
      <c r="R806" t="s">
        <v>8</v>
      </c>
      <c r="S806">
        <v>12</v>
      </c>
      <c r="T806" t="s">
        <v>7</v>
      </c>
    </row>
    <row r="807" spans="1:20" x14ac:dyDescent="0.25">
      <c r="A807">
        <v>878</v>
      </c>
      <c r="B807">
        <v>20</v>
      </c>
      <c r="C807">
        <v>997</v>
      </c>
      <c r="D807" t="s">
        <v>1771</v>
      </c>
      <c r="E807" t="s">
        <v>1</v>
      </c>
      <c r="F807" t="s">
        <v>1772</v>
      </c>
      <c r="G807" t="s">
        <v>1773</v>
      </c>
      <c r="H807" t="s">
        <v>3</v>
      </c>
      <c r="I807" t="s">
        <v>18</v>
      </c>
      <c r="J807" t="s">
        <v>14</v>
      </c>
      <c r="K807">
        <v>0</v>
      </c>
      <c r="L807" t="s">
        <v>567</v>
      </c>
      <c r="M807" t="s">
        <v>7</v>
      </c>
      <c r="N807">
        <v>60</v>
      </c>
      <c r="O807" s="1" t="s">
        <v>3674</v>
      </c>
      <c r="P807" s="1" t="s">
        <v>3675</v>
      </c>
      <c r="Q807" t="s">
        <v>567</v>
      </c>
      <c r="R807" t="s">
        <v>8</v>
      </c>
      <c r="S807">
        <v>12</v>
      </c>
      <c r="T807" t="s">
        <v>7</v>
      </c>
    </row>
    <row r="808" spans="1:20" x14ac:dyDescent="0.25">
      <c r="A808">
        <v>879</v>
      </c>
      <c r="B808">
        <v>20</v>
      </c>
      <c r="C808">
        <v>996</v>
      </c>
      <c r="D808" t="s">
        <v>1774</v>
      </c>
      <c r="E808" t="s">
        <v>1</v>
      </c>
      <c r="F808" t="s">
        <v>1775</v>
      </c>
      <c r="G808" t="s">
        <v>1776</v>
      </c>
      <c r="H808" t="s">
        <v>106</v>
      </c>
      <c r="I808" t="s">
        <v>18</v>
      </c>
      <c r="J808" t="s">
        <v>56</v>
      </c>
      <c r="K808">
        <v>0</v>
      </c>
      <c r="L808" t="s">
        <v>6</v>
      </c>
      <c r="M808" t="s">
        <v>7</v>
      </c>
      <c r="N808">
        <v>590</v>
      </c>
      <c r="O808" s="1" t="s">
        <v>3668</v>
      </c>
      <c r="P808" s="1" t="s">
        <v>3676</v>
      </c>
      <c r="Q808" t="s">
        <v>6</v>
      </c>
      <c r="R808" t="s">
        <v>8</v>
      </c>
      <c r="S808">
        <v>12</v>
      </c>
      <c r="T808" t="s">
        <v>7</v>
      </c>
    </row>
    <row r="809" spans="1:20" x14ac:dyDescent="0.25">
      <c r="A809">
        <v>880</v>
      </c>
      <c r="B809">
        <v>20</v>
      </c>
      <c r="C809">
        <v>995</v>
      </c>
      <c r="D809" t="s">
        <v>1777</v>
      </c>
      <c r="E809" t="s">
        <v>1</v>
      </c>
      <c r="F809" t="s">
        <v>1778</v>
      </c>
      <c r="G809" t="s">
        <v>1779</v>
      </c>
      <c r="H809" t="s">
        <v>29</v>
      </c>
      <c r="I809" t="s">
        <v>18</v>
      </c>
      <c r="J809" t="s">
        <v>1077</v>
      </c>
      <c r="K809">
        <v>0</v>
      </c>
      <c r="L809" t="s">
        <v>567</v>
      </c>
      <c r="M809" t="s">
        <v>7</v>
      </c>
      <c r="N809">
        <v>180</v>
      </c>
      <c r="O809" s="1" t="s">
        <v>3677</v>
      </c>
      <c r="P809" s="1" t="s">
        <v>3678</v>
      </c>
      <c r="Q809" t="s">
        <v>567</v>
      </c>
      <c r="R809" t="s">
        <v>8</v>
      </c>
      <c r="S809">
        <v>12</v>
      </c>
      <c r="T809" t="s">
        <v>7</v>
      </c>
    </row>
    <row r="810" spans="1:20" x14ac:dyDescent="0.25">
      <c r="A810">
        <v>881</v>
      </c>
      <c r="B810">
        <v>20</v>
      </c>
      <c r="C810">
        <v>994</v>
      </c>
      <c r="D810" t="s">
        <v>1780</v>
      </c>
      <c r="E810" t="s">
        <v>1</v>
      </c>
      <c r="F810" t="s">
        <v>1781</v>
      </c>
      <c r="G810" t="s">
        <v>1782</v>
      </c>
      <c r="H810" t="s">
        <v>29</v>
      </c>
      <c r="I810" t="s">
        <v>18</v>
      </c>
      <c r="J810" t="s">
        <v>5</v>
      </c>
      <c r="K810">
        <v>0</v>
      </c>
      <c r="L810" t="s">
        <v>71</v>
      </c>
      <c r="M810" t="s">
        <v>7</v>
      </c>
      <c r="N810">
        <v>100</v>
      </c>
      <c r="O810" s="1" t="s">
        <v>3668</v>
      </c>
      <c r="P810" s="1" t="s">
        <v>3679</v>
      </c>
      <c r="Q810" t="s">
        <v>71</v>
      </c>
      <c r="R810" t="s">
        <v>8</v>
      </c>
      <c r="S810">
        <v>12</v>
      </c>
      <c r="T810" t="s">
        <v>7</v>
      </c>
    </row>
    <row r="811" spans="1:20" x14ac:dyDescent="0.25">
      <c r="A811">
        <v>882</v>
      </c>
      <c r="B811">
        <v>20</v>
      </c>
      <c r="C811">
        <v>993</v>
      </c>
      <c r="D811" t="s">
        <v>1783</v>
      </c>
      <c r="E811" t="s">
        <v>1</v>
      </c>
      <c r="F811" t="s">
        <v>1070</v>
      </c>
      <c r="G811" t="s">
        <v>1784</v>
      </c>
      <c r="H811" t="s">
        <v>250</v>
      </c>
      <c r="I811" t="s">
        <v>18</v>
      </c>
      <c r="J811" t="s">
        <v>78</v>
      </c>
      <c r="K811">
        <v>0</v>
      </c>
      <c r="L811" t="s">
        <v>567</v>
      </c>
      <c r="M811" t="s">
        <v>7</v>
      </c>
      <c r="N811">
        <v>180</v>
      </c>
      <c r="O811" s="1" t="s">
        <v>3680</v>
      </c>
      <c r="P811" s="1" t="s">
        <v>3681</v>
      </c>
      <c r="Q811" t="s">
        <v>567</v>
      </c>
      <c r="R811" t="s">
        <v>8</v>
      </c>
      <c r="S811">
        <v>12</v>
      </c>
      <c r="T811" t="s">
        <v>7</v>
      </c>
    </row>
    <row r="812" spans="1:20" x14ac:dyDescent="0.25">
      <c r="A812">
        <v>883</v>
      </c>
      <c r="B812">
        <v>20</v>
      </c>
      <c r="C812">
        <v>992</v>
      </c>
      <c r="D812" t="s">
        <v>1785</v>
      </c>
      <c r="E812" t="s">
        <v>1</v>
      </c>
      <c r="F812" t="s">
        <v>1397</v>
      </c>
      <c r="G812" t="s">
        <v>1398</v>
      </c>
      <c r="H812" t="s">
        <v>106</v>
      </c>
      <c r="I812" t="s">
        <v>18</v>
      </c>
      <c r="J812" t="s">
        <v>5</v>
      </c>
      <c r="K812">
        <v>0</v>
      </c>
      <c r="L812" t="s">
        <v>6</v>
      </c>
      <c r="M812" t="s">
        <v>7</v>
      </c>
      <c r="N812">
        <v>100</v>
      </c>
      <c r="O812" s="1" t="s">
        <v>3668</v>
      </c>
      <c r="P812" s="1" t="s">
        <v>3682</v>
      </c>
      <c r="Q812" t="s">
        <v>6</v>
      </c>
      <c r="R812" t="s">
        <v>8</v>
      </c>
      <c r="S812">
        <v>12</v>
      </c>
      <c r="T812" t="s">
        <v>7</v>
      </c>
    </row>
    <row r="813" spans="1:20" x14ac:dyDescent="0.25">
      <c r="A813">
        <v>884</v>
      </c>
      <c r="B813">
        <v>20</v>
      </c>
      <c r="C813">
        <v>991</v>
      </c>
      <c r="D813" t="s">
        <v>1786</v>
      </c>
      <c r="E813" t="s">
        <v>1</v>
      </c>
      <c r="F813" t="s">
        <v>841</v>
      </c>
      <c r="G813" t="s">
        <v>1787</v>
      </c>
      <c r="H813" t="s">
        <v>29</v>
      </c>
      <c r="I813" t="s">
        <v>18</v>
      </c>
      <c r="J813" t="s">
        <v>5</v>
      </c>
      <c r="K813">
        <v>0</v>
      </c>
      <c r="L813" t="s">
        <v>6</v>
      </c>
      <c r="M813" t="s">
        <v>7</v>
      </c>
      <c r="N813">
        <v>800</v>
      </c>
      <c r="O813" s="1" t="s">
        <v>3668</v>
      </c>
      <c r="P813" s="1" t="s">
        <v>3683</v>
      </c>
      <c r="Q813" t="s">
        <v>6</v>
      </c>
      <c r="R813" t="s">
        <v>8</v>
      </c>
      <c r="S813">
        <v>12</v>
      </c>
      <c r="T813" t="s">
        <v>7</v>
      </c>
    </row>
    <row r="814" spans="1:20" x14ac:dyDescent="0.25">
      <c r="A814">
        <v>885</v>
      </c>
      <c r="B814">
        <v>21</v>
      </c>
      <c r="C814">
        <v>1002</v>
      </c>
      <c r="D814" t="s">
        <v>798</v>
      </c>
      <c r="E814" t="s">
        <v>167</v>
      </c>
      <c r="F814" t="s">
        <v>1788</v>
      </c>
      <c r="G814" t="s">
        <v>800</v>
      </c>
      <c r="H814" t="s">
        <v>3</v>
      </c>
      <c r="I814" t="s">
        <v>18</v>
      </c>
      <c r="J814" t="s">
        <v>1077</v>
      </c>
      <c r="K814">
        <v>0</v>
      </c>
      <c r="L814" t="s">
        <v>567</v>
      </c>
      <c r="M814" t="s">
        <v>7</v>
      </c>
      <c r="N814">
        <v>99</v>
      </c>
      <c r="O814" s="1" t="s">
        <v>3684</v>
      </c>
      <c r="P814" s="1" t="s">
        <v>3685</v>
      </c>
      <c r="Q814" t="s">
        <v>567</v>
      </c>
      <c r="R814" t="s">
        <v>8</v>
      </c>
      <c r="S814">
        <v>12</v>
      </c>
      <c r="T814" t="s">
        <v>7</v>
      </c>
    </row>
    <row r="815" spans="1:20" x14ac:dyDescent="0.25">
      <c r="A815">
        <v>886</v>
      </c>
      <c r="B815">
        <v>21</v>
      </c>
      <c r="C815">
        <v>1001</v>
      </c>
      <c r="D815" t="s">
        <v>60</v>
      </c>
      <c r="E815" t="s">
        <v>1</v>
      </c>
      <c r="F815" t="s">
        <v>503</v>
      </c>
      <c r="G815" t="s">
        <v>62</v>
      </c>
      <c r="H815" t="s">
        <v>170</v>
      </c>
      <c r="I815" t="s">
        <v>18</v>
      </c>
      <c r="J815" t="s">
        <v>14</v>
      </c>
      <c r="K815">
        <v>0</v>
      </c>
      <c r="L815" t="s">
        <v>6</v>
      </c>
      <c r="M815" t="s">
        <v>7</v>
      </c>
      <c r="N815">
        <v>200</v>
      </c>
      <c r="O815" s="1" t="s">
        <v>3686</v>
      </c>
      <c r="P815" s="1" t="s">
        <v>3687</v>
      </c>
      <c r="Q815" t="s">
        <v>6</v>
      </c>
      <c r="R815" t="s">
        <v>8</v>
      </c>
      <c r="S815">
        <v>12</v>
      </c>
      <c r="T815" t="s">
        <v>7</v>
      </c>
    </row>
    <row r="816" spans="1:20" x14ac:dyDescent="0.25">
      <c r="A816">
        <v>887</v>
      </c>
      <c r="B816">
        <v>21</v>
      </c>
      <c r="C816">
        <v>1003</v>
      </c>
      <c r="D816" t="s">
        <v>60</v>
      </c>
      <c r="E816" t="s">
        <v>1</v>
      </c>
      <c r="F816" t="s">
        <v>1789</v>
      </c>
      <c r="G816" t="s">
        <v>1790</v>
      </c>
      <c r="H816" t="s">
        <v>29</v>
      </c>
      <c r="I816" t="s">
        <v>18</v>
      </c>
      <c r="J816" t="s">
        <v>46</v>
      </c>
      <c r="K816">
        <v>0</v>
      </c>
      <c r="L816" t="s">
        <v>6</v>
      </c>
      <c r="M816" t="s">
        <v>7</v>
      </c>
      <c r="N816">
        <v>100</v>
      </c>
      <c r="O816" s="1" t="s">
        <v>3668</v>
      </c>
      <c r="P816" s="1" t="s">
        <v>3688</v>
      </c>
      <c r="Q816" t="s">
        <v>6</v>
      </c>
      <c r="R816" t="s">
        <v>8</v>
      </c>
      <c r="S816">
        <v>12</v>
      </c>
      <c r="T816" t="s">
        <v>7</v>
      </c>
    </row>
    <row r="817" spans="1:20" x14ac:dyDescent="0.25">
      <c r="A817">
        <v>888</v>
      </c>
      <c r="B817">
        <v>20</v>
      </c>
      <c r="C817">
        <v>958</v>
      </c>
      <c r="D817" t="s">
        <v>60</v>
      </c>
      <c r="E817" t="s">
        <v>167</v>
      </c>
      <c r="F817" t="s">
        <v>205</v>
      </c>
      <c r="G817" t="s">
        <v>572</v>
      </c>
      <c r="H817" t="s">
        <v>250</v>
      </c>
      <c r="I817" t="s">
        <v>18</v>
      </c>
      <c r="J817" t="s">
        <v>1077</v>
      </c>
      <c r="K817">
        <v>0</v>
      </c>
      <c r="L817" t="s">
        <v>6</v>
      </c>
      <c r="M817" t="s">
        <v>7</v>
      </c>
      <c r="N817">
        <v>99</v>
      </c>
      <c r="O817" s="1" t="s">
        <v>3689</v>
      </c>
      <c r="P817" s="1" t="s">
        <v>3690</v>
      </c>
      <c r="Q817" t="s">
        <v>6</v>
      </c>
      <c r="R817" t="s">
        <v>8</v>
      </c>
      <c r="S817">
        <v>12</v>
      </c>
      <c r="T817" t="s">
        <v>7</v>
      </c>
    </row>
    <row r="818" spans="1:20" x14ac:dyDescent="0.25">
      <c r="A818">
        <v>889</v>
      </c>
      <c r="B818">
        <v>19</v>
      </c>
      <c r="C818">
        <v>944</v>
      </c>
      <c r="D818" t="s">
        <v>1052</v>
      </c>
      <c r="E818" t="s">
        <v>1</v>
      </c>
      <c r="F818" t="s">
        <v>1611</v>
      </c>
      <c r="G818" t="s">
        <v>1054</v>
      </c>
      <c r="H818" t="s">
        <v>117</v>
      </c>
      <c r="I818" t="s">
        <v>18</v>
      </c>
      <c r="J818" t="s">
        <v>1077</v>
      </c>
      <c r="K818">
        <v>0</v>
      </c>
      <c r="L818" t="s">
        <v>6</v>
      </c>
      <c r="M818" t="s">
        <v>7</v>
      </c>
      <c r="N818">
        <v>840</v>
      </c>
      <c r="O818" s="1" t="s">
        <v>2172</v>
      </c>
      <c r="P818" s="1" t="s">
        <v>3691</v>
      </c>
      <c r="Q818" t="s">
        <v>6</v>
      </c>
      <c r="R818" t="s">
        <v>8</v>
      </c>
      <c r="S818">
        <v>12</v>
      </c>
      <c r="T818" t="s">
        <v>7</v>
      </c>
    </row>
    <row r="819" spans="1:20" x14ac:dyDescent="0.25">
      <c r="A819">
        <v>890</v>
      </c>
      <c r="B819">
        <v>21</v>
      </c>
      <c r="C819">
        <v>1004</v>
      </c>
      <c r="D819" t="s">
        <v>1791</v>
      </c>
      <c r="E819" t="s">
        <v>1</v>
      </c>
      <c r="F819" t="s">
        <v>1792</v>
      </c>
      <c r="G819" t="s">
        <v>1793</v>
      </c>
      <c r="H819" t="s">
        <v>29</v>
      </c>
      <c r="I819" t="s">
        <v>18</v>
      </c>
      <c r="J819" t="s">
        <v>49</v>
      </c>
      <c r="K819">
        <v>0</v>
      </c>
      <c r="L819" t="s">
        <v>6</v>
      </c>
      <c r="M819" t="s">
        <v>7</v>
      </c>
      <c r="N819">
        <v>700</v>
      </c>
      <c r="O819" s="1" t="s">
        <v>3692</v>
      </c>
      <c r="P819" s="1" t="s">
        <v>3693</v>
      </c>
      <c r="Q819" t="s">
        <v>6</v>
      </c>
      <c r="R819" t="s">
        <v>8</v>
      </c>
      <c r="S819">
        <v>12</v>
      </c>
      <c r="T819" t="s">
        <v>7</v>
      </c>
    </row>
    <row r="820" spans="1:20" x14ac:dyDescent="0.25">
      <c r="A820">
        <v>891</v>
      </c>
      <c r="B820">
        <v>21</v>
      </c>
      <c r="C820">
        <v>1005</v>
      </c>
      <c r="D820" t="s">
        <v>60</v>
      </c>
      <c r="E820" t="s">
        <v>1</v>
      </c>
      <c r="F820" t="s">
        <v>1794</v>
      </c>
      <c r="G820" t="s">
        <v>1795</v>
      </c>
      <c r="H820" t="s">
        <v>170</v>
      </c>
      <c r="I820" t="s">
        <v>18</v>
      </c>
      <c r="J820" t="s">
        <v>5</v>
      </c>
      <c r="K820">
        <v>0</v>
      </c>
      <c r="L820" t="s">
        <v>6</v>
      </c>
      <c r="M820" t="s">
        <v>7</v>
      </c>
      <c r="N820">
        <v>350</v>
      </c>
      <c r="O820" s="1" t="s">
        <v>3692</v>
      </c>
      <c r="P820" s="1" t="s">
        <v>3694</v>
      </c>
      <c r="Q820" t="s">
        <v>6</v>
      </c>
      <c r="R820" t="s">
        <v>8</v>
      </c>
      <c r="S820">
        <v>12</v>
      </c>
      <c r="T820" t="s">
        <v>7</v>
      </c>
    </row>
    <row r="821" spans="1:20" x14ac:dyDescent="0.25">
      <c r="A821">
        <v>892</v>
      </c>
      <c r="B821">
        <v>21</v>
      </c>
      <c r="C821">
        <v>1006</v>
      </c>
      <c r="D821" t="s">
        <v>1796</v>
      </c>
      <c r="E821" t="s">
        <v>167</v>
      </c>
      <c r="F821" t="s">
        <v>1797</v>
      </c>
      <c r="G821" t="s">
        <v>1798</v>
      </c>
      <c r="H821" t="s">
        <v>77</v>
      </c>
      <c r="I821" t="s">
        <v>18</v>
      </c>
      <c r="J821" t="s">
        <v>14</v>
      </c>
      <c r="K821">
        <v>0</v>
      </c>
      <c r="L821" t="s">
        <v>6</v>
      </c>
      <c r="M821" t="s">
        <v>7</v>
      </c>
      <c r="N821">
        <v>590</v>
      </c>
      <c r="O821" s="1" t="s">
        <v>3692</v>
      </c>
      <c r="P821" s="1" t="s">
        <v>3695</v>
      </c>
      <c r="Q821" t="s">
        <v>6</v>
      </c>
      <c r="R821" t="s">
        <v>8</v>
      </c>
      <c r="S821">
        <v>12</v>
      </c>
      <c r="T821" t="s">
        <v>7</v>
      </c>
    </row>
    <row r="822" spans="1:20" x14ac:dyDescent="0.25">
      <c r="A822">
        <v>893</v>
      </c>
      <c r="B822">
        <v>21</v>
      </c>
      <c r="C822">
        <v>1007</v>
      </c>
      <c r="D822" t="s">
        <v>1065</v>
      </c>
      <c r="E822" t="s">
        <v>1</v>
      </c>
      <c r="F822" t="s">
        <v>41</v>
      </c>
      <c r="G822" t="s">
        <v>42</v>
      </c>
      <c r="H822" t="s">
        <v>29</v>
      </c>
      <c r="I822" t="s">
        <v>18</v>
      </c>
      <c r="J822" t="s">
        <v>5</v>
      </c>
      <c r="K822">
        <v>0</v>
      </c>
      <c r="L822" t="s">
        <v>6</v>
      </c>
      <c r="M822" t="s">
        <v>7</v>
      </c>
      <c r="N822">
        <v>180</v>
      </c>
      <c r="O822" s="1" t="s">
        <v>3692</v>
      </c>
      <c r="P822" s="1" t="s">
        <v>3696</v>
      </c>
      <c r="Q822" t="s">
        <v>6</v>
      </c>
      <c r="R822" t="s">
        <v>8</v>
      </c>
      <c r="S822">
        <v>12</v>
      </c>
      <c r="T822" t="s">
        <v>7</v>
      </c>
    </row>
    <row r="823" spans="1:20" x14ac:dyDescent="0.25">
      <c r="A823">
        <v>894</v>
      </c>
      <c r="B823">
        <v>21</v>
      </c>
      <c r="C823">
        <v>1008</v>
      </c>
      <c r="D823" t="s">
        <v>1799</v>
      </c>
      <c r="E823" t="s">
        <v>1</v>
      </c>
      <c r="F823" t="s">
        <v>1800</v>
      </c>
      <c r="G823" t="s">
        <v>1801</v>
      </c>
      <c r="H823" t="s">
        <v>77</v>
      </c>
      <c r="I823" t="s">
        <v>18</v>
      </c>
      <c r="J823" t="s">
        <v>56</v>
      </c>
      <c r="K823">
        <v>0</v>
      </c>
      <c r="L823" t="s">
        <v>6</v>
      </c>
      <c r="M823" t="s">
        <v>7</v>
      </c>
      <c r="N823">
        <v>180</v>
      </c>
      <c r="O823" s="1" t="s">
        <v>3692</v>
      </c>
      <c r="P823" s="1" t="s">
        <v>3697</v>
      </c>
      <c r="Q823" t="s">
        <v>6</v>
      </c>
      <c r="R823" t="s">
        <v>8</v>
      </c>
      <c r="S823">
        <v>12</v>
      </c>
      <c r="T823" t="s">
        <v>7</v>
      </c>
    </row>
    <row r="824" spans="1:20" x14ac:dyDescent="0.25">
      <c r="A824">
        <v>895</v>
      </c>
      <c r="B824">
        <v>21</v>
      </c>
      <c r="C824">
        <v>1009</v>
      </c>
      <c r="D824" t="s">
        <v>1802</v>
      </c>
      <c r="E824" t="s">
        <v>167</v>
      </c>
      <c r="F824" t="s">
        <v>1803</v>
      </c>
      <c r="G824" t="s">
        <v>1804</v>
      </c>
      <c r="H824" t="s">
        <v>29</v>
      </c>
      <c r="I824" t="s">
        <v>18</v>
      </c>
      <c r="J824" t="s">
        <v>49</v>
      </c>
      <c r="K824">
        <v>0</v>
      </c>
      <c r="L824" t="s">
        <v>6</v>
      </c>
      <c r="M824" t="s">
        <v>7</v>
      </c>
      <c r="N824">
        <v>99</v>
      </c>
      <c r="O824" s="1" t="s">
        <v>3692</v>
      </c>
      <c r="P824" s="1" t="s">
        <v>3698</v>
      </c>
      <c r="Q824" t="s">
        <v>6</v>
      </c>
      <c r="R824" t="s">
        <v>8</v>
      </c>
      <c r="S824">
        <v>12</v>
      </c>
      <c r="T824" t="s">
        <v>7</v>
      </c>
    </row>
    <row r="825" spans="1:20" x14ac:dyDescent="0.25">
      <c r="A825">
        <v>896</v>
      </c>
      <c r="B825">
        <v>21</v>
      </c>
      <c r="C825">
        <v>1010</v>
      </c>
      <c r="D825" t="s">
        <v>60</v>
      </c>
      <c r="E825" t="s">
        <v>1</v>
      </c>
      <c r="F825" t="s">
        <v>1805</v>
      </c>
      <c r="G825" t="s">
        <v>1806</v>
      </c>
      <c r="H825" t="s">
        <v>170</v>
      </c>
      <c r="I825" t="s">
        <v>18</v>
      </c>
      <c r="J825" t="s">
        <v>1077</v>
      </c>
      <c r="K825">
        <v>0</v>
      </c>
      <c r="L825" t="s">
        <v>491</v>
      </c>
      <c r="M825" t="s">
        <v>7</v>
      </c>
      <c r="N825">
        <v>590</v>
      </c>
      <c r="O825" s="1" t="s">
        <v>3699</v>
      </c>
      <c r="P825" s="1" t="s">
        <v>3700</v>
      </c>
      <c r="Q825" t="s">
        <v>491</v>
      </c>
      <c r="R825" t="s">
        <v>8</v>
      </c>
      <c r="S825">
        <v>12</v>
      </c>
      <c r="T825" t="s">
        <v>7</v>
      </c>
    </row>
    <row r="826" spans="1:20" x14ac:dyDescent="0.25">
      <c r="A826">
        <v>897</v>
      </c>
      <c r="B826">
        <v>21</v>
      </c>
      <c r="C826">
        <v>1011</v>
      </c>
      <c r="D826" t="s">
        <v>1807</v>
      </c>
      <c r="E826" t="s">
        <v>1</v>
      </c>
      <c r="F826" t="s">
        <v>1808</v>
      </c>
      <c r="G826" t="s">
        <v>1809</v>
      </c>
      <c r="H826" t="s">
        <v>29</v>
      </c>
      <c r="I826" t="s">
        <v>18</v>
      </c>
      <c r="J826" t="s">
        <v>162</v>
      </c>
      <c r="K826">
        <v>0</v>
      </c>
      <c r="L826" t="s">
        <v>6</v>
      </c>
      <c r="M826" t="s">
        <v>7</v>
      </c>
      <c r="N826">
        <v>180</v>
      </c>
      <c r="O826" s="1" t="s">
        <v>3699</v>
      </c>
      <c r="P826" s="1" t="s">
        <v>3701</v>
      </c>
      <c r="Q826" t="s">
        <v>6</v>
      </c>
      <c r="R826" t="s">
        <v>8</v>
      </c>
      <c r="S826">
        <v>12</v>
      </c>
      <c r="T826" t="s">
        <v>7</v>
      </c>
    </row>
    <row r="827" spans="1:20" x14ac:dyDescent="0.25">
      <c r="A827">
        <v>898</v>
      </c>
      <c r="B827">
        <v>21</v>
      </c>
      <c r="C827">
        <v>1012</v>
      </c>
      <c r="D827" t="s">
        <v>1810</v>
      </c>
      <c r="E827" t="s">
        <v>1</v>
      </c>
      <c r="F827" t="s">
        <v>1811</v>
      </c>
      <c r="G827" t="s">
        <v>1812</v>
      </c>
      <c r="H827" t="s">
        <v>29</v>
      </c>
      <c r="I827" t="s">
        <v>18</v>
      </c>
      <c r="J827" t="s">
        <v>1077</v>
      </c>
      <c r="K827">
        <v>0</v>
      </c>
      <c r="L827" t="s">
        <v>567</v>
      </c>
      <c r="M827" t="s">
        <v>7</v>
      </c>
      <c r="N827">
        <v>180</v>
      </c>
      <c r="O827" s="1" t="s">
        <v>3702</v>
      </c>
      <c r="P827" s="1" t="s">
        <v>3703</v>
      </c>
      <c r="Q827" t="s">
        <v>567</v>
      </c>
      <c r="R827" t="s">
        <v>8</v>
      </c>
      <c r="S827">
        <v>12</v>
      </c>
      <c r="T827" t="s">
        <v>7</v>
      </c>
    </row>
    <row r="828" spans="1:20" x14ac:dyDescent="0.25">
      <c r="A828">
        <v>899</v>
      </c>
      <c r="B828">
        <v>21</v>
      </c>
      <c r="C828">
        <v>1013</v>
      </c>
      <c r="D828" t="s">
        <v>60</v>
      </c>
      <c r="E828" t="s">
        <v>1</v>
      </c>
      <c r="F828" t="s">
        <v>1813</v>
      </c>
      <c r="G828" t="s">
        <v>18</v>
      </c>
      <c r="H828" t="s">
        <v>29</v>
      </c>
      <c r="I828" t="s">
        <v>18</v>
      </c>
      <c r="J828" t="s">
        <v>5</v>
      </c>
      <c r="K828">
        <v>0</v>
      </c>
      <c r="L828" t="s">
        <v>6</v>
      </c>
      <c r="N828">
        <v>180</v>
      </c>
      <c r="O828" s="1" t="s">
        <v>3699</v>
      </c>
      <c r="P828" s="1" t="s">
        <v>3704</v>
      </c>
      <c r="Q828" t="s">
        <v>6</v>
      </c>
      <c r="R828" t="s">
        <v>8</v>
      </c>
      <c r="S828">
        <v>12</v>
      </c>
      <c r="T828" t="s">
        <v>7</v>
      </c>
    </row>
    <row r="829" spans="1:20" x14ac:dyDescent="0.25">
      <c r="A829">
        <v>900</v>
      </c>
      <c r="B829">
        <v>21</v>
      </c>
      <c r="C829">
        <v>1014</v>
      </c>
      <c r="D829" t="s">
        <v>1814</v>
      </c>
      <c r="E829" t="s">
        <v>1</v>
      </c>
      <c r="F829" t="s">
        <v>1815</v>
      </c>
      <c r="G829" t="s">
        <v>18</v>
      </c>
      <c r="H829" t="s">
        <v>3</v>
      </c>
      <c r="I829" t="s">
        <v>1816</v>
      </c>
      <c r="J829" t="s">
        <v>18</v>
      </c>
      <c r="K829">
        <v>0</v>
      </c>
      <c r="L829" t="s">
        <v>1817</v>
      </c>
      <c r="M829" t="s">
        <v>7</v>
      </c>
      <c r="N829">
        <v>60</v>
      </c>
      <c r="O829" s="1" t="s">
        <v>3699</v>
      </c>
      <c r="P829" s="1" t="s">
        <v>3705</v>
      </c>
      <c r="Q829" t="s">
        <v>1817</v>
      </c>
      <c r="R829" t="s">
        <v>8</v>
      </c>
      <c r="S829">
        <v>12</v>
      </c>
      <c r="T829" t="s">
        <v>7</v>
      </c>
    </row>
    <row r="830" spans="1:20" x14ac:dyDescent="0.25">
      <c r="A830">
        <v>901</v>
      </c>
      <c r="B830">
        <v>21</v>
      </c>
      <c r="C830">
        <v>1015</v>
      </c>
      <c r="D830" t="s">
        <v>851</v>
      </c>
      <c r="E830" t="s">
        <v>1</v>
      </c>
      <c r="F830" t="s">
        <v>1818</v>
      </c>
      <c r="G830" t="s">
        <v>852</v>
      </c>
      <c r="H830" t="s">
        <v>29</v>
      </c>
      <c r="I830" t="s">
        <v>18</v>
      </c>
      <c r="J830" t="s">
        <v>14</v>
      </c>
      <c r="K830">
        <v>0</v>
      </c>
      <c r="L830" t="s">
        <v>567</v>
      </c>
      <c r="M830" t="s">
        <v>7</v>
      </c>
      <c r="N830">
        <v>180</v>
      </c>
      <c r="O830" s="1" t="s">
        <v>3706</v>
      </c>
      <c r="P830" s="1" t="s">
        <v>3707</v>
      </c>
      <c r="Q830" t="s">
        <v>567</v>
      </c>
      <c r="R830" t="s">
        <v>8</v>
      </c>
      <c r="S830">
        <v>12</v>
      </c>
      <c r="T830" t="s">
        <v>7</v>
      </c>
    </row>
    <row r="831" spans="1:20" x14ac:dyDescent="0.25">
      <c r="A831">
        <v>902</v>
      </c>
      <c r="B831">
        <v>21</v>
      </c>
      <c r="C831">
        <v>1016</v>
      </c>
      <c r="D831" t="s">
        <v>1819</v>
      </c>
      <c r="E831" t="s">
        <v>1</v>
      </c>
      <c r="F831" t="s">
        <v>1820</v>
      </c>
      <c r="G831" t="s">
        <v>1026</v>
      </c>
      <c r="H831" t="s">
        <v>29</v>
      </c>
      <c r="I831" t="s">
        <v>18</v>
      </c>
      <c r="J831" t="s">
        <v>56</v>
      </c>
      <c r="K831">
        <v>0</v>
      </c>
      <c r="L831" t="s">
        <v>6</v>
      </c>
      <c r="M831" t="s">
        <v>7</v>
      </c>
      <c r="N831">
        <v>180</v>
      </c>
      <c r="O831" s="1" t="s">
        <v>3699</v>
      </c>
      <c r="P831" s="1" t="s">
        <v>3708</v>
      </c>
      <c r="Q831" t="s">
        <v>6</v>
      </c>
      <c r="R831" t="s">
        <v>8</v>
      </c>
      <c r="S831">
        <v>12</v>
      </c>
      <c r="T831" t="s">
        <v>7</v>
      </c>
    </row>
    <row r="832" spans="1:20" x14ac:dyDescent="0.25">
      <c r="A832">
        <v>903</v>
      </c>
      <c r="B832">
        <v>21</v>
      </c>
      <c r="C832">
        <v>1017</v>
      </c>
      <c r="D832" t="s">
        <v>60</v>
      </c>
      <c r="E832" t="s">
        <v>1</v>
      </c>
      <c r="F832" t="s">
        <v>205</v>
      </c>
      <c r="G832" t="s">
        <v>956</v>
      </c>
      <c r="H832" t="s">
        <v>29</v>
      </c>
      <c r="I832" t="s">
        <v>18</v>
      </c>
      <c r="J832" t="s">
        <v>46</v>
      </c>
      <c r="K832">
        <v>0</v>
      </c>
      <c r="L832" t="s">
        <v>6</v>
      </c>
      <c r="M832" t="s">
        <v>7</v>
      </c>
      <c r="N832">
        <v>180</v>
      </c>
      <c r="O832" s="1" t="s">
        <v>3699</v>
      </c>
      <c r="P832" s="1" t="s">
        <v>3709</v>
      </c>
      <c r="Q832" t="s">
        <v>6</v>
      </c>
      <c r="R832" t="s">
        <v>8</v>
      </c>
      <c r="S832">
        <v>12</v>
      </c>
      <c r="T832" t="s">
        <v>7</v>
      </c>
    </row>
    <row r="833" spans="1:20" x14ac:dyDescent="0.25">
      <c r="A833">
        <v>904</v>
      </c>
      <c r="B833">
        <v>21</v>
      </c>
      <c r="C833">
        <v>1018</v>
      </c>
      <c r="D833" t="s">
        <v>60</v>
      </c>
      <c r="E833" t="s">
        <v>1</v>
      </c>
      <c r="F833" t="s">
        <v>709</v>
      </c>
      <c r="G833" t="s">
        <v>1821</v>
      </c>
      <c r="H833" t="s">
        <v>3</v>
      </c>
      <c r="I833" t="s">
        <v>1822</v>
      </c>
      <c r="J833" t="s">
        <v>14</v>
      </c>
      <c r="K833">
        <v>0</v>
      </c>
      <c r="L833" t="s">
        <v>6</v>
      </c>
      <c r="M833" t="s">
        <v>7</v>
      </c>
      <c r="N833">
        <v>60</v>
      </c>
      <c r="O833" s="1" t="s">
        <v>3699</v>
      </c>
      <c r="P833" s="1" t="s">
        <v>3710</v>
      </c>
      <c r="Q833" t="s">
        <v>6</v>
      </c>
      <c r="R833" t="s">
        <v>8</v>
      </c>
      <c r="S833">
        <v>12</v>
      </c>
      <c r="T833" t="s">
        <v>7</v>
      </c>
    </row>
    <row r="834" spans="1:20" x14ac:dyDescent="0.25">
      <c r="A834">
        <v>906</v>
      </c>
      <c r="B834">
        <v>21</v>
      </c>
      <c r="C834">
        <v>1030</v>
      </c>
      <c r="D834" t="s">
        <v>1823</v>
      </c>
      <c r="E834" t="s">
        <v>1</v>
      </c>
      <c r="F834" t="s">
        <v>1824</v>
      </c>
      <c r="G834" t="s">
        <v>1825</v>
      </c>
      <c r="H834" t="s">
        <v>170</v>
      </c>
      <c r="I834" t="s">
        <v>18</v>
      </c>
      <c r="J834" t="s">
        <v>14</v>
      </c>
      <c r="K834">
        <v>0</v>
      </c>
      <c r="L834" t="s">
        <v>6</v>
      </c>
      <c r="M834" t="s">
        <v>7</v>
      </c>
      <c r="N834">
        <v>100</v>
      </c>
      <c r="O834" s="1" t="s">
        <v>3711</v>
      </c>
      <c r="P834" s="1" t="s">
        <v>3712</v>
      </c>
      <c r="Q834" t="s">
        <v>6</v>
      </c>
      <c r="R834" t="s">
        <v>8</v>
      </c>
      <c r="S834">
        <v>12</v>
      </c>
      <c r="T834" t="s">
        <v>7</v>
      </c>
    </row>
    <row r="835" spans="1:20" x14ac:dyDescent="0.25">
      <c r="A835">
        <v>907</v>
      </c>
      <c r="B835">
        <v>21</v>
      </c>
      <c r="C835">
        <v>1029</v>
      </c>
      <c r="D835" t="s">
        <v>60</v>
      </c>
      <c r="E835" t="s">
        <v>1</v>
      </c>
      <c r="F835" t="s">
        <v>1826</v>
      </c>
      <c r="G835" t="s">
        <v>1827</v>
      </c>
      <c r="H835" t="s">
        <v>3</v>
      </c>
      <c r="I835" t="s">
        <v>18</v>
      </c>
      <c r="J835" t="s">
        <v>1828</v>
      </c>
      <c r="K835">
        <v>0</v>
      </c>
      <c r="L835" t="s">
        <v>1817</v>
      </c>
      <c r="M835" t="s">
        <v>7</v>
      </c>
      <c r="N835">
        <v>60</v>
      </c>
      <c r="O835" s="1" t="s">
        <v>3713</v>
      </c>
      <c r="P835" s="1" t="s">
        <v>3714</v>
      </c>
      <c r="Q835" t="s">
        <v>1817</v>
      </c>
      <c r="R835" t="s">
        <v>8</v>
      </c>
      <c r="S835">
        <v>12</v>
      </c>
      <c r="T835" t="s">
        <v>7</v>
      </c>
    </row>
    <row r="836" spans="1:20" x14ac:dyDescent="0.25">
      <c r="A836">
        <v>908</v>
      </c>
      <c r="B836">
        <v>21</v>
      </c>
      <c r="C836">
        <v>1032</v>
      </c>
      <c r="D836" t="s">
        <v>1829</v>
      </c>
      <c r="E836" t="s">
        <v>1</v>
      </c>
      <c r="F836" t="s">
        <v>1830</v>
      </c>
      <c r="G836" t="s">
        <v>1620</v>
      </c>
      <c r="H836" t="s">
        <v>3</v>
      </c>
      <c r="I836" t="s">
        <v>482</v>
      </c>
      <c r="J836" t="s">
        <v>46</v>
      </c>
      <c r="K836">
        <v>0</v>
      </c>
      <c r="L836" t="s">
        <v>1817</v>
      </c>
      <c r="M836" t="s">
        <v>7</v>
      </c>
      <c r="N836">
        <v>180</v>
      </c>
      <c r="O836" s="1" t="s">
        <v>3715</v>
      </c>
      <c r="P836" s="1" t="s">
        <v>3716</v>
      </c>
      <c r="Q836" t="s">
        <v>1817</v>
      </c>
      <c r="R836" t="s">
        <v>8</v>
      </c>
      <c r="S836">
        <v>12</v>
      </c>
      <c r="T836" t="s">
        <v>7</v>
      </c>
    </row>
    <row r="837" spans="1:20" x14ac:dyDescent="0.25">
      <c r="A837">
        <v>911</v>
      </c>
      <c r="B837">
        <v>21</v>
      </c>
      <c r="C837">
        <v>1035</v>
      </c>
      <c r="D837" t="s">
        <v>804</v>
      </c>
      <c r="E837" t="s">
        <v>1</v>
      </c>
      <c r="F837" t="s">
        <v>1831</v>
      </c>
      <c r="G837" t="s">
        <v>18</v>
      </c>
      <c r="H837" t="s">
        <v>18</v>
      </c>
      <c r="I837" t="s">
        <v>18</v>
      </c>
      <c r="J837" t="s">
        <v>18</v>
      </c>
      <c r="K837">
        <v>0</v>
      </c>
      <c r="L837" t="s">
        <v>491</v>
      </c>
      <c r="M837" t="s">
        <v>7</v>
      </c>
      <c r="N837">
        <v>60</v>
      </c>
      <c r="O837" s="1" t="s">
        <v>3717</v>
      </c>
      <c r="P837" s="1" t="s">
        <v>3718</v>
      </c>
      <c r="Q837" t="s">
        <v>491</v>
      </c>
      <c r="R837" t="s">
        <v>8</v>
      </c>
      <c r="S837">
        <v>12</v>
      </c>
      <c r="T837" t="s">
        <v>7</v>
      </c>
    </row>
    <row r="838" spans="1:20" x14ac:dyDescent="0.25">
      <c r="A838">
        <v>912</v>
      </c>
      <c r="B838">
        <v>21</v>
      </c>
      <c r="C838">
        <v>1036</v>
      </c>
      <c r="D838" t="s">
        <v>668</v>
      </c>
      <c r="E838" t="s">
        <v>1</v>
      </c>
      <c r="F838" t="s">
        <v>579</v>
      </c>
      <c r="G838" t="s">
        <v>1832</v>
      </c>
      <c r="H838" t="s">
        <v>77</v>
      </c>
      <c r="I838" t="s">
        <v>18</v>
      </c>
      <c r="J838" t="s">
        <v>114</v>
      </c>
      <c r="K838">
        <v>0</v>
      </c>
      <c r="L838" t="s">
        <v>6</v>
      </c>
      <c r="M838" t="s">
        <v>7</v>
      </c>
      <c r="N838">
        <v>180</v>
      </c>
      <c r="O838" s="1" t="s">
        <v>3717</v>
      </c>
      <c r="P838" s="1" t="s">
        <v>3719</v>
      </c>
      <c r="Q838" t="s">
        <v>6</v>
      </c>
      <c r="R838" t="s">
        <v>8</v>
      </c>
      <c r="S838">
        <v>12</v>
      </c>
      <c r="T838" t="s">
        <v>7</v>
      </c>
    </row>
    <row r="839" spans="1:20" x14ac:dyDescent="0.25">
      <c r="A839">
        <v>913</v>
      </c>
      <c r="B839">
        <v>21</v>
      </c>
      <c r="C839">
        <v>1037</v>
      </c>
      <c r="D839" t="s">
        <v>1419</v>
      </c>
      <c r="E839" t="s">
        <v>1</v>
      </c>
      <c r="F839" t="s">
        <v>339</v>
      </c>
      <c r="G839" t="s">
        <v>1833</v>
      </c>
      <c r="H839" t="s">
        <v>29</v>
      </c>
      <c r="I839" t="s">
        <v>18</v>
      </c>
      <c r="J839" t="s">
        <v>14</v>
      </c>
      <c r="K839">
        <v>0</v>
      </c>
      <c r="L839" t="s">
        <v>567</v>
      </c>
      <c r="M839" t="s">
        <v>7</v>
      </c>
      <c r="N839">
        <v>390</v>
      </c>
      <c r="O839" s="1" t="s">
        <v>3720</v>
      </c>
      <c r="P839" s="1" t="s">
        <v>3721</v>
      </c>
      <c r="Q839" t="s">
        <v>567</v>
      </c>
      <c r="R839" t="s">
        <v>8</v>
      </c>
      <c r="S839">
        <v>12</v>
      </c>
      <c r="T839" t="s">
        <v>7</v>
      </c>
    </row>
    <row r="840" spans="1:20" x14ac:dyDescent="0.25">
      <c r="A840">
        <v>914</v>
      </c>
      <c r="B840">
        <v>21</v>
      </c>
      <c r="C840">
        <v>1038</v>
      </c>
      <c r="D840" t="s">
        <v>1834</v>
      </c>
      <c r="E840" t="s">
        <v>1</v>
      </c>
      <c r="F840" t="s">
        <v>1835</v>
      </c>
      <c r="G840">
        <v>1557</v>
      </c>
      <c r="H840" t="s">
        <v>3</v>
      </c>
      <c r="I840" t="s">
        <v>18</v>
      </c>
      <c r="J840" t="s">
        <v>49</v>
      </c>
      <c r="K840">
        <v>0</v>
      </c>
      <c r="L840" t="s">
        <v>567</v>
      </c>
      <c r="M840" t="s">
        <v>7</v>
      </c>
      <c r="N840">
        <v>180</v>
      </c>
      <c r="O840" s="1" t="s">
        <v>3722</v>
      </c>
      <c r="P840" s="1" t="s">
        <v>3723</v>
      </c>
      <c r="Q840" t="s">
        <v>567</v>
      </c>
      <c r="R840" t="s">
        <v>8</v>
      </c>
      <c r="S840">
        <v>12</v>
      </c>
      <c r="T840" t="s">
        <v>7</v>
      </c>
    </row>
    <row r="841" spans="1:20" x14ac:dyDescent="0.25">
      <c r="A841">
        <v>915</v>
      </c>
      <c r="B841">
        <v>21</v>
      </c>
      <c r="C841">
        <v>1039</v>
      </c>
      <c r="D841" t="s">
        <v>1836</v>
      </c>
      <c r="E841" t="s">
        <v>1</v>
      </c>
      <c r="F841" t="s">
        <v>41</v>
      </c>
      <c r="G841" t="s">
        <v>1837</v>
      </c>
      <c r="H841" t="s">
        <v>250</v>
      </c>
      <c r="I841" t="s">
        <v>18</v>
      </c>
      <c r="J841" t="s">
        <v>18</v>
      </c>
      <c r="K841">
        <v>0</v>
      </c>
      <c r="L841" t="s">
        <v>123</v>
      </c>
      <c r="M841" t="s">
        <v>7</v>
      </c>
      <c r="N841">
        <v>180</v>
      </c>
      <c r="O841" s="1" t="s">
        <v>3717</v>
      </c>
      <c r="P841" s="1" t="s">
        <v>3724</v>
      </c>
      <c r="Q841" t="s">
        <v>123</v>
      </c>
      <c r="R841" t="s">
        <v>8</v>
      </c>
      <c r="S841">
        <v>12</v>
      </c>
      <c r="T841" t="s">
        <v>7</v>
      </c>
    </row>
    <row r="842" spans="1:20" x14ac:dyDescent="0.25">
      <c r="A842">
        <v>916</v>
      </c>
      <c r="B842">
        <v>21</v>
      </c>
      <c r="C842">
        <v>1040</v>
      </c>
      <c r="D842" t="s">
        <v>1286</v>
      </c>
      <c r="E842" t="s">
        <v>1</v>
      </c>
      <c r="F842" t="s">
        <v>1838</v>
      </c>
      <c r="G842" t="s">
        <v>1263</v>
      </c>
      <c r="H842" t="s">
        <v>12</v>
      </c>
      <c r="I842" t="s">
        <v>18</v>
      </c>
      <c r="J842" t="s">
        <v>5</v>
      </c>
      <c r="K842">
        <v>0</v>
      </c>
      <c r="L842" t="s">
        <v>6</v>
      </c>
      <c r="M842" t="s">
        <v>7</v>
      </c>
      <c r="N842">
        <v>180</v>
      </c>
      <c r="O842" s="1" t="s">
        <v>3725</v>
      </c>
      <c r="P842" s="1" t="s">
        <v>3726</v>
      </c>
      <c r="Q842" t="s">
        <v>6</v>
      </c>
      <c r="R842" t="s">
        <v>8</v>
      </c>
      <c r="S842">
        <v>12</v>
      </c>
      <c r="T842" t="s">
        <v>7</v>
      </c>
    </row>
    <row r="843" spans="1:20" x14ac:dyDescent="0.25">
      <c r="A843">
        <v>917</v>
      </c>
      <c r="B843">
        <v>21</v>
      </c>
      <c r="C843">
        <v>1041</v>
      </c>
      <c r="D843" t="s">
        <v>60</v>
      </c>
      <c r="E843" t="s">
        <v>1</v>
      </c>
      <c r="F843" t="s">
        <v>205</v>
      </c>
      <c r="G843" t="s">
        <v>1839</v>
      </c>
      <c r="H843" t="s">
        <v>77</v>
      </c>
      <c r="I843" t="s">
        <v>18</v>
      </c>
      <c r="J843" t="s">
        <v>14</v>
      </c>
      <c r="K843">
        <v>0</v>
      </c>
      <c r="L843" t="s">
        <v>491</v>
      </c>
      <c r="M843" t="s">
        <v>7</v>
      </c>
      <c r="N843">
        <v>180</v>
      </c>
      <c r="O843" s="1" t="s">
        <v>3717</v>
      </c>
      <c r="P843" s="1" t="s">
        <v>3727</v>
      </c>
      <c r="Q843" t="s">
        <v>491</v>
      </c>
      <c r="R843" t="s">
        <v>8</v>
      </c>
      <c r="S843">
        <v>12</v>
      </c>
      <c r="T843" t="s">
        <v>7</v>
      </c>
    </row>
    <row r="844" spans="1:20" x14ac:dyDescent="0.25">
      <c r="A844">
        <v>918</v>
      </c>
      <c r="B844">
        <v>21</v>
      </c>
      <c r="C844">
        <v>1042</v>
      </c>
      <c r="D844" t="s">
        <v>1840</v>
      </c>
      <c r="E844" t="s">
        <v>1</v>
      </c>
      <c r="F844" t="s">
        <v>1841</v>
      </c>
      <c r="G844" t="s">
        <v>1842</v>
      </c>
      <c r="H844" t="s">
        <v>29</v>
      </c>
      <c r="I844" t="s">
        <v>18</v>
      </c>
      <c r="J844" t="s">
        <v>1077</v>
      </c>
      <c r="K844">
        <v>0</v>
      </c>
      <c r="L844" t="s">
        <v>491</v>
      </c>
      <c r="M844" t="s">
        <v>7</v>
      </c>
      <c r="N844">
        <v>180</v>
      </c>
      <c r="O844" s="1" t="s">
        <v>3717</v>
      </c>
      <c r="P844" s="1" t="s">
        <v>3728</v>
      </c>
      <c r="Q844" t="s">
        <v>491</v>
      </c>
      <c r="R844" t="s">
        <v>8</v>
      </c>
      <c r="S844">
        <v>12</v>
      </c>
      <c r="T844" t="s">
        <v>7</v>
      </c>
    </row>
    <row r="845" spans="1:20" x14ac:dyDescent="0.25">
      <c r="A845">
        <v>919</v>
      </c>
      <c r="B845">
        <v>21</v>
      </c>
      <c r="C845">
        <v>1043</v>
      </c>
      <c r="D845" t="s">
        <v>1843</v>
      </c>
      <c r="E845" t="s">
        <v>1</v>
      </c>
      <c r="F845" t="s">
        <v>1844</v>
      </c>
      <c r="G845" t="s">
        <v>1845</v>
      </c>
      <c r="H845" t="s">
        <v>77</v>
      </c>
      <c r="I845" t="s">
        <v>18</v>
      </c>
      <c r="J845" t="s">
        <v>1077</v>
      </c>
      <c r="K845">
        <v>0</v>
      </c>
      <c r="L845" t="s">
        <v>567</v>
      </c>
      <c r="M845" t="s">
        <v>7</v>
      </c>
      <c r="N845">
        <v>180</v>
      </c>
      <c r="O845" s="1" t="s">
        <v>3729</v>
      </c>
      <c r="P845" s="1" t="s">
        <v>3730</v>
      </c>
      <c r="Q845" t="s">
        <v>567</v>
      </c>
      <c r="R845" t="s">
        <v>8</v>
      </c>
      <c r="S845">
        <v>12</v>
      </c>
      <c r="T845" t="s">
        <v>7</v>
      </c>
    </row>
    <row r="846" spans="1:20" x14ac:dyDescent="0.25">
      <c r="A846">
        <v>920</v>
      </c>
      <c r="B846">
        <v>21</v>
      </c>
      <c r="C846">
        <v>1044</v>
      </c>
      <c r="D846" t="s">
        <v>1339</v>
      </c>
      <c r="E846" t="s">
        <v>1</v>
      </c>
      <c r="F846" t="s">
        <v>1340</v>
      </c>
      <c r="G846" t="s">
        <v>1846</v>
      </c>
      <c r="H846" t="s">
        <v>250</v>
      </c>
      <c r="I846" t="s">
        <v>18</v>
      </c>
      <c r="J846" t="s">
        <v>14</v>
      </c>
      <c r="K846">
        <v>0</v>
      </c>
      <c r="L846" t="s">
        <v>567</v>
      </c>
      <c r="M846" t="s">
        <v>7</v>
      </c>
      <c r="N846">
        <v>180</v>
      </c>
      <c r="O846" s="1" t="s">
        <v>3731</v>
      </c>
      <c r="P846" s="1" t="s">
        <v>3732</v>
      </c>
      <c r="Q846" t="s">
        <v>567</v>
      </c>
      <c r="R846" t="s">
        <v>8</v>
      </c>
      <c r="S846">
        <v>12</v>
      </c>
      <c r="T846" t="s">
        <v>7</v>
      </c>
    </row>
    <row r="847" spans="1:20" x14ac:dyDescent="0.25">
      <c r="A847">
        <v>921</v>
      </c>
      <c r="B847">
        <v>21</v>
      </c>
      <c r="C847">
        <v>1045</v>
      </c>
      <c r="D847" t="s">
        <v>1296</v>
      </c>
      <c r="E847" t="s">
        <v>1</v>
      </c>
      <c r="F847" t="s">
        <v>1847</v>
      </c>
      <c r="G847" t="s">
        <v>1848</v>
      </c>
      <c r="H847" t="s">
        <v>29</v>
      </c>
      <c r="I847" t="s">
        <v>18</v>
      </c>
      <c r="J847" t="s">
        <v>1077</v>
      </c>
      <c r="K847">
        <v>0</v>
      </c>
      <c r="L847" t="s">
        <v>567</v>
      </c>
      <c r="M847" t="s">
        <v>7</v>
      </c>
      <c r="N847">
        <v>180</v>
      </c>
      <c r="O847" s="1" t="s">
        <v>3733</v>
      </c>
      <c r="P847" s="1" t="s">
        <v>3734</v>
      </c>
      <c r="Q847" t="s">
        <v>567</v>
      </c>
      <c r="R847" t="s">
        <v>8</v>
      </c>
      <c r="S847">
        <v>12</v>
      </c>
      <c r="T847" t="s">
        <v>7</v>
      </c>
    </row>
    <row r="848" spans="1:20" x14ac:dyDescent="0.25">
      <c r="A848">
        <v>922</v>
      </c>
      <c r="B848">
        <v>21</v>
      </c>
      <c r="C848">
        <v>1046</v>
      </c>
      <c r="D848" t="s">
        <v>1849</v>
      </c>
      <c r="E848" t="s">
        <v>1</v>
      </c>
      <c r="F848" t="s">
        <v>1850</v>
      </c>
      <c r="G848" t="s">
        <v>1851</v>
      </c>
      <c r="H848" t="s">
        <v>3</v>
      </c>
      <c r="I848" t="s">
        <v>18</v>
      </c>
      <c r="J848" t="s">
        <v>56</v>
      </c>
      <c r="K848">
        <v>0</v>
      </c>
      <c r="L848" t="s">
        <v>567</v>
      </c>
      <c r="M848" t="s">
        <v>7</v>
      </c>
      <c r="N848">
        <v>100</v>
      </c>
      <c r="O848" s="1" t="s">
        <v>3735</v>
      </c>
      <c r="P848" s="1" t="s">
        <v>3736</v>
      </c>
      <c r="Q848" t="s">
        <v>567</v>
      </c>
      <c r="R848" t="s">
        <v>8</v>
      </c>
      <c r="S848">
        <v>12</v>
      </c>
      <c r="T848" t="s">
        <v>7</v>
      </c>
    </row>
    <row r="849" spans="1:20" x14ac:dyDescent="0.25">
      <c r="A849">
        <v>923</v>
      </c>
      <c r="B849">
        <v>21</v>
      </c>
      <c r="C849">
        <v>1028</v>
      </c>
      <c r="D849" t="s">
        <v>1852</v>
      </c>
      <c r="E849" t="s">
        <v>1</v>
      </c>
      <c r="F849" t="s">
        <v>1853</v>
      </c>
      <c r="G849" t="s">
        <v>1854</v>
      </c>
      <c r="H849" t="s">
        <v>106</v>
      </c>
      <c r="I849" t="s">
        <v>18</v>
      </c>
      <c r="J849" t="s">
        <v>5</v>
      </c>
      <c r="K849">
        <v>0</v>
      </c>
      <c r="L849" t="s">
        <v>567</v>
      </c>
      <c r="M849" t="s">
        <v>7</v>
      </c>
      <c r="N849">
        <v>180</v>
      </c>
      <c r="O849" s="1" t="s">
        <v>3737</v>
      </c>
      <c r="P849" s="1" t="s">
        <v>3738</v>
      </c>
      <c r="Q849" t="s">
        <v>567</v>
      </c>
      <c r="R849" t="s">
        <v>8</v>
      </c>
      <c r="S849">
        <v>12</v>
      </c>
      <c r="T849" t="s">
        <v>7</v>
      </c>
    </row>
    <row r="850" spans="1:20" x14ac:dyDescent="0.25">
      <c r="A850">
        <v>925</v>
      </c>
      <c r="B850">
        <v>21</v>
      </c>
      <c r="C850">
        <v>1027</v>
      </c>
      <c r="D850" t="s">
        <v>1066</v>
      </c>
      <c r="E850" t="s">
        <v>1</v>
      </c>
      <c r="F850" t="s">
        <v>1382</v>
      </c>
      <c r="G850" t="s">
        <v>1068</v>
      </c>
      <c r="H850" t="s">
        <v>127</v>
      </c>
      <c r="I850" t="s">
        <v>18</v>
      </c>
      <c r="J850" t="s">
        <v>5</v>
      </c>
      <c r="K850">
        <v>0</v>
      </c>
      <c r="L850" t="s">
        <v>567</v>
      </c>
      <c r="M850" t="s">
        <v>7</v>
      </c>
      <c r="N850">
        <v>180</v>
      </c>
      <c r="O850" s="1" t="s">
        <v>3739</v>
      </c>
      <c r="P850" s="1" t="s">
        <v>3740</v>
      </c>
      <c r="Q850" t="s">
        <v>567</v>
      </c>
      <c r="R850" t="s">
        <v>8</v>
      </c>
      <c r="S850">
        <v>12</v>
      </c>
      <c r="T850" t="s">
        <v>7</v>
      </c>
    </row>
    <row r="851" spans="1:20" x14ac:dyDescent="0.25">
      <c r="A851">
        <v>926</v>
      </c>
      <c r="B851">
        <v>21</v>
      </c>
      <c r="C851">
        <v>1024</v>
      </c>
      <c r="D851" t="s">
        <v>60</v>
      </c>
      <c r="E851" t="s">
        <v>1</v>
      </c>
      <c r="F851" t="s">
        <v>503</v>
      </c>
      <c r="G851" t="s">
        <v>1855</v>
      </c>
      <c r="H851" t="s">
        <v>3</v>
      </c>
      <c r="I851" t="s">
        <v>18</v>
      </c>
      <c r="J851" t="s">
        <v>67</v>
      </c>
      <c r="K851">
        <v>0</v>
      </c>
      <c r="L851" t="s">
        <v>491</v>
      </c>
      <c r="M851" t="s">
        <v>7</v>
      </c>
      <c r="N851">
        <v>180</v>
      </c>
      <c r="O851" s="1" t="s">
        <v>3741</v>
      </c>
      <c r="P851" s="1" t="s">
        <v>3742</v>
      </c>
      <c r="Q851" t="s">
        <v>491</v>
      </c>
      <c r="R851" t="s">
        <v>8</v>
      </c>
      <c r="S851">
        <v>12</v>
      </c>
      <c r="T851" t="s">
        <v>7</v>
      </c>
    </row>
    <row r="852" spans="1:20" x14ac:dyDescent="0.25">
      <c r="A852">
        <v>927</v>
      </c>
      <c r="B852">
        <v>21</v>
      </c>
      <c r="C852">
        <v>1025</v>
      </c>
      <c r="D852" t="s">
        <v>1856</v>
      </c>
      <c r="E852" t="s">
        <v>1</v>
      </c>
      <c r="F852" t="s">
        <v>1857</v>
      </c>
      <c r="G852" t="s">
        <v>1858</v>
      </c>
      <c r="H852" t="s">
        <v>29</v>
      </c>
      <c r="I852" t="s">
        <v>18</v>
      </c>
      <c r="J852" t="s">
        <v>5</v>
      </c>
      <c r="K852">
        <v>0</v>
      </c>
      <c r="L852" t="s">
        <v>567</v>
      </c>
      <c r="M852" t="s">
        <v>7</v>
      </c>
      <c r="N852">
        <v>180</v>
      </c>
      <c r="O852" s="1" t="s">
        <v>3743</v>
      </c>
      <c r="P852" s="1" t="s">
        <v>3744</v>
      </c>
      <c r="Q852" t="s">
        <v>567</v>
      </c>
      <c r="R852" t="s">
        <v>8</v>
      </c>
      <c r="S852">
        <v>12</v>
      </c>
      <c r="T852" t="s">
        <v>7</v>
      </c>
    </row>
    <row r="853" spans="1:20" x14ac:dyDescent="0.25">
      <c r="A853">
        <v>928</v>
      </c>
      <c r="B853">
        <v>21</v>
      </c>
      <c r="C853">
        <v>1023</v>
      </c>
      <c r="D853" t="s">
        <v>60</v>
      </c>
      <c r="E853" t="s">
        <v>167</v>
      </c>
      <c r="F853" t="s">
        <v>205</v>
      </c>
      <c r="G853" t="s">
        <v>230</v>
      </c>
      <c r="H853" t="s">
        <v>127</v>
      </c>
      <c r="I853" t="s">
        <v>18</v>
      </c>
      <c r="J853" t="s">
        <v>5</v>
      </c>
      <c r="K853">
        <v>0</v>
      </c>
      <c r="L853" t="s">
        <v>1817</v>
      </c>
      <c r="M853" t="s">
        <v>7</v>
      </c>
      <c r="N853">
        <v>139</v>
      </c>
      <c r="O853" s="1" t="s">
        <v>3745</v>
      </c>
      <c r="P853" s="1" t="s">
        <v>3746</v>
      </c>
      <c r="Q853" t="s">
        <v>1817</v>
      </c>
      <c r="R853" t="s">
        <v>8</v>
      </c>
      <c r="S853">
        <v>12</v>
      </c>
      <c r="T853" t="s">
        <v>7</v>
      </c>
    </row>
    <row r="854" spans="1:20" x14ac:dyDescent="0.25">
      <c r="A854">
        <v>929</v>
      </c>
      <c r="B854">
        <v>21</v>
      </c>
      <c r="C854">
        <v>1022</v>
      </c>
      <c r="D854" t="s">
        <v>60</v>
      </c>
      <c r="E854" t="s">
        <v>1</v>
      </c>
      <c r="F854" t="s">
        <v>1859</v>
      </c>
      <c r="G854" t="s">
        <v>1860</v>
      </c>
      <c r="H854" t="s">
        <v>29</v>
      </c>
      <c r="I854" t="s">
        <v>18</v>
      </c>
      <c r="J854" t="s">
        <v>49</v>
      </c>
      <c r="K854">
        <v>0</v>
      </c>
      <c r="L854" t="s">
        <v>491</v>
      </c>
      <c r="M854" t="s">
        <v>7</v>
      </c>
      <c r="N854">
        <v>590</v>
      </c>
      <c r="O854" s="1" t="s">
        <v>3741</v>
      </c>
      <c r="P854" s="1" t="s">
        <v>3747</v>
      </c>
      <c r="Q854" t="s">
        <v>491</v>
      </c>
      <c r="R854" t="s">
        <v>8</v>
      </c>
      <c r="S854">
        <v>12</v>
      </c>
      <c r="T854" t="s">
        <v>7</v>
      </c>
    </row>
    <row r="855" spans="1:20" x14ac:dyDescent="0.25">
      <c r="A855">
        <v>930</v>
      </c>
      <c r="B855">
        <v>21</v>
      </c>
      <c r="C855">
        <v>1021</v>
      </c>
      <c r="D855" t="s">
        <v>60</v>
      </c>
      <c r="E855" t="s">
        <v>1</v>
      </c>
      <c r="F855" t="s">
        <v>205</v>
      </c>
      <c r="G855" t="s">
        <v>1861</v>
      </c>
      <c r="H855" t="s">
        <v>3</v>
      </c>
      <c r="I855" t="s">
        <v>18</v>
      </c>
      <c r="J855" t="s">
        <v>162</v>
      </c>
      <c r="K855">
        <v>0</v>
      </c>
      <c r="L855" t="s">
        <v>567</v>
      </c>
      <c r="M855" t="s">
        <v>7</v>
      </c>
      <c r="N855">
        <v>60</v>
      </c>
      <c r="O855" s="1" t="s">
        <v>3748</v>
      </c>
      <c r="P855" s="1" t="s">
        <v>3749</v>
      </c>
      <c r="Q855" t="s">
        <v>567</v>
      </c>
      <c r="R855" t="s">
        <v>8</v>
      </c>
      <c r="S855">
        <v>12</v>
      </c>
      <c r="T855" t="s">
        <v>7</v>
      </c>
    </row>
    <row r="856" spans="1:20" x14ac:dyDescent="0.25">
      <c r="A856">
        <v>931</v>
      </c>
      <c r="B856">
        <v>21</v>
      </c>
      <c r="C856">
        <v>1020</v>
      </c>
      <c r="D856" t="s">
        <v>60</v>
      </c>
      <c r="E856" t="s">
        <v>1</v>
      </c>
      <c r="F856" t="s">
        <v>205</v>
      </c>
      <c r="G856" t="s">
        <v>1862</v>
      </c>
      <c r="H856" t="s">
        <v>127</v>
      </c>
      <c r="I856" t="s">
        <v>18</v>
      </c>
      <c r="J856" t="s">
        <v>18</v>
      </c>
      <c r="K856">
        <v>0</v>
      </c>
      <c r="L856" t="s">
        <v>491</v>
      </c>
      <c r="M856" t="s">
        <v>7</v>
      </c>
      <c r="N856">
        <v>180</v>
      </c>
      <c r="O856" s="1" t="s">
        <v>3741</v>
      </c>
      <c r="P856" s="1" t="s">
        <v>3750</v>
      </c>
      <c r="Q856" t="s">
        <v>491</v>
      </c>
      <c r="R856" t="s">
        <v>8</v>
      </c>
      <c r="S856">
        <v>12</v>
      </c>
      <c r="T856" t="s">
        <v>7</v>
      </c>
    </row>
    <row r="857" spans="1:20" x14ac:dyDescent="0.25">
      <c r="A857">
        <v>932</v>
      </c>
      <c r="B857">
        <v>21</v>
      </c>
      <c r="C857">
        <v>1019</v>
      </c>
      <c r="D857" t="s">
        <v>1863</v>
      </c>
      <c r="E857" t="s">
        <v>1</v>
      </c>
      <c r="F857" t="s">
        <v>1864</v>
      </c>
      <c r="G857" t="s">
        <v>1865</v>
      </c>
      <c r="H857" t="s">
        <v>3</v>
      </c>
      <c r="I857" t="s">
        <v>18</v>
      </c>
      <c r="J857" t="s">
        <v>14</v>
      </c>
      <c r="K857">
        <v>0</v>
      </c>
      <c r="L857" t="s">
        <v>567</v>
      </c>
      <c r="M857" t="s">
        <v>7</v>
      </c>
      <c r="N857">
        <v>180</v>
      </c>
      <c r="O857" s="1" t="s">
        <v>3751</v>
      </c>
      <c r="P857" s="1" t="s">
        <v>3752</v>
      </c>
      <c r="Q857" t="s">
        <v>567</v>
      </c>
      <c r="R857" t="s">
        <v>8</v>
      </c>
      <c r="S857">
        <v>12</v>
      </c>
      <c r="T857" t="s">
        <v>7</v>
      </c>
    </row>
    <row r="858" spans="1:20" x14ac:dyDescent="0.25">
      <c r="A858">
        <v>933</v>
      </c>
      <c r="B858">
        <v>21</v>
      </c>
      <c r="C858">
        <v>1031</v>
      </c>
      <c r="D858" t="s">
        <v>1348</v>
      </c>
      <c r="E858" t="s">
        <v>1</v>
      </c>
      <c r="F858" t="s">
        <v>847</v>
      </c>
      <c r="G858" t="s">
        <v>1866</v>
      </c>
      <c r="H858" t="s">
        <v>117</v>
      </c>
      <c r="I858" t="s">
        <v>18</v>
      </c>
      <c r="J858" t="s">
        <v>14</v>
      </c>
      <c r="K858">
        <v>0</v>
      </c>
      <c r="L858" t="s">
        <v>1817</v>
      </c>
      <c r="M858" t="s">
        <v>7</v>
      </c>
      <c r="N858">
        <v>3620</v>
      </c>
      <c r="O858" s="1" t="s">
        <v>3753</v>
      </c>
      <c r="P858" s="1" t="s">
        <v>3754</v>
      </c>
      <c r="Q858" t="s">
        <v>1817</v>
      </c>
      <c r="R858" t="s">
        <v>8</v>
      </c>
      <c r="S858">
        <v>12</v>
      </c>
      <c r="T858" t="s">
        <v>7</v>
      </c>
    </row>
    <row r="859" spans="1:20" x14ac:dyDescent="0.25">
      <c r="A859">
        <v>934</v>
      </c>
      <c r="B859">
        <v>21</v>
      </c>
      <c r="C859">
        <v>1034</v>
      </c>
      <c r="D859" t="s">
        <v>60</v>
      </c>
      <c r="E859" t="s">
        <v>1</v>
      </c>
      <c r="F859" t="s">
        <v>205</v>
      </c>
      <c r="G859" t="s">
        <v>1487</v>
      </c>
      <c r="H859" t="s">
        <v>117</v>
      </c>
      <c r="I859" t="s">
        <v>18</v>
      </c>
      <c r="J859" t="s">
        <v>1077</v>
      </c>
      <c r="K859">
        <v>0</v>
      </c>
      <c r="L859" t="s">
        <v>491</v>
      </c>
      <c r="M859" t="s">
        <v>7</v>
      </c>
      <c r="N859">
        <v>100</v>
      </c>
      <c r="O859" s="1" t="s">
        <v>3717</v>
      </c>
      <c r="P859" s="1" t="s">
        <v>3755</v>
      </c>
      <c r="Q859" t="s">
        <v>491</v>
      </c>
      <c r="R859" t="s">
        <v>8</v>
      </c>
      <c r="S859">
        <v>12</v>
      </c>
      <c r="T859" t="s">
        <v>7</v>
      </c>
    </row>
    <row r="860" spans="1:20" x14ac:dyDescent="0.25">
      <c r="A860">
        <v>935</v>
      </c>
      <c r="B860">
        <v>21</v>
      </c>
      <c r="C860">
        <v>1033</v>
      </c>
      <c r="D860" t="s">
        <v>60</v>
      </c>
      <c r="E860" t="s">
        <v>1</v>
      </c>
      <c r="F860" t="s">
        <v>205</v>
      </c>
      <c r="G860" t="s">
        <v>1867</v>
      </c>
      <c r="H860" t="s">
        <v>18</v>
      </c>
      <c r="I860" t="s">
        <v>18</v>
      </c>
      <c r="J860" t="s">
        <v>18</v>
      </c>
      <c r="K860">
        <v>0</v>
      </c>
      <c r="L860" t="s">
        <v>491</v>
      </c>
      <c r="M860" t="s">
        <v>7</v>
      </c>
      <c r="N860">
        <v>0</v>
      </c>
      <c r="O860" s="1" t="s">
        <v>3717</v>
      </c>
      <c r="P860" s="1" t="s">
        <v>3756</v>
      </c>
      <c r="Q860" t="s">
        <v>491</v>
      </c>
      <c r="R860" t="s">
        <v>8</v>
      </c>
      <c r="S860">
        <v>12</v>
      </c>
      <c r="T860" t="s">
        <v>7</v>
      </c>
    </row>
    <row r="861" spans="1:20" x14ac:dyDescent="0.25">
      <c r="A861">
        <v>936</v>
      </c>
      <c r="B861">
        <v>21</v>
      </c>
      <c r="C861">
        <v>1026</v>
      </c>
      <c r="D861" t="s">
        <v>1868</v>
      </c>
      <c r="E861" t="s">
        <v>1</v>
      </c>
      <c r="F861" t="s">
        <v>1869</v>
      </c>
      <c r="G861" t="s">
        <v>1870</v>
      </c>
      <c r="H861" t="s">
        <v>77</v>
      </c>
      <c r="I861" t="s">
        <v>18</v>
      </c>
      <c r="J861" t="s">
        <v>1077</v>
      </c>
      <c r="K861">
        <v>0</v>
      </c>
      <c r="L861" t="s">
        <v>567</v>
      </c>
      <c r="M861" t="s">
        <v>7</v>
      </c>
      <c r="N861">
        <v>180</v>
      </c>
      <c r="O861" s="1" t="s">
        <v>3757</v>
      </c>
      <c r="P861" s="1" t="s">
        <v>3758</v>
      </c>
      <c r="Q861" t="s">
        <v>567</v>
      </c>
      <c r="R861" t="s">
        <v>8</v>
      </c>
      <c r="S861">
        <v>12</v>
      </c>
      <c r="T861" t="s">
        <v>7</v>
      </c>
    </row>
    <row r="862" spans="1:20" x14ac:dyDescent="0.25">
      <c r="A862">
        <v>937</v>
      </c>
      <c r="B862">
        <v>21</v>
      </c>
      <c r="C862">
        <v>1047</v>
      </c>
      <c r="D862" t="s">
        <v>1871</v>
      </c>
      <c r="E862" t="s">
        <v>1</v>
      </c>
      <c r="F862" t="s">
        <v>1872</v>
      </c>
      <c r="G862" t="s">
        <v>1873</v>
      </c>
      <c r="H862" t="s">
        <v>77</v>
      </c>
      <c r="I862" t="s">
        <v>18</v>
      </c>
      <c r="J862" t="s">
        <v>1077</v>
      </c>
      <c r="K862">
        <v>0</v>
      </c>
      <c r="L862" t="s">
        <v>567</v>
      </c>
      <c r="M862" t="s">
        <v>7</v>
      </c>
      <c r="N862">
        <v>590</v>
      </c>
      <c r="O862" s="1" t="s">
        <v>3759</v>
      </c>
      <c r="P862" s="1" t="s">
        <v>3760</v>
      </c>
      <c r="Q862" t="s">
        <v>567</v>
      </c>
      <c r="R862" t="s">
        <v>8</v>
      </c>
      <c r="S862">
        <v>12</v>
      </c>
      <c r="T862" t="s">
        <v>7</v>
      </c>
    </row>
    <row r="863" spans="1:20" x14ac:dyDescent="0.25">
      <c r="A863">
        <v>938</v>
      </c>
      <c r="B863">
        <v>21</v>
      </c>
      <c r="C863">
        <v>1048</v>
      </c>
      <c r="D863" t="s">
        <v>1874</v>
      </c>
      <c r="E863" t="s">
        <v>1</v>
      </c>
      <c r="F863" t="s">
        <v>1875</v>
      </c>
      <c r="G863" t="s">
        <v>1876</v>
      </c>
      <c r="H863" t="s">
        <v>127</v>
      </c>
      <c r="I863" t="s">
        <v>18</v>
      </c>
      <c r="J863" t="s">
        <v>49</v>
      </c>
      <c r="K863">
        <v>0</v>
      </c>
      <c r="L863" t="s">
        <v>6</v>
      </c>
      <c r="M863" t="s">
        <v>7</v>
      </c>
      <c r="N863">
        <v>590</v>
      </c>
      <c r="O863" s="1" t="s">
        <v>3761</v>
      </c>
      <c r="P863" s="1" t="s">
        <v>3762</v>
      </c>
      <c r="Q863" t="s">
        <v>6</v>
      </c>
      <c r="R863" t="s">
        <v>8</v>
      </c>
      <c r="S863">
        <v>12</v>
      </c>
      <c r="T863" t="s">
        <v>7</v>
      </c>
    </row>
    <row r="864" spans="1:20" x14ac:dyDescent="0.25">
      <c r="A864">
        <v>939</v>
      </c>
      <c r="B864">
        <v>21</v>
      </c>
      <c r="C864">
        <v>1049</v>
      </c>
      <c r="D864" t="s">
        <v>1196</v>
      </c>
      <c r="E864" t="s">
        <v>1</v>
      </c>
      <c r="F864" t="s">
        <v>1877</v>
      </c>
      <c r="G864" t="s">
        <v>1878</v>
      </c>
      <c r="H864" t="s">
        <v>117</v>
      </c>
      <c r="I864" t="s">
        <v>18</v>
      </c>
      <c r="J864" t="s">
        <v>14</v>
      </c>
      <c r="K864">
        <v>0</v>
      </c>
      <c r="L864" t="s">
        <v>567</v>
      </c>
      <c r="M864" t="s">
        <v>7</v>
      </c>
      <c r="N864">
        <v>200</v>
      </c>
      <c r="O864" s="1" t="s">
        <v>3763</v>
      </c>
      <c r="P864" s="1" t="s">
        <v>3764</v>
      </c>
      <c r="Q864" t="s">
        <v>567</v>
      </c>
      <c r="R864" t="s">
        <v>8</v>
      </c>
      <c r="S864">
        <v>12</v>
      </c>
      <c r="T864" t="s">
        <v>7</v>
      </c>
    </row>
    <row r="865" spans="1:20" x14ac:dyDescent="0.25">
      <c r="A865">
        <v>940</v>
      </c>
      <c r="B865">
        <v>21</v>
      </c>
      <c r="C865">
        <v>1050</v>
      </c>
      <c r="D865" t="s">
        <v>155</v>
      </c>
      <c r="E865" t="s">
        <v>1</v>
      </c>
      <c r="F865" t="s">
        <v>1879</v>
      </c>
      <c r="G865" t="s">
        <v>293</v>
      </c>
      <c r="H865" t="s">
        <v>77</v>
      </c>
      <c r="I865" t="s">
        <v>18</v>
      </c>
      <c r="J865" t="s">
        <v>1077</v>
      </c>
      <c r="K865">
        <v>0</v>
      </c>
      <c r="L865" t="s">
        <v>567</v>
      </c>
      <c r="M865" t="s">
        <v>7</v>
      </c>
      <c r="N865">
        <v>99</v>
      </c>
      <c r="O865" s="1" t="s">
        <v>3765</v>
      </c>
      <c r="P865" s="1" t="s">
        <v>3766</v>
      </c>
      <c r="Q865" t="s">
        <v>567</v>
      </c>
      <c r="R865" t="s">
        <v>8</v>
      </c>
      <c r="S865">
        <v>12</v>
      </c>
      <c r="T865" t="s">
        <v>7</v>
      </c>
    </row>
    <row r="866" spans="1:20" x14ac:dyDescent="0.25">
      <c r="A866">
        <v>941</v>
      </c>
      <c r="B866">
        <v>23</v>
      </c>
      <c r="C866">
        <v>1101</v>
      </c>
      <c r="D866" t="s">
        <v>1698</v>
      </c>
      <c r="E866" t="s">
        <v>1</v>
      </c>
      <c r="F866" t="s">
        <v>1880</v>
      </c>
      <c r="G866" t="s">
        <v>1881</v>
      </c>
      <c r="H866" t="s">
        <v>250</v>
      </c>
      <c r="I866" t="s">
        <v>18</v>
      </c>
      <c r="J866" t="s">
        <v>1077</v>
      </c>
      <c r="K866">
        <v>0</v>
      </c>
      <c r="L866" t="s">
        <v>567</v>
      </c>
      <c r="M866" t="s">
        <v>7</v>
      </c>
      <c r="N866">
        <v>590</v>
      </c>
      <c r="O866" s="1" t="s">
        <v>3767</v>
      </c>
      <c r="P866" s="1" t="s">
        <v>3768</v>
      </c>
      <c r="Q866" t="s">
        <v>567</v>
      </c>
      <c r="R866" t="s">
        <v>8</v>
      </c>
      <c r="S866">
        <v>12</v>
      </c>
      <c r="T866" t="s">
        <v>7</v>
      </c>
    </row>
    <row r="867" spans="1:20" x14ac:dyDescent="0.25">
      <c r="A867">
        <v>942</v>
      </c>
      <c r="B867">
        <v>23</v>
      </c>
      <c r="C867">
        <v>1102</v>
      </c>
      <c r="D867" t="s">
        <v>1882</v>
      </c>
      <c r="E867" t="s">
        <v>1</v>
      </c>
      <c r="F867" t="s">
        <v>1883</v>
      </c>
      <c r="G867" t="s">
        <v>1884</v>
      </c>
      <c r="H867" t="s">
        <v>77</v>
      </c>
      <c r="I867" t="s">
        <v>18</v>
      </c>
      <c r="J867" t="s">
        <v>5</v>
      </c>
      <c r="K867">
        <v>0</v>
      </c>
      <c r="L867" t="s">
        <v>567</v>
      </c>
      <c r="M867" t="s">
        <v>7</v>
      </c>
      <c r="N867">
        <v>200</v>
      </c>
      <c r="O867" s="1" t="s">
        <v>3769</v>
      </c>
      <c r="P867" s="1" t="s">
        <v>3770</v>
      </c>
      <c r="Q867" t="s">
        <v>567</v>
      </c>
      <c r="R867" t="s">
        <v>8</v>
      </c>
      <c r="S867">
        <v>12</v>
      </c>
      <c r="T867" t="s">
        <v>7</v>
      </c>
    </row>
    <row r="868" spans="1:20" x14ac:dyDescent="0.25">
      <c r="A868">
        <v>943</v>
      </c>
      <c r="B868">
        <v>23</v>
      </c>
      <c r="C868">
        <v>1103</v>
      </c>
      <c r="D868" t="s">
        <v>1885</v>
      </c>
      <c r="E868" t="s">
        <v>1</v>
      </c>
      <c r="F868" t="s">
        <v>16</v>
      </c>
      <c r="G868" t="s">
        <v>1886</v>
      </c>
      <c r="H868" t="s">
        <v>170</v>
      </c>
      <c r="I868" t="s">
        <v>18</v>
      </c>
      <c r="J868" t="s">
        <v>14</v>
      </c>
      <c r="K868">
        <v>0</v>
      </c>
      <c r="L868" t="s">
        <v>1817</v>
      </c>
      <c r="M868" t="s">
        <v>7</v>
      </c>
      <c r="N868">
        <v>590</v>
      </c>
      <c r="O868" s="1" t="s">
        <v>3771</v>
      </c>
      <c r="P868" s="1" t="s">
        <v>3772</v>
      </c>
      <c r="Q868" t="s">
        <v>1817</v>
      </c>
      <c r="R868" t="s">
        <v>8</v>
      </c>
      <c r="S868">
        <v>12</v>
      </c>
      <c r="T868" t="s">
        <v>7</v>
      </c>
    </row>
    <row r="869" spans="1:20" x14ac:dyDescent="0.25">
      <c r="A869">
        <v>944</v>
      </c>
      <c r="B869">
        <v>23</v>
      </c>
      <c r="C869">
        <v>1104</v>
      </c>
      <c r="D869" t="s">
        <v>1224</v>
      </c>
      <c r="E869" t="s">
        <v>1</v>
      </c>
      <c r="F869" t="s">
        <v>1887</v>
      </c>
      <c r="G869" t="s">
        <v>1888</v>
      </c>
      <c r="H869" t="s">
        <v>77</v>
      </c>
      <c r="I869" t="s">
        <v>18</v>
      </c>
      <c r="J869" t="s">
        <v>5</v>
      </c>
      <c r="K869">
        <v>0</v>
      </c>
      <c r="L869" t="s">
        <v>6</v>
      </c>
      <c r="M869" t="s">
        <v>7</v>
      </c>
      <c r="N869">
        <v>139</v>
      </c>
      <c r="O869" s="1" t="s">
        <v>3761</v>
      </c>
      <c r="P869" s="1" t="s">
        <v>3773</v>
      </c>
      <c r="Q869" t="s">
        <v>6</v>
      </c>
      <c r="R869" t="s">
        <v>8</v>
      </c>
      <c r="S869">
        <v>12</v>
      </c>
      <c r="T869" t="s">
        <v>7</v>
      </c>
    </row>
    <row r="870" spans="1:20" x14ac:dyDescent="0.25">
      <c r="A870">
        <v>945</v>
      </c>
      <c r="B870">
        <v>23</v>
      </c>
      <c r="C870">
        <v>1105</v>
      </c>
      <c r="D870" t="s">
        <v>60</v>
      </c>
      <c r="E870" t="s">
        <v>1</v>
      </c>
      <c r="F870" t="s">
        <v>205</v>
      </c>
      <c r="G870" t="s">
        <v>1889</v>
      </c>
      <c r="H870" t="s">
        <v>29</v>
      </c>
      <c r="I870" t="s">
        <v>18</v>
      </c>
      <c r="J870" t="s">
        <v>1362</v>
      </c>
      <c r="K870">
        <v>0</v>
      </c>
      <c r="L870" t="s">
        <v>567</v>
      </c>
      <c r="M870" t="s">
        <v>7</v>
      </c>
      <c r="N870">
        <v>100</v>
      </c>
      <c r="O870" s="1" t="s">
        <v>3774</v>
      </c>
      <c r="P870" s="1" t="s">
        <v>3775</v>
      </c>
      <c r="Q870" t="s">
        <v>567</v>
      </c>
      <c r="R870" t="s">
        <v>8</v>
      </c>
      <c r="S870">
        <v>12</v>
      </c>
      <c r="T870" t="s">
        <v>7</v>
      </c>
    </row>
    <row r="871" spans="1:20" x14ac:dyDescent="0.25">
      <c r="A871">
        <v>946</v>
      </c>
      <c r="B871">
        <v>23</v>
      </c>
      <c r="C871">
        <v>1106</v>
      </c>
      <c r="D871" t="s">
        <v>1890</v>
      </c>
      <c r="E871" t="s">
        <v>1</v>
      </c>
      <c r="F871" t="s">
        <v>397</v>
      </c>
      <c r="G871" t="s">
        <v>1891</v>
      </c>
      <c r="H871" t="s">
        <v>250</v>
      </c>
      <c r="I871" t="s">
        <v>18</v>
      </c>
      <c r="J871" t="s">
        <v>1077</v>
      </c>
      <c r="K871">
        <v>0</v>
      </c>
      <c r="L871" t="s">
        <v>1817</v>
      </c>
      <c r="M871" t="s">
        <v>7</v>
      </c>
      <c r="N871">
        <v>180</v>
      </c>
      <c r="O871" s="1" t="s">
        <v>3776</v>
      </c>
      <c r="P871" s="1" t="s">
        <v>3777</v>
      </c>
      <c r="Q871" t="s">
        <v>1817</v>
      </c>
      <c r="R871" t="s">
        <v>8</v>
      </c>
      <c r="S871">
        <v>12</v>
      </c>
      <c r="T871" t="s">
        <v>7</v>
      </c>
    </row>
    <row r="872" spans="1:20" x14ac:dyDescent="0.25">
      <c r="A872">
        <v>947</v>
      </c>
      <c r="B872">
        <v>23</v>
      </c>
      <c r="C872">
        <v>1107</v>
      </c>
      <c r="D872" t="s">
        <v>1892</v>
      </c>
      <c r="E872" t="s">
        <v>1</v>
      </c>
      <c r="F872" t="s">
        <v>817</v>
      </c>
      <c r="G872" t="s">
        <v>18</v>
      </c>
      <c r="H872" t="s">
        <v>1893</v>
      </c>
      <c r="I872" t="s">
        <v>18</v>
      </c>
      <c r="J872" t="s">
        <v>46</v>
      </c>
      <c r="K872">
        <v>0</v>
      </c>
      <c r="L872" t="s">
        <v>6</v>
      </c>
      <c r="M872" t="s">
        <v>7</v>
      </c>
      <c r="N872">
        <v>80</v>
      </c>
      <c r="O872" s="1" t="s">
        <v>3778</v>
      </c>
      <c r="P872" s="1" t="s">
        <v>3779</v>
      </c>
      <c r="Q872" t="s">
        <v>6</v>
      </c>
      <c r="R872" t="s">
        <v>8</v>
      </c>
      <c r="S872">
        <v>12</v>
      </c>
      <c r="T872" t="s">
        <v>7</v>
      </c>
    </row>
    <row r="873" spans="1:20" x14ac:dyDescent="0.25">
      <c r="A873">
        <v>948</v>
      </c>
      <c r="B873">
        <v>23</v>
      </c>
      <c r="C873">
        <v>1108</v>
      </c>
      <c r="D873" t="s">
        <v>60</v>
      </c>
      <c r="E873" t="s">
        <v>1</v>
      </c>
      <c r="F873" t="s">
        <v>205</v>
      </c>
      <c r="G873" t="s">
        <v>18</v>
      </c>
      <c r="H873" t="s">
        <v>3</v>
      </c>
      <c r="I873" t="s">
        <v>18</v>
      </c>
      <c r="J873" t="s">
        <v>14</v>
      </c>
      <c r="K873">
        <v>0</v>
      </c>
      <c r="L873" t="s">
        <v>1817</v>
      </c>
      <c r="M873" t="s">
        <v>7</v>
      </c>
      <c r="N873">
        <v>120</v>
      </c>
      <c r="O873" s="1" t="s">
        <v>3780</v>
      </c>
      <c r="P873" s="1" t="s">
        <v>3781</v>
      </c>
      <c r="Q873" t="s">
        <v>1817</v>
      </c>
      <c r="R873" t="s">
        <v>8</v>
      </c>
      <c r="S873">
        <v>12</v>
      </c>
      <c r="T873" t="s">
        <v>7</v>
      </c>
    </row>
    <row r="874" spans="1:20" x14ac:dyDescent="0.25">
      <c r="A874">
        <v>949</v>
      </c>
      <c r="B874">
        <v>23</v>
      </c>
      <c r="C874">
        <v>1109</v>
      </c>
      <c r="D874" t="s">
        <v>1894</v>
      </c>
      <c r="E874" t="s">
        <v>1</v>
      </c>
      <c r="F874" t="s">
        <v>1895</v>
      </c>
      <c r="G874" t="s">
        <v>1896</v>
      </c>
      <c r="H874" t="s">
        <v>3</v>
      </c>
      <c r="I874" t="s">
        <v>18</v>
      </c>
      <c r="J874" t="s">
        <v>90</v>
      </c>
      <c r="K874">
        <v>0</v>
      </c>
      <c r="L874" t="s">
        <v>6</v>
      </c>
      <c r="M874" t="s">
        <v>7</v>
      </c>
      <c r="N874">
        <v>180</v>
      </c>
      <c r="O874" s="1" t="s">
        <v>3782</v>
      </c>
      <c r="P874" s="1" t="s">
        <v>3783</v>
      </c>
      <c r="Q874" t="s">
        <v>6</v>
      </c>
      <c r="R874" t="s">
        <v>8</v>
      </c>
      <c r="S874">
        <v>12</v>
      </c>
      <c r="T874" t="s">
        <v>7</v>
      </c>
    </row>
    <row r="875" spans="1:20" x14ac:dyDescent="0.25">
      <c r="A875">
        <v>950</v>
      </c>
      <c r="B875">
        <v>23</v>
      </c>
      <c r="C875">
        <v>1110</v>
      </c>
      <c r="D875" t="s">
        <v>1897</v>
      </c>
      <c r="E875" t="s">
        <v>1</v>
      </c>
      <c r="F875" t="s">
        <v>1898</v>
      </c>
      <c r="G875" t="s">
        <v>1113</v>
      </c>
      <c r="H875" t="s">
        <v>117</v>
      </c>
      <c r="I875" t="s">
        <v>18</v>
      </c>
      <c r="J875" t="s">
        <v>14</v>
      </c>
      <c r="K875">
        <v>0</v>
      </c>
      <c r="L875" t="s">
        <v>6</v>
      </c>
      <c r="M875" t="s">
        <v>7</v>
      </c>
      <c r="N875">
        <v>590</v>
      </c>
      <c r="O875" s="1" t="s">
        <v>3782</v>
      </c>
      <c r="P875" s="1" t="s">
        <v>3784</v>
      </c>
      <c r="Q875" t="s">
        <v>6</v>
      </c>
      <c r="R875" t="s">
        <v>8</v>
      </c>
      <c r="S875">
        <v>12</v>
      </c>
      <c r="T875" t="s">
        <v>7</v>
      </c>
    </row>
    <row r="876" spans="1:20" x14ac:dyDescent="0.25">
      <c r="A876">
        <v>951</v>
      </c>
      <c r="B876">
        <v>23</v>
      </c>
      <c r="C876">
        <v>1111</v>
      </c>
      <c r="D876" t="s">
        <v>1899</v>
      </c>
      <c r="E876" t="s">
        <v>1</v>
      </c>
      <c r="F876" t="s">
        <v>1900</v>
      </c>
      <c r="G876" t="s">
        <v>1901</v>
      </c>
      <c r="H876" t="s">
        <v>117</v>
      </c>
      <c r="I876" t="s">
        <v>18</v>
      </c>
      <c r="J876" t="s">
        <v>97</v>
      </c>
      <c r="K876">
        <v>0</v>
      </c>
      <c r="L876" t="s">
        <v>6</v>
      </c>
      <c r="M876" t="s">
        <v>7</v>
      </c>
      <c r="N876">
        <v>590</v>
      </c>
      <c r="O876" s="1" t="s">
        <v>3785</v>
      </c>
      <c r="P876" s="1" t="s">
        <v>3786</v>
      </c>
      <c r="Q876" t="s">
        <v>6</v>
      </c>
      <c r="R876" t="s">
        <v>8</v>
      </c>
      <c r="S876">
        <v>12</v>
      </c>
      <c r="T876" t="s">
        <v>7</v>
      </c>
    </row>
    <row r="877" spans="1:20" x14ac:dyDescent="0.25">
      <c r="A877">
        <v>952</v>
      </c>
      <c r="B877">
        <v>23</v>
      </c>
      <c r="C877">
        <v>1112</v>
      </c>
      <c r="D877" t="s">
        <v>1902</v>
      </c>
      <c r="E877" t="s">
        <v>1</v>
      </c>
      <c r="F877" t="s">
        <v>1903</v>
      </c>
      <c r="G877" t="s">
        <v>1904</v>
      </c>
      <c r="H877" t="s">
        <v>3</v>
      </c>
      <c r="I877" t="s">
        <v>18</v>
      </c>
      <c r="J877" t="s">
        <v>5</v>
      </c>
      <c r="K877">
        <v>0</v>
      </c>
      <c r="L877" t="s">
        <v>567</v>
      </c>
      <c r="M877" t="s">
        <v>7</v>
      </c>
      <c r="N877">
        <v>590</v>
      </c>
      <c r="O877" s="1" t="s">
        <v>3787</v>
      </c>
      <c r="P877" s="1" t="s">
        <v>3788</v>
      </c>
      <c r="Q877" t="s">
        <v>567</v>
      </c>
      <c r="R877" t="s">
        <v>8</v>
      </c>
      <c r="S877">
        <v>12</v>
      </c>
      <c r="T877" t="s">
        <v>7</v>
      </c>
    </row>
    <row r="878" spans="1:20" x14ac:dyDescent="0.25">
      <c r="A878">
        <v>953</v>
      </c>
      <c r="B878">
        <v>23</v>
      </c>
      <c r="C878">
        <v>1113</v>
      </c>
      <c r="D878" t="s">
        <v>1572</v>
      </c>
      <c r="E878" t="s">
        <v>1</v>
      </c>
      <c r="F878" t="s">
        <v>339</v>
      </c>
      <c r="G878" t="s">
        <v>1905</v>
      </c>
      <c r="H878" t="s">
        <v>29</v>
      </c>
      <c r="I878" t="s">
        <v>18</v>
      </c>
      <c r="J878" t="s">
        <v>78</v>
      </c>
      <c r="K878">
        <v>0</v>
      </c>
      <c r="L878" t="s">
        <v>567</v>
      </c>
      <c r="M878" t="s">
        <v>7</v>
      </c>
      <c r="N878">
        <v>180</v>
      </c>
      <c r="O878" s="1" t="s">
        <v>3789</v>
      </c>
      <c r="P878" s="1" t="s">
        <v>3790</v>
      </c>
      <c r="Q878" t="s">
        <v>567</v>
      </c>
      <c r="R878" t="s">
        <v>8</v>
      </c>
      <c r="S878">
        <v>12</v>
      </c>
      <c r="T878" t="s">
        <v>7</v>
      </c>
    </row>
    <row r="879" spans="1:20" x14ac:dyDescent="0.25">
      <c r="A879">
        <v>954</v>
      </c>
      <c r="B879">
        <v>23</v>
      </c>
      <c r="C879">
        <v>1114</v>
      </c>
      <c r="D879" t="s">
        <v>1906</v>
      </c>
      <c r="E879" t="s">
        <v>1</v>
      </c>
      <c r="F879" t="s">
        <v>1907</v>
      </c>
      <c r="G879" t="s">
        <v>1908</v>
      </c>
      <c r="H879" t="s">
        <v>3</v>
      </c>
      <c r="I879" t="s">
        <v>18</v>
      </c>
      <c r="J879" t="s">
        <v>14</v>
      </c>
      <c r="K879">
        <v>0</v>
      </c>
      <c r="L879" t="s">
        <v>567</v>
      </c>
      <c r="M879" t="s">
        <v>7</v>
      </c>
      <c r="N879">
        <v>180</v>
      </c>
      <c r="O879" s="1" t="s">
        <v>3791</v>
      </c>
      <c r="P879" s="1" t="s">
        <v>3792</v>
      </c>
      <c r="Q879" t="s">
        <v>567</v>
      </c>
      <c r="R879" t="s">
        <v>8</v>
      </c>
      <c r="S879">
        <v>12</v>
      </c>
      <c r="T879" t="s">
        <v>7</v>
      </c>
    </row>
    <row r="880" spans="1:20" x14ac:dyDescent="0.25">
      <c r="A880">
        <v>955</v>
      </c>
      <c r="B880">
        <v>23</v>
      </c>
      <c r="C880">
        <v>1115</v>
      </c>
      <c r="D880" t="s">
        <v>1909</v>
      </c>
      <c r="E880" t="s">
        <v>1</v>
      </c>
      <c r="F880" t="s">
        <v>1910</v>
      </c>
      <c r="G880" t="s">
        <v>1911</v>
      </c>
      <c r="H880" t="s">
        <v>3</v>
      </c>
      <c r="I880" t="s">
        <v>18</v>
      </c>
      <c r="J880" t="s">
        <v>46</v>
      </c>
      <c r="K880">
        <v>0</v>
      </c>
      <c r="L880" t="s">
        <v>6</v>
      </c>
      <c r="M880" t="s">
        <v>7</v>
      </c>
      <c r="N880">
        <v>180</v>
      </c>
      <c r="O880" s="1" t="s">
        <v>3782</v>
      </c>
      <c r="P880" s="1" t="s">
        <v>3793</v>
      </c>
      <c r="Q880" t="s">
        <v>6</v>
      </c>
      <c r="R880" t="s">
        <v>8</v>
      </c>
      <c r="S880">
        <v>12</v>
      </c>
      <c r="T880" t="s">
        <v>7</v>
      </c>
    </row>
    <row r="881" spans="1:20" x14ac:dyDescent="0.25">
      <c r="A881">
        <v>956</v>
      </c>
      <c r="B881">
        <v>23</v>
      </c>
      <c r="C881">
        <v>1116</v>
      </c>
      <c r="D881" t="s">
        <v>1062</v>
      </c>
      <c r="E881" t="s">
        <v>1</v>
      </c>
      <c r="F881" t="s">
        <v>1912</v>
      </c>
      <c r="G881" t="s">
        <v>1913</v>
      </c>
      <c r="H881" t="s">
        <v>77</v>
      </c>
      <c r="I881" t="s">
        <v>18</v>
      </c>
      <c r="J881" t="s">
        <v>14</v>
      </c>
      <c r="K881">
        <v>0</v>
      </c>
      <c r="L881" t="s">
        <v>491</v>
      </c>
      <c r="M881" t="s">
        <v>7</v>
      </c>
      <c r="N881">
        <v>180</v>
      </c>
      <c r="O881" s="1" t="s">
        <v>3794</v>
      </c>
      <c r="P881" s="1" t="s">
        <v>3795</v>
      </c>
      <c r="Q881" t="s">
        <v>491</v>
      </c>
      <c r="R881" t="s">
        <v>8</v>
      </c>
      <c r="S881">
        <v>12</v>
      </c>
      <c r="T881" t="s">
        <v>7</v>
      </c>
    </row>
    <row r="882" spans="1:20" x14ac:dyDescent="0.25">
      <c r="A882">
        <v>958</v>
      </c>
      <c r="B882">
        <v>23</v>
      </c>
      <c r="C882">
        <v>1117</v>
      </c>
      <c r="D882" t="s">
        <v>60</v>
      </c>
      <c r="E882" t="s">
        <v>1</v>
      </c>
      <c r="F882" t="s">
        <v>205</v>
      </c>
      <c r="G882" t="s">
        <v>1914</v>
      </c>
      <c r="H882" t="s">
        <v>77</v>
      </c>
      <c r="I882" t="s">
        <v>18</v>
      </c>
      <c r="J882" t="s">
        <v>5</v>
      </c>
      <c r="K882">
        <v>0</v>
      </c>
      <c r="L882" t="s">
        <v>567</v>
      </c>
      <c r="M882" t="s">
        <v>7</v>
      </c>
      <c r="N882">
        <v>590</v>
      </c>
      <c r="O882" s="1" t="s">
        <v>3796</v>
      </c>
      <c r="P882" s="1" t="s">
        <v>3797</v>
      </c>
      <c r="Q882" t="s">
        <v>567</v>
      </c>
      <c r="R882" t="s">
        <v>8</v>
      </c>
      <c r="S882">
        <v>12</v>
      </c>
      <c r="T882" t="s">
        <v>7</v>
      </c>
    </row>
    <row r="883" spans="1:20" x14ac:dyDescent="0.25">
      <c r="A883">
        <v>960</v>
      </c>
      <c r="B883">
        <v>23</v>
      </c>
      <c r="C883">
        <v>1118</v>
      </c>
      <c r="D883" t="s">
        <v>1915</v>
      </c>
      <c r="E883" t="s">
        <v>1</v>
      </c>
      <c r="F883" t="s">
        <v>1916</v>
      </c>
      <c r="G883" t="s">
        <v>1917</v>
      </c>
      <c r="H883" t="s">
        <v>334</v>
      </c>
      <c r="I883" t="s">
        <v>18</v>
      </c>
      <c r="J883" t="s">
        <v>14</v>
      </c>
      <c r="K883">
        <v>0</v>
      </c>
      <c r="L883" t="s">
        <v>6</v>
      </c>
      <c r="M883" t="s">
        <v>7</v>
      </c>
      <c r="N883">
        <v>0</v>
      </c>
      <c r="O883" s="1" t="s">
        <v>3798</v>
      </c>
      <c r="P883" s="1" t="s">
        <v>3799</v>
      </c>
      <c r="Q883" t="s">
        <v>6</v>
      </c>
      <c r="R883" t="s">
        <v>8</v>
      </c>
      <c r="S883">
        <v>12</v>
      </c>
      <c r="T883" t="s">
        <v>7</v>
      </c>
    </row>
    <row r="884" spans="1:20" x14ac:dyDescent="0.25">
      <c r="A884">
        <v>961</v>
      </c>
      <c r="B884">
        <v>23</v>
      </c>
      <c r="C884">
        <v>1119</v>
      </c>
      <c r="D884" t="s">
        <v>1272</v>
      </c>
      <c r="E884" t="s">
        <v>1</v>
      </c>
      <c r="F884" t="s">
        <v>1918</v>
      </c>
      <c r="G884" t="s">
        <v>1919</v>
      </c>
      <c r="H884" t="s">
        <v>29</v>
      </c>
      <c r="I884" t="s">
        <v>18</v>
      </c>
      <c r="J884" t="s">
        <v>56</v>
      </c>
      <c r="K884">
        <v>0</v>
      </c>
      <c r="L884" t="s">
        <v>6</v>
      </c>
      <c r="M884" t="s">
        <v>7</v>
      </c>
      <c r="N884">
        <v>250</v>
      </c>
      <c r="O884" s="1" t="s">
        <v>3800</v>
      </c>
      <c r="P884" s="1" t="s">
        <v>3801</v>
      </c>
      <c r="Q884" t="s">
        <v>6</v>
      </c>
      <c r="R884" t="s">
        <v>8</v>
      </c>
      <c r="S884">
        <v>12</v>
      </c>
      <c r="T884" t="s">
        <v>7</v>
      </c>
    </row>
    <row r="885" spans="1:20" x14ac:dyDescent="0.25">
      <c r="A885">
        <v>962</v>
      </c>
      <c r="B885">
        <v>23</v>
      </c>
      <c r="C885">
        <v>1120</v>
      </c>
      <c r="D885" t="s">
        <v>60</v>
      </c>
      <c r="E885" t="s">
        <v>167</v>
      </c>
      <c r="F885" t="s">
        <v>205</v>
      </c>
      <c r="G885" t="s">
        <v>1412</v>
      </c>
      <c r="H885" t="s">
        <v>250</v>
      </c>
      <c r="I885" t="s">
        <v>18</v>
      </c>
      <c r="J885" t="s">
        <v>56</v>
      </c>
      <c r="K885">
        <v>0</v>
      </c>
      <c r="L885" t="s">
        <v>6</v>
      </c>
      <c r="M885" t="s">
        <v>7</v>
      </c>
      <c r="N885">
        <v>99</v>
      </c>
      <c r="O885" s="1" t="s">
        <v>3798</v>
      </c>
      <c r="P885" s="1" t="s">
        <v>3802</v>
      </c>
      <c r="Q885" t="s">
        <v>6</v>
      </c>
      <c r="R885" t="s">
        <v>8</v>
      </c>
      <c r="S885">
        <v>12</v>
      </c>
      <c r="T885" t="s">
        <v>7</v>
      </c>
    </row>
    <row r="886" spans="1:20" x14ac:dyDescent="0.25">
      <c r="A886">
        <v>963</v>
      </c>
      <c r="B886">
        <v>23</v>
      </c>
      <c r="C886">
        <v>1121</v>
      </c>
      <c r="D886" t="s">
        <v>1920</v>
      </c>
      <c r="E886" t="s">
        <v>1</v>
      </c>
      <c r="F886" t="s">
        <v>1921</v>
      </c>
      <c r="G886" t="s">
        <v>1922</v>
      </c>
      <c r="H886" t="s">
        <v>117</v>
      </c>
      <c r="I886" t="s">
        <v>18</v>
      </c>
      <c r="J886" t="s">
        <v>56</v>
      </c>
      <c r="K886">
        <v>0</v>
      </c>
      <c r="L886" t="s">
        <v>6</v>
      </c>
      <c r="M886" t="s">
        <v>7</v>
      </c>
      <c r="N886">
        <v>250</v>
      </c>
      <c r="O886" s="1" t="s">
        <v>3803</v>
      </c>
      <c r="P886" s="1" t="s">
        <v>3804</v>
      </c>
      <c r="Q886" t="s">
        <v>6</v>
      </c>
      <c r="R886" t="s">
        <v>8</v>
      </c>
      <c r="S886">
        <v>12</v>
      </c>
      <c r="T886" t="s">
        <v>7</v>
      </c>
    </row>
    <row r="887" spans="1:20" x14ac:dyDescent="0.25">
      <c r="A887">
        <v>964</v>
      </c>
      <c r="B887">
        <v>23</v>
      </c>
      <c r="C887">
        <v>1122</v>
      </c>
      <c r="D887" t="s">
        <v>1923</v>
      </c>
      <c r="E887" t="s">
        <v>1</v>
      </c>
      <c r="F887" t="s">
        <v>1924</v>
      </c>
      <c r="G887" t="s">
        <v>1925</v>
      </c>
      <c r="H887" t="s">
        <v>3</v>
      </c>
      <c r="I887" t="s">
        <v>402</v>
      </c>
      <c r="J887" t="s">
        <v>537</v>
      </c>
      <c r="K887">
        <v>0</v>
      </c>
      <c r="L887" t="s">
        <v>6</v>
      </c>
      <c r="M887" t="s">
        <v>7</v>
      </c>
      <c r="N887">
        <v>180</v>
      </c>
      <c r="O887" s="1" t="s">
        <v>3798</v>
      </c>
      <c r="P887" s="1" t="s">
        <v>3805</v>
      </c>
      <c r="Q887" t="s">
        <v>6</v>
      </c>
      <c r="R887" t="s">
        <v>8</v>
      </c>
      <c r="S887">
        <v>12</v>
      </c>
      <c r="T887" t="s">
        <v>7</v>
      </c>
    </row>
    <row r="888" spans="1:20" x14ac:dyDescent="0.25">
      <c r="A888">
        <v>965</v>
      </c>
      <c r="B888">
        <v>23</v>
      </c>
      <c r="C888">
        <v>1123</v>
      </c>
      <c r="D888" t="s">
        <v>1926</v>
      </c>
      <c r="E888" t="s">
        <v>1</v>
      </c>
      <c r="F888" t="s">
        <v>1927</v>
      </c>
      <c r="G888" t="s">
        <v>1928</v>
      </c>
      <c r="H888" t="s">
        <v>29</v>
      </c>
      <c r="I888" t="s">
        <v>18</v>
      </c>
      <c r="J888" t="s">
        <v>14</v>
      </c>
      <c r="K888">
        <v>0</v>
      </c>
      <c r="L888" t="s">
        <v>6</v>
      </c>
      <c r="N888">
        <v>180</v>
      </c>
      <c r="O888" s="1" t="s">
        <v>3806</v>
      </c>
      <c r="P888" s="1" t="s">
        <v>3807</v>
      </c>
      <c r="Q888" t="s">
        <v>6</v>
      </c>
      <c r="R888" t="s">
        <v>8</v>
      </c>
      <c r="S888">
        <v>12</v>
      </c>
      <c r="T888" t="s">
        <v>7</v>
      </c>
    </row>
    <row r="889" spans="1:20" x14ac:dyDescent="0.25">
      <c r="A889">
        <v>966</v>
      </c>
      <c r="B889">
        <v>23</v>
      </c>
      <c r="C889">
        <v>1124</v>
      </c>
      <c r="D889" t="s">
        <v>60</v>
      </c>
      <c r="E889" t="s">
        <v>1</v>
      </c>
      <c r="F889" t="s">
        <v>205</v>
      </c>
      <c r="G889" t="s">
        <v>1929</v>
      </c>
      <c r="H889" t="s">
        <v>106</v>
      </c>
      <c r="I889" t="s">
        <v>18</v>
      </c>
      <c r="J889" t="s">
        <v>1077</v>
      </c>
      <c r="K889">
        <v>0</v>
      </c>
      <c r="L889" t="s">
        <v>567</v>
      </c>
      <c r="M889" t="s">
        <v>7</v>
      </c>
      <c r="N889">
        <v>180</v>
      </c>
      <c r="O889" s="1" t="s">
        <v>3808</v>
      </c>
      <c r="P889" s="1" t="s">
        <v>3809</v>
      </c>
      <c r="Q889" t="s">
        <v>567</v>
      </c>
      <c r="R889" t="s">
        <v>8</v>
      </c>
      <c r="S889">
        <v>12</v>
      </c>
      <c r="T889" t="s">
        <v>7</v>
      </c>
    </row>
    <row r="890" spans="1:20" x14ac:dyDescent="0.25">
      <c r="A890">
        <v>967</v>
      </c>
      <c r="B890">
        <v>23</v>
      </c>
      <c r="C890">
        <v>1125</v>
      </c>
      <c r="D890" t="s">
        <v>1930</v>
      </c>
      <c r="E890" t="s">
        <v>1</v>
      </c>
      <c r="F890" t="s">
        <v>1931</v>
      </c>
      <c r="G890" t="s">
        <v>1932</v>
      </c>
      <c r="H890" t="s">
        <v>127</v>
      </c>
      <c r="I890" t="s">
        <v>18</v>
      </c>
      <c r="J890" t="s">
        <v>5</v>
      </c>
      <c r="K890">
        <v>0</v>
      </c>
      <c r="L890" t="s">
        <v>6</v>
      </c>
      <c r="M890" t="s">
        <v>7</v>
      </c>
      <c r="N890">
        <v>590</v>
      </c>
      <c r="O890" s="1" t="s">
        <v>3798</v>
      </c>
      <c r="P890" s="1" t="s">
        <v>3810</v>
      </c>
      <c r="Q890" t="s">
        <v>6</v>
      </c>
      <c r="R890" t="s">
        <v>8</v>
      </c>
      <c r="S890">
        <v>12</v>
      </c>
      <c r="T890" t="s">
        <v>7</v>
      </c>
    </row>
    <row r="891" spans="1:20" x14ac:dyDescent="0.25">
      <c r="A891">
        <v>968</v>
      </c>
      <c r="B891">
        <v>23</v>
      </c>
      <c r="C891">
        <v>1126</v>
      </c>
      <c r="D891" t="s">
        <v>60</v>
      </c>
      <c r="E891" t="s">
        <v>1</v>
      </c>
      <c r="F891" t="s">
        <v>1933</v>
      </c>
      <c r="G891" t="s">
        <v>1934</v>
      </c>
      <c r="H891" t="s">
        <v>117</v>
      </c>
      <c r="I891" t="s">
        <v>18</v>
      </c>
      <c r="J891" t="s">
        <v>49</v>
      </c>
      <c r="K891">
        <v>0</v>
      </c>
      <c r="L891" t="s">
        <v>6</v>
      </c>
      <c r="M891" t="s">
        <v>7</v>
      </c>
      <c r="N891">
        <v>590</v>
      </c>
      <c r="O891" s="1" t="s">
        <v>3798</v>
      </c>
      <c r="P891" s="1" t="s">
        <v>3811</v>
      </c>
      <c r="Q891" t="s">
        <v>6</v>
      </c>
      <c r="R891" t="s">
        <v>8</v>
      </c>
      <c r="S891">
        <v>12</v>
      </c>
      <c r="T891" t="s">
        <v>7</v>
      </c>
    </row>
    <row r="892" spans="1:20" x14ac:dyDescent="0.25">
      <c r="A892">
        <v>969</v>
      </c>
      <c r="B892">
        <v>23</v>
      </c>
      <c r="C892">
        <v>1127</v>
      </c>
      <c r="D892" t="s">
        <v>94</v>
      </c>
      <c r="E892" t="s">
        <v>1</v>
      </c>
      <c r="F892" t="s">
        <v>205</v>
      </c>
      <c r="G892" t="s">
        <v>96</v>
      </c>
      <c r="H892" t="s">
        <v>3</v>
      </c>
      <c r="I892" t="s">
        <v>18</v>
      </c>
      <c r="J892" t="s">
        <v>14</v>
      </c>
      <c r="K892">
        <v>0</v>
      </c>
      <c r="L892" t="s">
        <v>6</v>
      </c>
      <c r="M892" t="s">
        <v>7</v>
      </c>
      <c r="N892">
        <v>180</v>
      </c>
      <c r="O892" s="1" t="s">
        <v>3798</v>
      </c>
      <c r="P892" s="1" t="s">
        <v>3812</v>
      </c>
      <c r="Q892" t="s">
        <v>6</v>
      </c>
      <c r="R892" t="s">
        <v>8</v>
      </c>
      <c r="S892">
        <v>12</v>
      </c>
      <c r="T892" t="s">
        <v>7</v>
      </c>
    </row>
    <row r="893" spans="1:20" x14ac:dyDescent="0.25">
      <c r="A893">
        <v>984</v>
      </c>
      <c r="B893">
        <v>23</v>
      </c>
      <c r="C893">
        <v>1128</v>
      </c>
      <c r="D893" t="s">
        <v>1796</v>
      </c>
      <c r="E893" t="s">
        <v>1</v>
      </c>
      <c r="F893" t="s">
        <v>1797</v>
      </c>
      <c r="G893" t="s">
        <v>1935</v>
      </c>
      <c r="H893" t="s">
        <v>77</v>
      </c>
      <c r="I893" t="s">
        <v>18</v>
      </c>
      <c r="J893" t="s">
        <v>14</v>
      </c>
      <c r="K893">
        <v>0</v>
      </c>
      <c r="L893" t="s">
        <v>6</v>
      </c>
      <c r="M893" t="s">
        <v>7</v>
      </c>
      <c r="N893">
        <v>590</v>
      </c>
      <c r="O893" s="1" t="s">
        <v>3777</v>
      </c>
      <c r="P893" s="1" t="s">
        <v>3813</v>
      </c>
      <c r="Q893" t="s">
        <v>6</v>
      </c>
      <c r="R893" t="s">
        <v>8</v>
      </c>
      <c r="S893">
        <v>12</v>
      </c>
      <c r="T893" t="s">
        <v>7</v>
      </c>
    </row>
    <row r="894" spans="1:20" x14ac:dyDescent="0.25">
      <c r="A894">
        <v>986</v>
      </c>
      <c r="B894">
        <v>23</v>
      </c>
      <c r="C894">
        <v>1129</v>
      </c>
      <c r="D894" t="s">
        <v>1936</v>
      </c>
      <c r="E894" t="s">
        <v>1</v>
      </c>
      <c r="F894" t="s">
        <v>1937</v>
      </c>
      <c r="G894" t="s">
        <v>1938</v>
      </c>
      <c r="H894" t="s">
        <v>29</v>
      </c>
      <c r="I894" t="s">
        <v>18</v>
      </c>
      <c r="J894" t="s">
        <v>5</v>
      </c>
      <c r="K894">
        <v>0</v>
      </c>
      <c r="L894" t="s">
        <v>6</v>
      </c>
      <c r="M894" t="s">
        <v>7</v>
      </c>
      <c r="N894">
        <v>200</v>
      </c>
      <c r="O894" s="1" t="s">
        <v>3814</v>
      </c>
      <c r="P894" s="1" t="s">
        <v>3815</v>
      </c>
      <c r="Q894" t="s">
        <v>6</v>
      </c>
      <c r="R894" t="s">
        <v>8</v>
      </c>
      <c r="S894">
        <v>12</v>
      </c>
      <c r="T894" t="s">
        <v>7</v>
      </c>
    </row>
    <row r="895" spans="1:20" x14ac:dyDescent="0.25">
      <c r="A895">
        <v>987</v>
      </c>
      <c r="B895">
        <v>23</v>
      </c>
      <c r="C895">
        <v>1130</v>
      </c>
      <c r="D895" t="s">
        <v>60</v>
      </c>
      <c r="E895" t="s">
        <v>1</v>
      </c>
      <c r="F895" t="s">
        <v>205</v>
      </c>
      <c r="G895" t="s">
        <v>1939</v>
      </c>
      <c r="H895" t="s">
        <v>3</v>
      </c>
      <c r="I895" t="s">
        <v>18</v>
      </c>
      <c r="J895" t="s">
        <v>114</v>
      </c>
      <c r="K895">
        <v>0</v>
      </c>
      <c r="L895" t="s">
        <v>567</v>
      </c>
      <c r="M895" t="s">
        <v>7</v>
      </c>
      <c r="N895">
        <v>60</v>
      </c>
      <c r="O895" s="1" t="s">
        <v>3816</v>
      </c>
      <c r="P895" s="1" t="s">
        <v>3817</v>
      </c>
      <c r="Q895" t="s">
        <v>567</v>
      </c>
      <c r="R895" t="s">
        <v>8</v>
      </c>
      <c r="S895">
        <v>12</v>
      </c>
      <c r="T895" t="s">
        <v>7</v>
      </c>
    </row>
    <row r="896" spans="1:20" x14ac:dyDescent="0.25">
      <c r="A896">
        <v>988</v>
      </c>
      <c r="B896">
        <v>23</v>
      </c>
      <c r="C896">
        <v>1131</v>
      </c>
      <c r="D896" t="s">
        <v>1940</v>
      </c>
      <c r="E896" t="s">
        <v>1</v>
      </c>
      <c r="F896" t="s">
        <v>1597</v>
      </c>
      <c r="G896" t="s">
        <v>1941</v>
      </c>
      <c r="H896" t="s">
        <v>117</v>
      </c>
      <c r="I896" t="s">
        <v>18</v>
      </c>
      <c r="J896" t="s">
        <v>1077</v>
      </c>
      <c r="K896">
        <v>0</v>
      </c>
      <c r="L896" t="s">
        <v>567</v>
      </c>
      <c r="M896" t="s">
        <v>7</v>
      </c>
      <c r="N896">
        <v>200</v>
      </c>
      <c r="O896" s="1" t="s">
        <v>3818</v>
      </c>
      <c r="P896" s="1" t="s">
        <v>3819</v>
      </c>
      <c r="Q896" t="s">
        <v>567</v>
      </c>
      <c r="R896" t="s">
        <v>8</v>
      </c>
      <c r="S896">
        <v>12</v>
      </c>
      <c r="T896" t="s">
        <v>7</v>
      </c>
    </row>
    <row r="897" spans="1:20" x14ac:dyDescent="0.25">
      <c r="A897">
        <v>989</v>
      </c>
      <c r="B897">
        <v>23</v>
      </c>
      <c r="C897">
        <v>1132</v>
      </c>
      <c r="D897" t="s">
        <v>1942</v>
      </c>
      <c r="E897" t="s">
        <v>167</v>
      </c>
      <c r="F897" t="s">
        <v>1943</v>
      </c>
      <c r="G897" t="s">
        <v>1944</v>
      </c>
      <c r="H897" t="s">
        <v>29</v>
      </c>
      <c r="I897" t="s">
        <v>18</v>
      </c>
      <c r="J897" t="s">
        <v>49</v>
      </c>
      <c r="K897">
        <v>176</v>
      </c>
      <c r="L897" t="s">
        <v>6</v>
      </c>
      <c r="M897" t="s">
        <v>7</v>
      </c>
      <c r="N897">
        <v>99</v>
      </c>
      <c r="O897" s="1" t="s">
        <v>3814</v>
      </c>
      <c r="P897" s="1" t="s">
        <v>3820</v>
      </c>
      <c r="Q897" t="s">
        <v>6</v>
      </c>
      <c r="R897" t="s">
        <v>8</v>
      </c>
      <c r="S897">
        <v>12</v>
      </c>
      <c r="T897" t="s">
        <v>7</v>
      </c>
    </row>
    <row r="898" spans="1:20" x14ac:dyDescent="0.25">
      <c r="A898">
        <v>990</v>
      </c>
      <c r="B898">
        <v>23</v>
      </c>
      <c r="C898">
        <v>1133</v>
      </c>
      <c r="D898" t="s">
        <v>188</v>
      </c>
      <c r="E898" t="s">
        <v>1</v>
      </c>
      <c r="F898" t="s">
        <v>1945</v>
      </c>
      <c r="G898" t="s">
        <v>1946</v>
      </c>
      <c r="H898" t="s">
        <v>3</v>
      </c>
      <c r="I898" t="s">
        <v>18</v>
      </c>
      <c r="J898" t="s">
        <v>5</v>
      </c>
      <c r="K898">
        <v>0</v>
      </c>
      <c r="L898" t="s">
        <v>6</v>
      </c>
      <c r="M898" t="s">
        <v>7</v>
      </c>
      <c r="N898">
        <v>180</v>
      </c>
      <c r="O898" s="1" t="s">
        <v>3814</v>
      </c>
      <c r="P898" s="1" t="s">
        <v>3821</v>
      </c>
      <c r="Q898" t="s">
        <v>6</v>
      </c>
      <c r="R898" t="s">
        <v>8</v>
      </c>
      <c r="S898">
        <v>12</v>
      </c>
      <c r="T898" t="s">
        <v>7</v>
      </c>
    </row>
    <row r="899" spans="1:20" x14ac:dyDescent="0.25">
      <c r="A899">
        <v>991</v>
      </c>
      <c r="B899">
        <v>23</v>
      </c>
      <c r="C899">
        <v>1134</v>
      </c>
      <c r="D899" t="s">
        <v>1947</v>
      </c>
      <c r="E899" t="s">
        <v>1</v>
      </c>
      <c r="F899" t="s">
        <v>1788</v>
      </c>
      <c r="G899" t="s">
        <v>1948</v>
      </c>
      <c r="H899" t="s">
        <v>1949</v>
      </c>
      <c r="I899" t="s">
        <v>18</v>
      </c>
      <c r="J899" t="s">
        <v>97</v>
      </c>
      <c r="K899">
        <v>0</v>
      </c>
      <c r="L899" t="s">
        <v>6</v>
      </c>
      <c r="M899" t="s">
        <v>7</v>
      </c>
      <c r="N899">
        <v>180</v>
      </c>
      <c r="O899" s="1" t="s">
        <v>3822</v>
      </c>
      <c r="P899" s="1" t="s">
        <v>3823</v>
      </c>
      <c r="Q899" t="s">
        <v>6</v>
      </c>
      <c r="R899" t="s">
        <v>8</v>
      </c>
      <c r="S899">
        <v>12</v>
      </c>
      <c r="T899" t="s">
        <v>7</v>
      </c>
    </row>
    <row r="900" spans="1:20" x14ac:dyDescent="0.25">
      <c r="A900">
        <v>992</v>
      </c>
      <c r="B900">
        <v>23</v>
      </c>
      <c r="C900">
        <v>1135</v>
      </c>
      <c r="D900" t="s">
        <v>1075</v>
      </c>
      <c r="E900" t="s">
        <v>1</v>
      </c>
      <c r="F900" t="s">
        <v>1076</v>
      </c>
      <c r="G900" t="s">
        <v>566</v>
      </c>
      <c r="H900" t="s">
        <v>29</v>
      </c>
      <c r="I900" t="s">
        <v>18</v>
      </c>
      <c r="J900" t="s">
        <v>46</v>
      </c>
      <c r="K900">
        <v>0</v>
      </c>
      <c r="L900" t="s">
        <v>6</v>
      </c>
      <c r="M900" t="s">
        <v>7</v>
      </c>
      <c r="N900">
        <v>200</v>
      </c>
      <c r="O900" s="1" t="s">
        <v>3814</v>
      </c>
      <c r="P900" s="1" t="s">
        <v>3824</v>
      </c>
      <c r="Q900" t="s">
        <v>6</v>
      </c>
      <c r="R900" t="s">
        <v>8</v>
      </c>
      <c r="S900">
        <v>12</v>
      </c>
      <c r="T900" t="s">
        <v>7</v>
      </c>
    </row>
    <row r="901" spans="1:20" x14ac:dyDescent="0.25">
      <c r="A901">
        <v>993</v>
      </c>
      <c r="B901">
        <v>23</v>
      </c>
      <c r="C901">
        <v>1136</v>
      </c>
      <c r="D901" t="s">
        <v>1950</v>
      </c>
      <c r="E901" t="s">
        <v>1</v>
      </c>
      <c r="F901" t="s">
        <v>1951</v>
      </c>
      <c r="G901" t="s">
        <v>1952</v>
      </c>
      <c r="H901" t="s">
        <v>77</v>
      </c>
      <c r="I901" t="s">
        <v>18</v>
      </c>
      <c r="J901" t="s">
        <v>97</v>
      </c>
      <c r="K901">
        <v>0</v>
      </c>
      <c r="L901" t="s">
        <v>6</v>
      </c>
      <c r="M901" t="s">
        <v>7</v>
      </c>
      <c r="N901">
        <v>180</v>
      </c>
      <c r="O901" s="1" t="s">
        <v>3814</v>
      </c>
      <c r="P901" s="1" t="s">
        <v>3825</v>
      </c>
      <c r="Q901" t="s">
        <v>6</v>
      </c>
      <c r="R901" t="s">
        <v>8</v>
      </c>
      <c r="S901">
        <v>12</v>
      </c>
      <c r="T901" t="s">
        <v>7</v>
      </c>
    </row>
    <row r="902" spans="1:20" x14ac:dyDescent="0.25">
      <c r="A902">
        <v>994</v>
      </c>
      <c r="B902">
        <v>23</v>
      </c>
      <c r="C902">
        <v>1137</v>
      </c>
      <c r="D902" t="s">
        <v>1953</v>
      </c>
      <c r="E902" t="s">
        <v>1</v>
      </c>
      <c r="F902" t="s">
        <v>1954</v>
      </c>
      <c r="G902" t="s">
        <v>1955</v>
      </c>
      <c r="H902" t="s">
        <v>77</v>
      </c>
      <c r="I902" t="s">
        <v>18</v>
      </c>
      <c r="J902" t="s">
        <v>162</v>
      </c>
      <c r="K902">
        <v>0</v>
      </c>
      <c r="L902" t="s">
        <v>6</v>
      </c>
      <c r="M902" t="s">
        <v>7</v>
      </c>
      <c r="N902">
        <v>180</v>
      </c>
      <c r="O902" s="1" t="s">
        <v>3826</v>
      </c>
      <c r="P902" s="1" t="s">
        <v>3827</v>
      </c>
      <c r="Q902" t="s">
        <v>6</v>
      </c>
      <c r="R902" t="s">
        <v>8</v>
      </c>
      <c r="S902">
        <v>12</v>
      </c>
      <c r="T902" t="s">
        <v>7</v>
      </c>
    </row>
    <row r="903" spans="1:20" x14ac:dyDescent="0.25">
      <c r="A903">
        <v>995</v>
      </c>
      <c r="B903">
        <v>22</v>
      </c>
      <c r="C903">
        <v>1051</v>
      </c>
      <c r="D903" t="s">
        <v>1956</v>
      </c>
      <c r="E903" t="s">
        <v>167</v>
      </c>
      <c r="F903" t="s">
        <v>1374</v>
      </c>
      <c r="G903" t="s">
        <v>627</v>
      </c>
      <c r="H903" t="s">
        <v>29</v>
      </c>
      <c r="I903" t="s">
        <v>18</v>
      </c>
      <c r="J903" t="s">
        <v>14</v>
      </c>
      <c r="K903">
        <v>77</v>
      </c>
      <c r="L903" t="s">
        <v>6</v>
      </c>
      <c r="M903" t="s">
        <v>7</v>
      </c>
      <c r="N903">
        <v>299</v>
      </c>
      <c r="O903" s="1" t="s">
        <v>3828</v>
      </c>
      <c r="P903" s="1" t="s">
        <v>3829</v>
      </c>
      <c r="Q903" t="s">
        <v>6</v>
      </c>
      <c r="R903" t="s">
        <v>8</v>
      </c>
      <c r="S903">
        <v>12</v>
      </c>
      <c r="T903" t="s">
        <v>7</v>
      </c>
    </row>
    <row r="904" spans="1:20" x14ac:dyDescent="0.25">
      <c r="A904">
        <v>996</v>
      </c>
      <c r="B904">
        <v>23</v>
      </c>
      <c r="C904">
        <v>1138</v>
      </c>
      <c r="D904" t="s">
        <v>1957</v>
      </c>
      <c r="E904" t="s">
        <v>1</v>
      </c>
      <c r="F904" t="s">
        <v>1958</v>
      </c>
      <c r="G904" t="s">
        <v>1959</v>
      </c>
      <c r="H904" t="s">
        <v>29</v>
      </c>
      <c r="I904" t="s">
        <v>18</v>
      </c>
      <c r="J904" t="s">
        <v>14</v>
      </c>
      <c r="K904">
        <v>0</v>
      </c>
      <c r="L904" t="s">
        <v>6</v>
      </c>
      <c r="M904" t="s">
        <v>7</v>
      </c>
      <c r="N904">
        <v>200</v>
      </c>
      <c r="O904" s="1" t="s">
        <v>3830</v>
      </c>
      <c r="P904" s="1" t="s">
        <v>3831</v>
      </c>
      <c r="Q904" t="s">
        <v>6</v>
      </c>
      <c r="R904" t="s">
        <v>8</v>
      </c>
      <c r="S904">
        <v>12</v>
      </c>
      <c r="T904" t="s">
        <v>7</v>
      </c>
    </row>
    <row r="905" spans="1:20" x14ac:dyDescent="0.25">
      <c r="A905">
        <v>997</v>
      </c>
      <c r="B905">
        <v>23</v>
      </c>
      <c r="C905">
        <v>1139</v>
      </c>
      <c r="D905" t="s">
        <v>1235</v>
      </c>
      <c r="E905" t="s">
        <v>1</v>
      </c>
      <c r="F905" t="s">
        <v>1960</v>
      </c>
      <c r="G905" t="s">
        <v>1961</v>
      </c>
      <c r="H905" t="s">
        <v>29</v>
      </c>
      <c r="I905" t="s">
        <v>18</v>
      </c>
      <c r="J905" t="s">
        <v>14</v>
      </c>
      <c r="K905">
        <v>0</v>
      </c>
      <c r="L905" t="s">
        <v>6</v>
      </c>
      <c r="M905" t="s">
        <v>7</v>
      </c>
      <c r="N905">
        <v>200</v>
      </c>
      <c r="O905" s="1" t="s">
        <v>3832</v>
      </c>
      <c r="P905" s="1" t="s">
        <v>3833</v>
      </c>
      <c r="Q905" t="s">
        <v>6</v>
      </c>
      <c r="R905" t="s">
        <v>8</v>
      </c>
      <c r="S905">
        <v>12</v>
      </c>
      <c r="T905" t="s">
        <v>7</v>
      </c>
    </row>
    <row r="906" spans="1:20" x14ac:dyDescent="0.25">
      <c r="A906">
        <v>998</v>
      </c>
      <c r="B906">
        <v>23</v>
      </c>
      <c r="C906">
        <v>1140</v>
      </c>
      <c r="D906" t="s">
        <v>1956</v>
      </c>
      <c r="E906" t="s">
        <v>1</v>
      </c>
      <c r="F906" t="s">
        <v>1374</v>
      </c>
      <c r="G906" t="s">
        <v>1962</v>
      </c>
      <c r="H906" t="s">
        <v>12</v>
      </c>
      <c r="I906" t="s">
        <v>18</v>
      </c>
      <c r="J906" t="s">
        <v>14</v>
      </c>
      <c r="K906">
        <v>0</v>
      </c>
      <c r="L906" t="s">
        <v>6</v>
      </c>
      <c r="M906" t="s">
        <v>7</v>
      </c>
      <c r="N906">
        <v>60</v>
      </c>
      <c r="O906" s="1" t="s">
        <v>3834</v>
      </c>
      <c r="P906" s="1" t="s">
        <v>3835</v>
      </c>
      <c r="Q906" t="s">
        <v>6</v>
      </c>
      <c r="R906" t="s">
        <v>8</v>
      </c>
      <c r="S906">
        <v>12</v>
      </c>
      <c r="T906" t="s">
        <v>7</v>
      </c>
    </row>
    <row r="907" spans="1:20" x14ac:dyDescent="0.25">
      <c r="A907">
        <v>999</v>
      </c>
      <c r="B907">
        <v>23</v>
      </c>
      <c r="C907">
        <v>1141</v>
      </c>
      <c r="D907" t="s">
        <v>1963</v>
      </c>
      <c r="E907" t="s">
        <v>1</v>
      </c>
      <c r="F907" t="s">
        <v>1964</v>
      </c>
      <c r="G907" t="s">
        <v>1965</v>
      </c>
      <c r="H907" t="s">
        <v>250</v>
      </c>
      <c r="I907" t="s">
        <v>18</v>
      </c>
      <c r="J907" t="s">
        <v>49</v>
      </c>
      <c r="K907">
        <v>0</v>
      </c>
      <c r="L907" t="s">
        <v>6</v>
      </c>
      <c r="M907" t="s">
        <v>7</v>
      </c>
      <c r="N907">
        <v>180</v>
      </c>
      <c r="O907" s="1" t="s">
        <v>3832</v>
      </c>
      <c r="P907" s="1" t="s">
        <v>3836</v>
      </c>
      <c r="Q907" t="s">
        <v>6</v>
      </c>
      <c r="R907" t="s">
        <v>8</v>
      </c>
      <c r="S907">
        <v>12</v>
      </c>
      <c r="T907" t="s">
        <v>7</v>
      </c>
    </row>
    <row r="908" spans="1:20" x14ac:dyDescent="0.25">
      <c r="A908">
        <v>1000</v>
      </c>
      <c r="B908">
        <v>23</v>
      </c>
      <c r="C908">
        <v>1142</v>
      </c>
      <c r="D908" t="s">
        <v>1401</v>
      </c>
      <c r="E908" t="s">
        <v>1</v>
      </c>
      <c r="F908" t="s">
        <v>1966</v>
      </c>
      <c r="G908" t="s">
        <v>1967</v>
      </c>
      <c r="H908" t="s">
        <v>117</v>
      </c>
      <c r="I908" t="s">
        <v>18</v>
      </c>
      <c r="J908" t="s">
        <v>49</v>
      </c>
      <c r="K908">
        <v>0</v>
      </c>
      <c r="L908" t="s">
        <v>6</v>
      </c>
      <c r="M908" t="s">
        <v>7</v>
      </c>
      <c r="N908">
        <v>200</v>
      </c>
      <c r="O908" s="1" t="s">
        <v>3837</v>
      </c>
      <c r="P908" s="1" t="s">
        <v>3838</v>
      </c>
      <c r="Q908" t="s">
        <v>6</v>
      </c>
      <c r="R908" t="s">
        <v>8</v>
      </c>
      <c r="S908">
        <v>12</v>
      </c>
      <c r="T908" t="s">
        <v>7</v>
      </c>
    </row>
    <row r="909" spans="1:20" x14ac:dyDescent="0.25">
      <c r="A909">
        <v>1001</v>
      </c>
      <c r="B909">
        <v>23</v>
      </c>
      <c r="C909">
        <v>1143</v>
      </c>
      <c r="D909" t="s">
        <v>60</v>
      </c>
      <c r="E909" t="s">
        <v>1</v>
      </c>
      <c r="F909" t="s">
        <v>205</v>
      </c>
      <c r="G909" t="s">
        <v>1968</v>
      </c>
      <c r="H909" t="s">
        <v>117</v>
      </c>
      <c r="I909" t="s">
        <v>18</v>
      </c>
      <c r="J909" t="s">
        <v>1077</v>
      </c>
      <c r="K909">
        <v>0</v>
      </c>
      <c r="L909" t="s">
        <v>567</v>
      </c>
      <c r="M909" t="s">
        <v>7</v>
      </c>
      <c r="N909">
        <v>139</v>
      </c>
      <c r="O909" s="1" t="s">
        <v>3839</v>
      </c>
      <c r="P909" s="1" t="s">
        <v>3840</v>
      </c>
      <c r="Q909" t="s">
        <v>567</v>
      </c>
      <c r="R909" t="s">
        <v>8</v>
      </c>
      <c r="S909">
        <v>12</v>
      </c>
      <c r="T909" t="s">
        <v>7</v>
      </c>
    </row>
    <row r="910" spans="1:20" x14ac:dyDescent="0.25">
      <c r="A910">
        <v>1002</v>
      </c>
      <c r="B910">
        <v>23</v>
      </c>
      <c r="C910">
        <v>1144</v>
      </c>
      <c r="D910" t="s">
        <v>1969</v>
      </c>
      <c r="E910" t="s">
        <v>1</v>
      </c>
      <c r="F910" t="s">
        <v>1970</v>
      </c>
      <c r="G910" t="s">
        <v>1971</v>
      </c>
      <c r="H910" t="s">
        <v>29</v>
      </c>
      <c r="I910" t="s">
        <v>18</v>
      </c>
      <c r="J910" t="s">
        <v>46</v>
      </c>
      <c r="K910">
        <v>0</v>
      </c>
      <c r="L910" t="s">
        <v>6</v>
      </c>
      <c r="M910" t="s">
        <v>7</v>
      </c>
      <c r="N910">
        <v>180</v>
      </c>
      <c r="O910" s="1" t="s">
        <v>3841</v>
      </c>
      <c r="P910" s="1" t="s">
        <v>3842</v>
      </c>
      <c r="Q910" t="s">
        <v>6</v>
      </c>
      <c r="R910" t="s">
        <v>8</v>
      </c>
      <c r="S910">
        <v>12</v>
      </c>
      <c r="T910" t="s">
        <v>7</v>
      </c>
    </row>
    <row r="911" spans="1:20" x14ac:dyDescent="0.25">
      <c r="A911">
        <v>1003</v>
      </c>
      <c r="B911">
        <v>23</v>
      </c>
      <c r="C911">
        <v>1145</v>
      </c>
      <c r="D911" t="s">
        <v>155</v>
      </c>
      <c r="E911" t="s">
        <v>1</v>
      </c>
      <c r="F911" t="s">
        <v>168</v>
      </c>
      <c r="G911" t="s">
        <v>1186</v>
      </c>
      <c r="H911" t="s">
        <v>170</v>
      </c>
      <c r="I911" t="s">
        <v>18</v>
      </c>
      <c r="J911" t="s">
        <v>14</v>
      </c>
      <c r="K911">
        <v>0</v>
      </c>
      <c r="L911" t="s">
        <v>567</v>
      </c>
      <c r="M911" t="s">
        <v>7</v>
      </c>
      <c r="N911">
        <v>139</v>
      </c>
      <c r="O911" s="1" t="s">
        <v>3843</v>
      </c>
      <c r="P911" s="1" t="s">
        <v>3844</v>
      </c>
      <c r="Q911" t="s">
        <v>567</v>
      </c>
      <c r="R911" t="s">
        <v>8</v>
      </c>
      <c r="S911">
        <v>12</v>
      </c>
      <c r="T911" t="s">
        <v>7</v>
      </c>
    </row>
    <row r="912" spans="1:20" x14ac:dyDescent="0.25">
      <c r="A912">
        <v>1004</v>
      </c>
      <c r="B912">
        <v>23</v>
      </c>
      <c r="C912">
        <v>1146</v>
      </c>
      <c r="D912" t="s">
        <v>1488</v>
      </c>
      <c r="E912" t="s">
        <v>1</v>
      </c>
      <c r="F912" t="s">
        <v>84</v>
      </c>
      <c r="G912" t="s">
        <v>1490</v>
      </c>
      <c r="H912" t="s">
        <v>250</v>
      </c>
      <c r="I912" t="s">
        <v>18</v>
      </c>
      <c r="J912" t="s">
        <v>56</v>
      </c>
      <c r="K912">
        <v>0</v>
      </c>
      <c r="L912" t="s">
        <v>567</v>
      </c>
      <c r="M912" t="s">
        <v>7</v>
      </c>
      <c r="N912">
        <v>180</v>
      </c>
      <c r="O912" s="1" t="s">
        <v>3845</v>
      </c>
      <c r="P912" s="1" t="s">
        <v>3846</v>
      </c>
      <c r="Q912" t="s">
        <v>567</v>
      </c>
      <c r="R912" t="s">
        <v>8</v>
      </c>
      <c r="S912">
        <v>12</v>
      </c>
      <c r="T912" t="s">
        <v>7</v>
      </c>
    </row>
    <row r="913" spans="1:20" x14ac:dyDescent="0.25">
      <c r="A913">
        <v>1005</v>
      </c>
      <c r="B913">
        <v>23</v>
      </c>
      <c r="C913">
        <v>1147</v>
      </c>
      <c r="D913" t="s">
        <v>1972</v>
      </c>
      <c r="E913" t="s">
        <v>1</v>
      </c>
      <c r="F913" t="s">
        <v>680</v>
      </c>
      <c r="G913" t="s">
        <v>1973</v>
      </c>
      <c r="H913" t="s">
        <v>106</v>
      </c>
      <c r="I913" t="s">
        <v>18</v>
      </c>
      <c r="J913" t="s">
        <v>14</v>
      </c>
      <c r="K913">
        <v>0</v>
      </c>
      <c r="L913" t="s">
        <v>1817</v>
      </c>
      <c r="M913" t="s">
        <v>7</v>
      </c>
      <c r="N913">
        <v>100</v>
      </c>
      <c r="O913" s="1" t="s">
        <v>3847</v>
      </c>
      <c r="P913" s="1" t="s">
        <v>3848</v>
      </c>
      <c r="Q913" t="s">
        <v>1817</v>
      </c>
      <c r="R913" t="s">
        <v>8</v>
      </c>
      <c r="S913">
        <v>12</v>
      </c>
      <c r="T913" t="s">
        <v>7</v>
      </c>
    </row>
    <row r="914" spans="1:20" x14ac:dyDescent="0.25">
      <c r="A914">
        <v>1006</v>
      </c>
      <c r="B914">
        <v>23</v>
      </c>
      <c r="C914">
        <v>1148</v>
      </c>
      <c r="D914" t="s">
        <v>1974</v>
      </c>
      <c r="E914" t="s">
        <v>1</v>
      </c>
      <c r="F914" t="s">
        <v>1975</v>
      </c>
      <c r="G914" t="s">
        <v>1976</v>
      </c>
      <c r="H914" t="s">
        <v>170</v>
      </c>
      <c r="I914" t="s">
        <v>18</v>
      </c>
      <c r="J914" t="s">
        <v>14</v>
      </c>
      <c r="K914">
        <v>0</v>
      </c>
      <c r="L914" t="s">
        <v>18</v>
      </c>
      <c r="M914" t="s">
        <v>7</v>
      </c>
      <c r="N914">
        <v>100</v>
      </c>
      <c r="O914" s="1" t="s">
        <v>3828</v>
      </c>
      <c r="P914" s="1" t="s">
        <v>3849</v>
      </c>
      <c r="Q914" t="s">
        <v>18</v>
      </c>
      <c r="R914" t="s">
        <v>8</v>
      </c>
      <c r="S914">
        <v>12</v>
      </c>
      <c r="T914" t="s">
        <v>7</v>
      </c>
    </row>
    <row r="915" spans="1:20" x14ac:dyDescent="0.25">
      <c r="A915">
        <v>1021</v>
      </c>
      <c r="B915">
        <v>23</v>
      </c>
      <c r="C915">
        <v>1149</v>
      </c>
      <c r="D915" t="s">
        <v>60</v>
      </c>
      <c r="E915" t="s">
        <v>1</v>
      </c>
      <c r="F915" t="s">
        <v>205</v>
      </c>
      <c r="G915" t="s">
        <v>1977</v>
      </c>
      <c r="H915" t="s">
        <v>3</v>
      </c>
      <c r="I915" t="s">
        <v>1822</v>
      </c>
      <c r="J915" t="s">
        <v>162</v>
      </c>
      <c r="K915">
        <v>0</v>
      </c>
      <c r="L915" t="s">
        <v>18</v>
      </c>
      <c r="M915" t="s">
        <v>7</v>
      </c>
      <c r="N915">
        <v>60</v>
      </c>
      <c r="O915" s="1" t="s">
        <v>3850</v>
      </c>
      <c r="P915" s="1" t="s">
        <v>3851</v>
      </c>
      <c r="Q915" t="s">
        <v>18</v>
      </c>
      <c r="R915" t="s">
        <v>8</v>
      </c>
      <c r="S915">
        <v>12</v>
      </c>
      <c r="T915" t="s">
        <v>7</v>
      </c>
    </row>
    <row r="916" spans="1:20" x14ac:dyDescent="0.25">
      <c r="A916">
        <v>1023</v>
      </c>
      <c r="B916">
        <v>23</v>
      </c>
      <c r="C916">
        <v>1150</v>
      </c>
      <c r="D916" t="s">
        <v>1978</v>
      </c>
      <c r="E916" t="s">
        <v>1</v>
      </c>
      <c r="F916" t="s">
        <v>1979</v>
      </c>
      <c r="G916" t="s">
        <v>1980</v>
      </c>
      <c r="H916" t="s">
        <v>250</v>
      </c>
      <c r="I916" t="s">
        <v>18</v>
      </c>
      <c r="J916" t="s">
        <v>5</v>
      </c>
      <c r="K916">
        <v>0</v>
      </c>
      <c r="L916" t="s">
        <v>6</v>
      </c>
      <c r="M916" t="s">
        <v>7</v>
      </c>
      <c r="N916">
        <v>590</v>
      </c>
      <c r="O916" s="1" t="s">
        <v>3852</v>
      </c>
      <c r="P916" s="1" t="s">
        <v>3853</v>
      </c>
      <c r="Q916" t="s">
        <v>6</v>
      </c>
      <c r="R916" t="s">
        <v>8</v>
      </c>
      <c r="S916">
        <v>12</v>
      </c>
      <c r="T916" t="s">
        <v>7</v>
      </c>
    </row>
    <row r="917" spans="1:20" x14ac:dyDescent="0.25">
      <c r="A917">
        <v>1024</v>
      </c>
      <c r="B917">
        <v>22</v>
      </c>
      <c r="C917">
        <v>1052</v>
      </c>
      <c r="D917" t="s">
        <v>60</v>
      </c>
      <c r="E917" t="s">
        <v>167</v>
      </c>
      <c r="F917" t="s">
        <v>1981</v>
      </c>
      <c r="G917" t="s">
        <v>1982</v>
      </c>
      <c r="H917" t="s">
        <v>3</v>
      </c>
      <c r="I917" t="s">
        <v>82</v>
      </c>
      <c r="J917" t="s">
        <v>49</v>
      </c>
      <c r="K917">
        <v>0</v>
      </c>
      <c r="L917" t="s">
        <v>6</v>
      </c>
      <c r="M917" t="s">
        <v>7</v>
      </c>
      <c r="N917">
        <v>99</v>
      </c>
      <c r="O917" s="1" t="s">
        <v>3854</v>
      </c>
      <c r="P917" s="1" t="s">
        <v>3855</v>
      </c>
      <c r="Q917" t="s">
        <v>6</v>
      </c>
      <c r="R917" t="s">
        <v>8</v>
      </c>
      <c r="S917">
        <v>12</v>
      </c>
      <c r="T917" t="s">
        <v>7</v>
      </c>
    </row>
    <row r="918" spans="1:20" x14ac:dyDescent="0.25">
      <c r="A918">
        <v>1025</v>
      </c>
      <c r="B918">
        <v>22</v>
      </c>
      <c r="C918">
        <v>1053</v>
      </c>
      <c r="D918" t="s">
        <v>1180</v>
      </c>
      <c r="E918" t="s">
        <v>1</v>
      </c>
      <c r="F918" t="s">
        <v>1983</v>
      </c>
      <c r="G918" t="s">
        <v>839</v>
      </c>
      <c r="H918" t="s">
        <v>77</v>
      </c>
      <c r="I918" t="s">
        <v>18</v>
      </c>
      <c r="J918" t="s">
        <v>162</v>
      </c>
      <c r="K918">
        <v>0</v>
      </c>
      <c r="L918" t="s">
        <v>567</v>
      </c>
      <c r="M918" t="s">
        <v>7</v>
      </c>
      <c r="N918">
        <v>180</v>
      </c>
      <c r="O918" s="1" t="s">
        <v>3856</v>
      </c>
      <c r="P918" s="1" t="s">
        <v>3857</v>
      </c>
      <c r="Q918" t="s">
        <v>567</v>
      </c>
      <c r="R918" t="s">
        <v>8</v>
      </c>
      <c r="S918">
        <v>12</v>
      </c>
      <c r="T918" t="s">
        <v>7</v>
      </c>
    </row>
    <row r="919" spans="1:20" x14ac:dyDescent="0.25">
      <c r="A919">
        <v>1026</v>
      </c>
      <c r="B919">
        <v>22</v>
      </c>
      <c r="C919">
        <v>1054</v>
      </c>
      <c r="D919" t="s">
        <v>1984</v>
      </c>
      <c r="E919" t="s">
        <v>1</v>
      </c>
      <c r="F919" t="s">
        <v>1985</v>
      </c>
      <c r="G919" t="s">
        <v>1986</v>
      </c>
      <c r="H919" t="s">
        <v>12</v>
      </c>
      <c r="I919" t="s">
        <v>18</v>
      </c>
      <c r="J919" t="s">
        <v>5</v>
      </c>
      <c r="K919">
        <v>0</v>
      </c>
      <c r="L919" t="s">
        <v>6</v>
      </c>
      <c r="M919" t="s">
        <v>7</v>
      </c>
      <c r="N919">
        <v>180</v>
      </c>
      <c r="O919" s="1" t="s">
        <v>3858</v>
      </c>
      <c r="P919" s="1" t="s">
        <v>3859</v>
      </c>
      <c r="Q919" t="s">
        <v>6</v>
      </c>
      <c r="R919" t="s">
        <v>8</v>
      </c>
      <c r="S919">
        <v>12</v>
      </c>
      <c r="T919" t="s">
        <v>7</v>
      </c>
    </row>
    <row r="920" spans="1:20" x14ac:dyDescent="0.25">
      <c r="A920">
        <v>1027</v>
      </c>
      <c r="B920">
        <v>22</v>
      </c>
      <c r="C920">
        <v>1055</v>
      </c>
      <c r="D920" t="s">
        <v>60</v>
      </c>
      <c r="E920" t="s">
        <v>1</v>
      </c>
      <c r="F920" t="s">
        <v>205</v>
      </c>
      <c r="G920" t="s">
        <v>873</v>
      </c>
      <c r="H920" t="s">
        <v>117</v>
      </c>
      <c r="I920" t="s">
        <v>18</v>
      </c>
      <c r="J920" t="s">
        <v>1077</v>
      </c>
      <c r="K920">
        <v>0</v>
      </c>
      <c r="L920" t="s">
        <v>567</v>
      </c>
      <c r="M920" t="s">
        <v>7</v>
      </c>
      <c r="N920">
        <v>180</v>
      </c>
      <c r="O920" s="1" t="s">
        <v>3860</v>
      </c>
      <c r="P920" s="1" t="s">
        <v>3861</v>
      </c>
      <c r="Q920" t="s">
        <v>567</v>
      </c>
      <c r="R920" t="s">
        <v>8</v>
      </c>
      <c r="S920">
        <v>12</v>
      </c>
      <c r="T920" t="s">
        <v>7</v>
      </c>
    </row>
    <row r="921" spans="1:20" x14ac:dyDescent="0.25">
      <c r="A921">
        <v>1028</v>
      </c>
      <c r="B921">
        <v>22</v>
      </c>
      <c r="C921">
        <v>1056</v>
      </c>
      <c r="D921" t="s">
        <v>1987</v>
      </c>
      <c r="E921" t="s">
        <v>1</v>
      </c>
      <c r="F921" t="s">
        <v>1988</v>
      </c>
      <c r="G921" t="s">
        <v>1989</v>
      </c>
      <c r="H921" t="s">
        <v>3</v>
      </c>
      <c r="I921" t="s">
        <v>18</v>
      </c>
      <c r="J921" t="s">
        <v>5</v>
      </c>
      <c r="K921">
        <v>0</v>
      </c>
      <c r="L921" t="s">
        <v>6</v>
      </c>
      <c r="M921" t="s">
        <v>7</v>
      </c>
      <c r="N921">
        <v>180</v>
      </c>
      <c r="O921" s="1" t="s">
        <v>3862</v>
      </c>
      <c r="P921" s="1" t="s">
        <v>3863</v>
      </c>
      <c r="Q921" t="s">
        <v>6</v>
      </c>
      <c r="R921" t="s">
        <v>8</v>
      </c>
      <c r="S921">
        <v>12</v>
      </c>
      <c r="T921" t="s">
        <v>7</v>
      </c>
    </row>
    <row r="922" spans="1:20" x14ac:dyDescent="0.25">
      <c r="A922">
        <v>1029</v>
      </c>
      <c r="B922">
        <v>22</v>
      </c>
      <c r="C922">
        <v>1057</v>
      </c>
      <c r="D922" t="s">
        <v>1990</v>
      </c>
      <c r="E922" t="s">
        <v>1</v>
      </c>
      <c r="F922" t="s">
        <v>1991</v>
      </c>
      <c r="G922" t="s">
        <v>1992</v>
      </c>
      <c r="H922" t="s">
        <v>12</v>
      </c>
      <c r="I922" t="s">
        <v>18</v>
      </c>
      <c r="J922" t="s">
        <v>162</v>
      </c>
      <c r="K922">
        <v>0</v>
      </c>
      <c r="L922" t="s">
        <v>491</v>
      </c>
      <c r="M922" t="s">
        <v>7</v>
      </c>
      <c r="N922">
        <v>590</v>
      </c>
      <c r="O922" s="1" t="s">
        <v>3862</v>
      </c>
      <c r="P922" s="1" t="s">
        <v>3864</v>
      </c>
      <c r="Q922" t="s">
        <v>491</v>
      </c>
      <c r="R922" t="s">
        <v>8</v>
      </c>
      <c r="S922">
        <v>12</v>
      </c>
      <c r="T922" t="s">
        <v>7</v>
      </c>
    </row>
    <row r="923" spans="1:20" x14ac:dyDescent="0.25">
      <c r="A923">
        <v>1030</v>
      </c>
      <c r="B923">
        <v>22</v>
      </c>
      <c r="C923">
        <v>1058</v>
      </c>
      <c r="D923" t="s">
        <v>1993</v>
      </c>
      <c r="E923" t="s">
        <v>1</v>
      </c>
      <c r="F923" t="s">
        <v>1994</v>
      </c>
      <c r="G923" t="s">
        <v>1995</v>
      </c>
      <c r="H923" t="s">
        <v>29</v>
      </c>
      <c r="I923" t="s">
        <v>18</v>
      </c>
      <c r="J923" t="s">
        <v>5</v>
      </c>
      <c r="K923">
        <v>0</v>
      </c>
      <c r="L923" t="s">
        <v>491</v>
      </c>
      <c r="M923" t="s">
        <v>7</v>
      </c>
      <c r="N923">
        <v>180</v>
      </c>
      <c r="O923" s="1" t="s">
        <v>3862</v>
      </c>
      <c r="P923" s="1" t="s">
        <v>3865</v>
      </c>
      <c r="Q923" t="s">
        <v>491</v>
      </c>
      <c r="R923" t="s">
        <v>8</v>
      </c>
      <c r="S923">
        <v>12</v>
      </c>
      <c r="T923" t="s">
        <v>7</v>
      </c>
    </row>
    <row r="924" spans="1:20" x14ac:dyDescent="0.25">
      <c r="A924">
        <v>1031</v>
      </c>
      <c r="B924">
        <v>22</v>
      </c>
      <c r="C924">
        <v>1059</v>
      </c>
      <c r="D924" t="s">
        <v>1996</v>
      </c>
      <c r="E924" t="s">
        <v>1</v>
      </c>
      <c r="F924" t="s">
        <v>1997</v>
      </c>
      <c r="G924" t="s">
        <v>1998</v>
      </c>
      <c r="H924" t="s">
        <v>3</v>
      </c>
      <c r="I924" t="s">
        <v>18</v>
      </c>
      <c r="J924" t="s">
        <v>5</v>
      </c>
      <c r="K924">
        <v>0</v>
      </c>
      <c r="L924" t="s">
        <v>491</v>
      </c>
      <c r="M924" t="s">
        <v>7</v>
      </c>
      <c r="N924">
        <v>180</v>
      </c>
      <c r="O924" s="1" t="s">
        <v>3862</v>
      </c>
      <c r="P924" s="1" t="s">
        <v>3866</v>
      </c>
      <c r="Q924" t="s">
        <v>491</v>
      </c>
      <c r="R924" t="s">
        <v>8</v>
      </c>
      <c r="S924">
        <v>12</v>
      </c>
      <c r="T924" t="s">
        <v>7</v>
      </c>
    </row>
    <row r="925" spans="1:20" x14ac:dyDescent="0.25">
      <c r="A925">
        <v>1032</v>
      </c>
      <c r="B925">
        <v>22</v>
      </c>
      <c r="C925">
        <v>1060</v>
      </c>
      <c r="D925" t="s">
        <v>1999</v>
      </c>
      <c r="E925" t="s">
        <v>1</v>
      </c>
      <c r="F925" t="s">
        <v>2000</v>
      </c>
      <c r="G925" t="s">
        <v>2001</v>
      </c>
      <c r="H925" t="s">
        <v>29</v>
      </c>
      <c r="I925" t="s">
        <v>18</v>
      </c>
      <c r="J925" t="s">
        <v>5</v>
      </c>
      <c r="K925">
        <v>0</v>
      </c>
      <c r="L925" t="s">
        <v>6</v>
      </c>
      <c r="M925" t="s">
        <v>7</v>
      </c>
      <c r="N925">
        <v>300</v>
      </c>
      <c r="O925" s="1" t="s">
        <v>3867</v>
      </c>
      <c r="P925" s="1" t="s">
        <v>3868</v>
      </c>
      <c r="Q925" t="s">
        <v>6</v>
      </c>
      <c r="R925" t="s">
        <v>8</v>
      </c>
      <c r="S925">
        <v>12</v>
      </c>
      <c r="T925" t="s">
        <v>7</v>
      </c>
    </row>
    <row r="926" spans="1:20" x14ac:dyDescent="0.25">
      <c r="A926">
        <v>1033</v>
      </c>
      <c r="B926">
        <v>22</v>
      </c>
      <c r="C926">
        <v>1061</v>
      </c>
      <c r="D926" t="s">
        <v>1984</v>
      </c>
      <c r="E926" t="s">
        <v>1</v>
      </c>
      <c r="F926" t="s">
        <v>2002</v>
      </c>
      <c r="G926" t="s">
        <v>2003</v>
      </c>
      <c r="H926" t="s">
        <v>29</v>
      </c>
      <c r="I926" t="s">
        <v>18</v>
      </c>
      <c r="J926" t="s">
        <v>56</v>
      </c>
      <c r="K926">
        <v>0</v>
      </c>
      <c r="L926" t="s">
        <v>6</v>
      </c>
      <c r="M926" t="s">
        <v>7</v>
      </c>
      <c r="N926">
        <v>180</v>
      </c>
      <c r="O926" s="1" t="s">
        <v>3869</v>
      </c>
      <c r="P926" s="1" t="s">
        <v>3870</v>
      </c>
      <c r="Q926" t="s">
        <v>6</v>
      </c>
      <c r="R926" t="s">
        <v>8</v>
      </c>
      <c r="S926">
        <v>12</v>
      </c>
      <c r="T926" t="s">
        <v>7</v>
      </c>
    </row>
    <row r="927" spans="1:20" x14ac:dyDescent="0.25">
      <c r="A927">
        <v>1034</v>
      </c>
      <c r="B927">
        <v>22</v>
      </c>
      <c r="C927">
        <v>1062</v>
      </c>
      <c r="D927" t="s">
        <v>2004</v>
      </c>
      <c r="E927" t="s">
        <v>1</v>
      </c>
      <c r="F927" t="s">
        <v>2005</v>
      </c>
      <c r="G927" t="s">
        <v>2006</v>
      </c>
      <c r="H927" t="s">
        <v>3</v>
      </c>
      <c r="I927" t="s">
        <v>18</v>
      </c>
      <c r="J927" t="s">
        <v>97</v>
      </c>
      <c r="K927">
        <v>0</v>
      </c>
      <c r="L927" t="s">
        <v>6</v>
      </c>
      <c r="M927" t="s">
        <v>7</v>
      </c>
      <c r="N927">
        <v>0</v>
      </c>
      <c r="O927" s="1" t="s">
        <v>3871</v>
      </c>
      <c r="P927" s="1" t="s">
        <v>3872</v>
      </c>
      <c r="Q927" t="s">
        <v>6</v>
      </c>
      <c r="R927" t="s">
        <v>8</v>
      </c>
      <c r="S927">
        <v>12</v>
      </c>
      <c r="T927" t="s">
        <v>7</v>
      </c>
    </row>
    <row r="928" spans="1:20" x14ac:dyDescent="0.25">
      <c r="A928">
        <v>1035</v>
      </c>
      <c r="B928">
        <v>22</v>
      </c>
      <c r="C928">
        <v>1063</v>
      </c>
      <c r="D928" t="s">
        <v>60</v>
      </c>
      <c r="E928" t="s">
        <v>1</v>
      </c>
      <c r="F928" t="s">
        <v>2007</v>
      </c>
      <c r="G928" t="s">
        <v>2008</v>
      </c>
      <c r="H928" t="s">
        <v>117</v>
      </c>
      <c r="I928" t="s">
        <v>18</v>
      </c>
      <c r="J928" t="s">
        <v>14</v>
      </c>
      <c r="K928">
        <v>0</v>
      </c>
      <c r="L928" t="s">
        <v>6</v>
      </c>
      <c r="M928" t="s">
        <v>7</v>
      </c>
      <c r="N928">
        <v>200</v>
      </c>
      <c r="O928" s="1" t="s">
        <v>3873</v>
      </c>
      <c r="P928" s="1" t="s">
        <v>3874</v>
      </c>
      <c r="Q928" t="s">
        <v>6</v>
      </c>
      <c r="R928" t="s">
        <v>8</v>
      </c>
      <c r="S928">
        <v>12</v>
      </c>
      <c r="T928" t="s">
        <v>7</v>
      </c>
    </row>
    <row r="929" spans="1:20" x14ac:dyDescent="0.25">
      <c r="A929">
        <v>1037</v>
      </c>
      <c r="B929">
        <v>22</v>
      </c>
      <c r="C929">
        <v>1065</v>
      </c>
      <c r="D929" t="s">
        <v>2009</v>
      </c>
      <c r="E929" t="s">
        <v>1</v>
      </c>
      <c r="F929" t="s">
        <v>2010</v>
      </c>
      <c r="G929" t="s">
        <v>2011</v>
      </c>
      <c r="H929" t="s">
        <v>29</v>
      </c>
      <c r="I929" t="s">
        <v>18</v>
      </c>
      <c r="J929" t="s">
        <v>49</v>
      </c>
      <c r="K929">
        <v>0</v>
      </c>
      <c r="L929" t="s">
        <v>6</v>
      </c>
      <c r="M929" t="s">
        <v>7</v>
      </c>
      <c r="N929">
        <v>590</v>
      </c>
      <c r="O929" s="1" t="s">
        <v>3875</v>
      </c>
      <c r="P929" s="1" t="s">
        <v>3876</v>
      </c>
      <c r="Q929" t="s">
        <v>6</v>
      </c>
      <c r="R929" t="s">
        <v>8</v>
      </c>
      <c r="S929">
        <v>12</v>
      </c>
      <c r="T929" t="s">
        <v>7</v>
      </c>
    </row>
    <row r="930" spans="1:20" x14ac:dyDescent="0.25">
      <c r="A930">
        <v>1038</v>
      </c>
      <c r="B930">
        <v>22</v>
      </c>
      <c r="C930">
        <v>1066</v>
      </c>
      <c r="D930" t="s">
        <v>2012</v>
      </c>
      <c r="E930" t="s">
        <v>1</v>
      </c>
      <c r="F930" t="s">
        <v>2013</v>
      </c>
      <c r="G930" t="s">
        <v>2014</v>
      </c>
      <c r="H930" t="s">
        <v>77</v>
      </c>
      <c r="I930" t="s">
        <v>18</v>
      </c>
      <c r="J930" t="s">
        <v>5</v>
      </c>
      <c r="K930">
        <v>0</v>
      </c>
      <c r="L930" t="s">
        <v>491</v>
      </c>
      <c r="M930" t="s">
        <v>7</v>
      </c>
      <c r="N930">
        <v>180</v>
      </c>
      <c r="O930" s="1" t="s">
        <v>3877</v>
      </c>
      <c r="P930" s="1" t="s">
        <v>3878</v>
      </c>
      <c r="Q930" t="s">
        <v>491</v>
      </c>
      <c r="R930" t="s">
        <v>8</v>
      </c>
      <c r="S930">
        <v>12</v>
      </c>
      <c r="T930" t="s">
        <v>7</v>
      </c>
    </row>
    <row r="931" spans="1:20" x14ac:dyDescent="0.25">
      <c r="A931">
        <v>1039</v>
      </c>
      <c r="B931">
        <v>22</v>
      </c>
      <c r="C931">
        <v>1067</v>
      </c>
      <c r="D931" t="s">
        <v>57</v>
      </c>
      <c r="E931" t="s">
        <v>1</v>
      </c>
      <c r="F931" t="s">
        <v>2015</v>
      </c>
      <c r="G931" t="s">
        <v>2016</v>
      </c>
      <c r="H931" t="s">
        <v>117</v>
      </c>
      <c r="I931" t="s">
        <v>18</v>
      </c>
      <c r="J931" t="s">
        <v>14</v>
      </c>
      <c r="K931">
        <v>0</v>
      </c>
      <c r="L931" t="s">
        <v>6</v>
      </c>
      <c r="M931" t="s">
        <v>7</v>
      </c>
      <c r="N931">
        <v>590</v>
      </c>
      <c r="O931" s="1" t="s">
        <v>3879</v>
      </c>
      <c r="P931" s="1" t="s">
        <v>3880</v>
      </c>
      <c r="Q931" t="s">
        <v>6</v>
      </c>
      <c r="R931" t="s">
        <v>8</v>
      </c>
      <c r="S931">
        <v>12</v>
      </c>
      <c r="T931" t="s">
        <v>7</v>
      </c>
    </row>
    <row r="932" spans="1:20" x14ac:dyDescent="0.25">
      <c r="A932">
        <v>1040</v>
      </c>
      <c r="B932">
        <v>22</v>
      </c>
      <c r="C932">
        <v>1068</v>
      </c>
      <c r="D932" t="s">
        <v>1476</v>
      </c>
      <c r="E932" t="s">
        <v>1</v>
      </c>
      <c r="F932" t="s">
        <v>205</v>
      </c>
      <c r="G932" t="s">
        <v>1104</v>
      </c>
      <c r="H932" t="s">
        <v>29</v>
      </c>
      <c r="I932" t="s">
        <v>18</v>
      </c>
      <c r="J932" t="s">
        <v>56</v>
      </c>
      <c r="K932">
        <v>0</v>
      </c>
      <c r="L932" t="s">
        <v>6</v>
      </c>
      <c r="M932" t="s">
        <v>7</v>
      </c>
      <c r="N932">
        <v>250</v>
      </c>
      <c r="O932" s="1" t="s">
        <v>3881</v>
      </c>
      <c r="P932" s="1" t="s">
        <v>3882</v>
      </c>
      <c r="Q932" t="s">
        <v>6</v>
      </c>
      <c r="R932" t="s">
        <v>8</v>
      </c>
      <c r="S932">
        <v>12</v>
      </c>
      <c r="T932" t="s">
        <v>7</v>
      </c>
    </row>
    <row r="933" spans="1:20" x14ac:dyDescent="0.25">
      <c r="A933">
        <v>1041</v>
      </c>
      <c r="B933">
        <v>22</v>
      </c>
      <c r="C933">
        <v>1069</v>
      </c>
      <c r="D933" t="s">
        <v>2017</v>
      </c>
      <c r="E933" t="s">
        <v>1</v>
      </c>
      <c r="F933" t="s">
        <v>2018</v>
      </c>
      <c r="G933" t="s">
        <v>2019</v>
      </c>
      <c r="H933" t="s">
        <v>77</v>
      </c>
      <c r="I933" t="s">
        <v>18</v>
      </c>
      <c r="J933" t="s">
        <v>97</v>
      </c>
      <c r="K933">
        <v>0</v>
      </c>
      <c r="L933" t="s">
        <v>6</v>
      </c>
      <c r="M933" t="s">
        <v>7</v>
      </c>
      <c r="N933">
        <v>590</v>
      </c>
      <c r="O933" s="1" t="s">
        <v>3883</v>
      </c>
      <c r="P933" s="1" t="s">
        <v>3884</v>
      </c>
      <c r="Q933" t="s">
        <v>6</v>
      </c>
      <c r="R933" t="s">
        <v>8</v>
      </c>
      <c r="S933">
        <v>12</v>
      </c>
      <c r="T933" t="s">
        <v>7</v>
      </c>
    </row>
    <row r="934" spans="1:20" x14ac:dyDescent="0.25">
      <c r="A934">
        <v>1043</v>
      </c>
      <c r="B934">
        <v>22</v>
      </c>
      <c r="C934">
        <v>1071</v>
      </c>
      <c r="D934" t="s">
        <v>135</v>
      </c>
      <c r="E934" t="s">
        <v>167</v>
      </c>
      <c r="F934" t="s">
        <v>2020</v>
      </c>
      <c r="G934" t="s">
        <v>2021</v>
      </c>
      <c r="H934" t="s">
        <v>2022</v>
      </c>
      <c r="I934" t="s">
        <v>18</v>
      </c>
      <c r="J934" t="s">
        <v>97</v>
      </c>
      <c r="K934">
        <v>0</v>
      </c>
      <c r="L934" t="s">
        <v>6</v>
      </c>
      <c r="M934" t="s">
        <v>7</v>
      </c>
      <c r="N934">
        <v>99</v>
      </c>
      <c r="O934" s="1" t="s">
        <v>3885</v>
      </c>
      <c r="P934" s="1" t="s">
        <v>3886</v>
      </c>
      <c r="Q934" t="s">
        <v>6</v>
      </c>
      <c r="R934" t="s">
        <v>8</v>
      </c>
      <c r="S934">
        <v>12</v>
      </c>
      <c r="T934" t="s">
        <v>7</v>
      </c>
    </row>
    <row r="935" spans="1:20" x14ac:dyDescent="0.25">
      <c r="A935">
        <v>1044</v>
      </c>
      <c r="B935">
        <v>22</v>
      </c>
      <c r="C935">
        <v>1072</v>
      </c>
      <c r="D935" t="s">
        <v>2023</v>
      </c>
      <c r="E935" t="s">
        <v>167</v>
      </c>
      <c r="F935" t="s">
        <v>2024</v>
      </c>
      <c r="G935" t="s">
        <v>2025</v>
      </c>
      <c r="H935" t="s">
        <v>117</v>
      </c>
      <c r="I935" t="s">
        <v>18</v>
      </c>
      <c r="J935" t="s">
        <v>56</v>
      </c>
      <c r="K935">
        <v>0</v>
      </c>
      <c r="L935" t="s">
        <v>6</v>
      </c>
      <c r="M935" t="s">
        <v>7</v>
      </c>
      <c r="N935">
        <v>759</v>
      </c>
      <c r="O935" s="1" t="s">
        <v>3887</v>
      </c>
      <c r="P935" s="1" t="s">
        <v>3888</v>
      </c>
      <c r="Q935" t="s">
        <v>6</v>
      </c>
      <c r="R935" t="s">
        <v>8</v>
      </c>
      <c r="S935">
        <v>12</v>
      </c>
      <c r="T935" t="s">
        <v>7</v>
      </c>
    </row>
    <row r="936" spans="1:20" x14ac:dyDescent="0.25">
      <c r="A936">
        <v>1045</v>
      </c>
      <c r="B936">
        <v>22</v>
      </c>
      <c r="C936">
        <v>1073</v>
      </c>
      <c r="D936" t="s">
        <v>2026</v>
      </c>
      <c r="E936" t="s">
        <v>1</v>
      </c>
      <c r="F936" t="s">
        <v>2027</v>
      </c>
      <c r="G936" t="s">
        <v>2028</v>
      </c>
      <c r="H936" t="s">
        <v>3</v>
      </c>
      <c r="I936" t="s">
        <v>18</v>
      </c>
      <c r="J936" t="s">
        <v>5</v>
      </c>
      <c r="K936">
        <v>0</v>
      </c>
      <c r="L936" t="s">
        <v>6</v>
      </c>
      <c r="M936" t="s">
        <v>7</v>
      </c>
      <c r="N936">
        <v>180</v>
      </c>
      <c r="O936" s="1" t="s">
        <v>3889</v>
      </c>
      <c r="P936" s="1" t="s">
        <v>3890</v>
      </c>
      <c r="Q936" t="s">
        <v>6</v>
      </c>
      <c r="R936" t="s">
        <v>8</v>
      </c>
      <c r="S936">
        <v>12</v>
      </c>
      <c r="T936" t="s">
        <v>7</v>
      </c>
    </row>
    <row r="937" spans="1:20" x14ac:dyDescent="0.25">
      <c r="A937">
        <v>1046</v>
      </c>
      <c r="B937">
        <v>22</v>
      </c>
      <c r="C937">
        <v>1070</v>
      </c>
      <c r="D937" t="s">
        <v>60</v>
      </c>
      <c r="E937" t="s">
        <v>167</v>
      </c>
      <c r="F937" t="s">
        <v>205</v>
      </c>
      <c r="G937" t="s">
        <v>2029</v>
      </c>
      <c r="H937" t="s">
        <v>29</v>
      </c>
      <c r="I937" t="s">
        <v>18</v>
      </c>
      <c r="J937" t="s">
        <v>5</v>
      </c>
      <c r="K937">
        <v>0</v>
      </c>
      <c r="L937" t="s">
        <v>6</v>
      </c>
      <c r="M937" t="s">
        <v>7</v>
      </c>
      <c r="N937">
        <v>99</v>
      </c>
      <c r="O937" s="1" t="s">
        <v>3891</v>
      </c>
      <c r="P937" s="1" t="s">
        <v>3892</v>
      </c>
      <c r="Q937" t="s">
        <v>6</v>
      </c>
      <c r="R937" t="s">
        <v>8</v>
      </c>
      <c r="S937">
        <v>12</v>
      </c>
      <c r="T937" t="s">
        <v>7</v>
      </c>
    </row>
    <row r="938" spans="1:20" x14ac:dyDescent="0.25">
      <c r="A938">
        <v>1047</v>
      </c>
      <c r="B938">
        <v>22</v>
      </c>
      <c r="C938">
        <v>1064</v>
      </c>
      <c r="D938" t="s">
        <v>1476</v>
      </c>
      <c r="E938" t="s">
        <v>1</v>
      </c>
      <c r="F938" t="s">
        <v>205</v>
      </c>
      <c r="G938" t="s">
        <v>2030</v>
      </c>
      <c r="H938" t="s">
        <v>77</v>
      </c>
      <c r="I938" t="s">
        <v>18</v>
      </c>
      <c r="J938" t="s">
        <v>1077</v>
      </c>
      <c r="K938">
        <v>0</v>
      </c>
      <c r="L938" t="s">
        <v>6</v>
      </c>
      <c r="M938" t="s">
        <v>7</v>
      </c>
      <c r="N938">
        <v>1100</v>
      </c>
      <c r="O938" s="1" t="s">
        <v>3893</v>
      </c>
      <c r="P938" s="1" t="s">
        <v>3894</v>
      </c>
      <c r="Q938" t="s">
        <v>6</v>
      </c>
      <c r="R938" t="s">
        <v>8</v>
      </c>
      <c r="S938">
        <v>12</v>
      </c>
      <c r="T938" t="s">
        <v>7</v>
      </c>
    </row>
    <row r="939" spans="1:20" x14ac:dyDescent="0.25">
      <c r="A939">
        <v>1048</v>
      </c>
      <c r="B939">
        <v>22</v>
      </c>
      <c r="C939">
        <v>1074</v>
      </c>
      <c r="D939" t="s">
        <v>2031</v>
      </c>
      <c r="E939" t="s">
        <v>167</v>
      </c>
      <c r="F939" t="s">
        <v>2032</v>
      </c>
      <c r="G939" t="s">
        <v>2033</v>
      </c>
      <c r="H939" t="s">
        <v>127</v>
      </c>
      <c r="I939" t="s">
        <v>18</v>
      </c>
      <c r="J939" t="s">
        <v>590</v>
      </c>
      <c r="K939">
        <v>56</v>
      </c>
      <c r="L939" t="s">
        <v>6</v>
      </c>
      <c r="M939" t="s">
        <v>7</v>
      </c>
      <c r="N939">
        <v>299</v>
      </c>
      <c r="O939" s="1" t="s">
        <v>3895</v>
      </c>
      <c r="P939" s="1" t="s">
        <v>3896</v>
      </c>
      <c r="Q939" t="s">
        <v>6</v>
      </c>
      <c r="R939" t="s">
        <v>8</v>
      </c>
      <c r="S939">
        <v>12</v>
      </c>
      <c r="T939" t="s">
        <v>7</v>
      </c>
    </row>
    <row r="940" spans="1:20" x14ac:dyDescent="0.25">
      <c r="A940">
        <v>1049</v>
      </c>
      <c r="B940">
        <v>22</v>
      </c>
      <c r="C940">
        <v>1075</v>
      </c>
      <c r="D940" t="s">
        <v>2034</v>
      </c>
      <c r="E940" t="s">
        <v>1</v>
      </c>
      <c r="F940" t="s">
        <v>2035</v>
      </c>
      <c r="G940">
        <v>400396</v>
      </c>
      <c r="H940" t="s">
        <v>29</v>
      </c>
      <c r="I940" t="s">
        <v>18</v>
      </c>
      <c r="J940" t="s">
        <v>18</v>
      </c>
      <c r="K940">
        <v>0</v>
      </c>
      <c r="L940" t="s">
        <v>6</v>
      </c>
      <c r="M940" t="s">
        <v>7</v>
      </c>
      <c r="N940">
        <v>0</v>
      </c>
      <c r="O940" s="1" t="s">
        <v>3897</v>
      </c>
      <c r="P940" s="1" t="s">
        <v>3898</v>
      </c>
      <c r="Q940" t="s">
        <v>6</v>
      </c>
      <c r="R940" t="s">
        <v>8</v>
      </c>
      <c r="S940">
        <v>12</v>
      </c>
      <c r="T940" t="s">
        <v>7</v>
      </c>
    </row>
    <row r="941" spans="1:20" x14ac:dyDescent="0.25">
      <c r="A941">
        <v>1050</v>
      </c>
      <c r="B941">
        <v>22</v>
      </c>
      <c r="C941">
        <v>1076</v>
      </c>
      <c r="D941" t="s">
        <v>2036</v>
      </c>
      <c r="E941" t="s">
        <v>1</v>
      </c>
      <c r="F941" t="s">
        <v>2037</v>
      </c>
      <c r="G941" t="s">
        <v>2038</v>
      </c>
      <c r="H941" t="s">
        <v>29</v>
      </c>
      <c r="I941" t="s">
        <v>18</v>
      </c>
      <c r="J941" t="s">
        <v>56</v>
      </c>
      <c r="K941">
        <v>0</v>
      </c>
      <c r="L941" t="s">
        <v>6</v>
      </c>
      <c r="M941" t="s">
        <v>7</v>
      </c>
      <c r="N941">
        <v>590</v>
      </c>
      <c r="O941" s="1" t="s">
        <v>3899</v>
      </c>
      <c r="P941" s="1" t="s">
        <v>3900</v>
      </c>
      <c r="Q941" t="s">
        <v>6</v>
      </c>
      <c r="R941" t="s">
        <v>8</v>
      </c>
      <c r="S941">
        <v>12</v>
      </c>
      <c r="T941" t="s">
        <v>7</v>
      </c>
    </row>
    <row r="942" spans="1:20" x14ac:dyDescent="0.25">
      <c r="A942">
        <v>1051</v>
      </c>
      <c r="B942">
        <v>22</v>
      </c>
      <c r="C942">
        <v>1077</v>
      </c>
      <c r="D942" t="s">
        <v>2039</v>
      </c>
      <c r="E942" t="s">
        <v>1</v>
      </c>
      <c r="F942" t="s">
        <v>2040</v>
      </c>
      <c r="G942" t="s">
        <v>2041</v>
      </c>
      <c r="H942" t="s">
        <v>29</v>
      </c>
      <c r="I942" t="s">
        <v>18</v>
      </c>
      <c r="J942" t="s">
        <v>49</v>
      </c>
      <c r="K942">
        <v>0</v>
      </c>
      <c r="L942" t="s">
        <v>6</v>
      </c>
      <c r="M942" t="s">
        <v>7</v>
      </c>
      <c r="N942">
        <v>350</v>
      </c>
      <c r="O942" s="1" t="s">
        <v>3901</v>
      </c>
      <c r="P942" s="1" t="s">
        <v>3902</v>
      </c>
      <c r="Q942" t="s">
        <v>6</v>
      </c>
      <c r="R942" t="s">
        <v>8</v>
      </c>
      <c r="S942">
        <v>12</v>
      </c>
      <c r="T942" t="s">
        <v>7</v>
      </c>
    </row>
    <row r="943" spans="1:20" x14ac:dyDescent="0.25">
      <c r="A943">
        <v>1052</v>
      </c>
      <c r="B943">
        <v>22</v>
      </c>
      <c r="C943">
        <v>1078</v>
      </c>
      <c r="D943" t="s">
        <v>2042</v>
      </c>
      <c r="E943" t="s">
        <v>167</v>
      </c>
      <c r="F943" t="s">
        <v>2043</v>
      </c>
      <c r="G943" t="s">
        <v>2044</v>
      </c>
      <c r="H943" t="s">
        <v>29</v>
      </c>
      <c r="I943" t="s">
        <v>18</v>
      </c>
      <c r="J943" t="s">
        <v>1077</v>
      </c>
      <c r="K943">
        <v>0</v>
      </c>
      <c r="L943" t="s">
        <v>567</v>
      </c>
      <c r="M943" t="s">
        <v>7</v>
      </c>
      <c r="N943">
        <v>99</v>
      </c>
      <c r="O943" s="1" t="s">
        <v>3903</v>
      </c>
      <c r="P943" s="1" t="s">
        <v>3904</v>
      </c>
      <c r="Q943" t="s">
        <v>567</v>
      </c>
      <c r="R943" t="s">
        <v>8</v>
      </c>
      <c r="S943">
        <v>12</v>
      </c>
      <c r="T943" t="s">
        <v>7</v>
      </c>
    </row>
    <row r="944" spans="1:20" x14ac:dyDescent="0.25">
      <c r="A944">
        <v>1053</v>
      </c>
      <c r="B944">
        <v>22</v>
      </c>
      <c r="C944">
        <v>1079</v>
      </c>
      <c r="D944" t="s">
        <v>2045</v>
      </c>
      <c r="E944" t="s">
        <v>1</v>
      </c>
      <c r="F944" t="s">
        <v>2046</v>
      </c>
      <c r="G944" t="s">
        <v>2047</v>
      </c>
      <c r="H944" t="s">
        <v>29</v>
      </c>
      <c r="I944" t="s">
        <v>18</v>
      </c>
      <c r="J944" t="s">
        <v>5</v>
      </c>
      <c r="K944">
        <v>0</v>
      </c>
      <c r="L944" t="s">
        <v>6</v>
      </c>
      <c r="M944" t="s">
        <v>7</v>
      </c>
      <c r="N944">
        <v>590</v>
      </c>
      <c r="O944" s="1" t="s">
        <v>3905</v>
      </c>
      <c r="P944" s="1" t="s">
        <v>3906</v>
      </c>
      <c r="Q944" t="s">
        <v>6</v>
      </c>
      <c r="R944" t="s">
        <v>8</v>
      </c>
      <c r="S944">
        <v>12</v>
      </c>
      <c r="T944" t="s">
        <v>7</v>
      </c>
    </row>
    <row r="945" spans="1:20" x14ac:dyDescent="0.25">
      <c r="A945">
        <v>1054</v>
      </c>
      <c r="B945">
        <v>22</v>
      </c>
      <c r="C945">
        <v>1080</v>
      </c>
      <c r="D945" t="s">
        <v>1183</v>
      </c>
      <c r="E945" t="s">
        <v>1</v>
      </c>
      <c r="F945" t="s">
        <v>2048</v>
      </c>
      <c r="G945" t="s">
        <v>2049</v>
      </c>
      <c r="H945" t="s">
        <v>29</v>
      </c>
      <c r="I945" t="s">
        <v>18</v>
      </c>
      <c r="J945" t="s">
        <v>1077</v>
      </c>
      <c r="K945">
        <v>0</v>
      </c>
      <c r="L945" t="s">
        <v>567</v>
      </c>
      <c r="M945" t="s">
        <v>7</v>
      </c>
      <c r="N945">
        <v>180</v>
      </c>
      <c r="O945" s="1" t="s">
        <v>3907</v>
      </c>
      <c r="P945" s="1" t="s">
        <v>3908</v>
      </c>
      <c r="Q945" t="s">
        <v>567</v>
      </c>
      <c r="R945" t="s">
        <v>8</v>
      </c>
      <c r="S945">
        <v>12</v>
      </c>
      <c r="T945" t="s">
        <v>7</v>
      </c>
    </row>
    <row r="946" spans="1:20" x14ac:dyDescent="0.25">
      <c r="A946">
        <v>1055</v>
      </c>
      <c r="B946">
        <v>22</v>
      </c>
      <c r="C946">
        <v>1081</v>
      </c>
      <c r="D946" t="s">
        <v>1355</v>
      </c>
      <c r="E946" t="s">
        <v>1</v>
      </c>
      <c r="F946" t="s">
        <v>2050</v>
      </c>
      <c r="G946" t="s">
        <v>953</v>
      </c>
      <c r="H946" t="s">
        <v>250</v>
      </c>
      <c r="I946" t="s">
        <v>18</v>
      </c>
      <c r="J946" t="s">
        <v>14</v>
      </c>
      <c r="K946">
        <v>0</v>
      </c>
      <c r="L946" t="s">
        <v>1817</v>
      </c>
      <c r="M946" t="s">
        <v>7</v>
      </c>
      <c r="N946">
        <v>200</v>
      </c>
      <c r="O946" s="1" t="s">
        <v>3909</v>
      </c>
      <c r="P946" s="1" t="s">
        <v>3910</v>
      </c>
      <c r="Q946" t="s">
        <v>1817</v>
      </c>
      <c r="R946" t="s">
        <v>8</v>
      </c>
      <c r="S946">
        <v>12</v>
      </c>
      <c r="T946" t="s">
        <v>7</v>
      </c>
    </row>
    <row r="947" spans="1:20" x14ac:dyDescent="0.25">
      <c r="A947">
        <v>1056</v>
      </c>
      <c r="B947">
        <v>22</v>
      </c>
      <c r="C947">
        <v>1082</v>
      </c>
      <c r="D947" t="s">
        <v>60</v>
      </c>
      <c r="E947" t="s">
        <v>167</v>
      </c>
      <c r="F947" t="s">
        <v>205</v>
      </c>
      <c r="G947" t="s">
        <v>230</v>
      </c>
      <c r="H947" t="s">
        <v>127</v>
      </c>
      <c r="I947" t="s">
        <v>18</v>
      </c>
      <c r="J947" t="s">
        <v>5</v>
      </c>
      <c r="K947">
        <v>0</v>
      </c>
      <c r="L947" t="s">
        <v>6</v>
      </c>
      <c r="M947" t="s">
        <v>7</v>
      </c>
      <c r="N947">
        <v>139</v>
      </c>
      <c r="O947" s="1" t="s">
        <v>3911</v>
      </c>
      <c r="P947" s="1" t="s">
        <v>3912</v>
      </c>
      <c r="Q947" t="s">
        <v>6</v>
      </c>
      <c r="R947" t="s">
        <v>8</v>
      </c>
      <c r="S947">
        <v>12</v>
      </c>
      <c r="T947" t="s">
        <v>7</v>
      </c>
    </row>
    <row r="948" spans="1:20" x14ac:dyDescent="0.25">
      <c r="A948">
        <v>1057</v>
      </c>
      <c r="B948">
        <v>22</v>
      </c>
      <c r="C948">
        <v>1083</v>
      </c>
      <c r="D948" t="s">
        <v>60</v>
      </c>
      <c r="E948" t="s">
        <v>1</v>
      </c>
      <c r="F948" t="s">
        <v>205</v>
      </c>
      <c r="G948" t="s">
        <v>2051</v>
      </c>
      <c r="H948" t="s">
        <v>3</v>
      </c>
      <c r="I948" t="s">
        <v>18</v>
      </c>
      <c r="J948" t="s">
        <v>14</v>
      </c>
      <c r="K948">
        <v>0</v>
      </c>
      <c r="L948" t="s">
        <v>567</v>
      </c>
      <c r="M948" t="s">
        <v>7</v>
      </c>
      <c r="N948">
        <v>60</v>
      </c>
      <c r="O948" s="1" t="s">
        <v>3913</v>
      </c>
      <c r="P948" s="1" t="s">
        <v>3914</v>
      </c>
      <c r="Q948" t="s">
        <v>567</v>
      </c>
      <c r="R948" t="s">
        <v>8</v>
      </c>
      <c r="S948">
        <v>12</v>
      </c>
      <c r="T948" t="s">
        <v>7</v>
      </c>
    </row>
    <row r="949" spans="1:20" x14ac:dyDescent="0.25">
      <c r="A949">
        <v>1058</v>
      </c>
      <c r="B949">
        <v>22</v>
      </c>
      <c r="C949">
        <v>1084</v>
      </c>
      <c r="D949" t="s">
        <v>60</v>
      </c>
      <c r="E949" t="s">
        <v>1</v>
      </c>
      <c r="F949" t="s">
        <v>2052</v>
      </c>
      <c r="G949" t="s">
        <v>2053</v>
      </c>
      <c r="H949" t="s">
        <v>29</v>
      </c>
      <c r="I949" t="s">
        <v>18</v>
      </c>
      <c r="J949" t="s">
        <v>5</v>
      </c>
      <c r="K949">
        <v>0</v>
      </c>
      <c r="L949" t="s">
        <v>491</v>
      </c>
      <c r="M949" t="s">
        <v>7</v>
      </c>
      <c r="N949">
        <v>700</v>
      </c>
      <c r="O949" s="1" t="s">
        <v>3915</v>
      </c>
      <c r="P949" s="1" t="s">
        <v>3916</v>
      </c>
      <c r="Q949" t="s">
        <v>491</v>
      </c>
      <c r="R949" t="s">
        <v>8</v>
      </c>
      <c r="S949">
        <v>12</v>
      </c>
      <c r="T949" t="s">
        <v>7</v>
      </c>
    </row>
    <row r="950" spans="1:20" x14ac:dyDescent="0.25">
      <c r="A950">
        <v>1059</v>
      </c>
      <c r="B950">
        <v>22</v>
      </c>
      <c r="C950">
        <v>1085</v>
      </c>
      <c r="D950" t="s">
        <v>60</v>
      </c>
      <c r="E950" t="s">
        <v>1</v>
      </c>
      <c r="F950" t="s">
        <v>205</v>
      </c>
      <c r="G950" t="s">
        <v>2054</v>
      </c>
      <c r="H950" t="s">
        <v>29</v>
      </c>
      <c r="I950" t="s">
        <v>18</v>
      </c>
      <c r="J950" t="s">
        <v>14</v>
      </c>
      <c r="K950">
        <v>0</v>
      </c>
      <c r="L950" t="s">
        <v>567</v>
      </c>
      <c r="M950" t="s">
        <v>7</v>
      </c>
      <c r="N950">
        <v>200</v>
      </c>
      <c r="O950" s="1" t="s">
        <v>3917</v>
      </c>
      <c r="P950" s="1" t="s">
        <v>3918</v>
      </c>
      <c r="Q950" t="s">
        <v>567</v>
      </c>
      <c r="R950" t="s">
        <v>8</v>
      </c>
      <c r="S950">
        <v>12</v>
      </c>
      <c r="T950" t="s">
        <v>7</v>
      </c>
    </row>
    <row r="951" spans="1:20" x14ac:dyDescent="0.25">
      <c r="A951">
        <v>1060</v>
      </c>
      <c r="B951">
        <v>22</v>
      </c>
      <c r="C951">
        <v>1086</v>
      </c>
      <c r="D951" t="s">
        <v>2055</v>
      </c>
      <c r="E951" t="s">
        <v>1</v>
      </c>
      <c r="F951" t="s">
        <v>2056</v>
      </c>
      <c r="G951" t="s">
        <v>2057</v>
      </c>
      <c r="H951" t="s">
        <v>29</v>
      </c>
      <c r="I951" t="s">
        <v>18</v>
      </c>
      <c r="J951" t="s">
        <v>590</v>
      </c>
      <c r="K951">
        <v>0</v>
      </c>
      <c r="L951" t="s">
        <v>6</v>
      </c>
      <c r="M951" t="s">
        <v>7</v>
      </c>
      <c r="N951">
        <v>840</v>
      </c>
      <c r="O951" s="1" t="s">
        <v>3919</v>
      </c>
      <c r="P951" s="1" t="s">
        <v>3920</v>
      </c>
      <c r="Q951" t="s">
        <v>6</v>
      </c>
      <c r="R951" t="s">
        <v>8</v>
      </c>
      <c r="S951">
        <v>12</v>
      </c>
      <c r="T951" t="s">
        <v>7</v>
      </c>
    </row>
    <row r="952" spans="1:20" x14ac:dyDescent="0.25">
      <c r="A952">
        <v>1061</v>
      </c>
      <c r="B952">
        <v>22</v>
      </c>
      <c r="C952">
        <v>1087</v>
      </c>
      <c r="D952" t="s">
        <v>2058</v>
      </c>
      <c r="E952" t="s">
        <v>1</v>
      </c>
      <c r="F952" t="s">
        <v>2059</v>
      </c>
      <c r="G952" t="s">
        <v>2060</v>
      </c>
      <c r="H952" t="s">
        <v>250</v>
      </c>
      <c r="I952" t="s">
        <v>18</v>
      </c>
      <c r="J952" t="s">
        <v>14</v>
      </c>
      <c r="K952">
        <v>0</v>
      </c>
      <c r="L952" t="s">
        <v>567</v>
      </c>
      <c r="M952" t="s">
        <v>7</v>
      </c>
      <c r="N952">
        <v>100</v>
      </c>
      <c r="O952" s="1" t="s">
        <v>3921</v>
      </c>
      <c r="P952" s="1" t="s">
        <v>3922</v>
      </c>
      <c r="Q952" t="s">
        <v>567</v>
      </c>
      <c r="R952" t="s">
        <v>8</v>
      </c>
      <c r="S952">
        <v>12</v>
      </c>
      <c r="T952" t="s">
        <v>7</v>
      </c>
    </row>
    <row r="953" spans="1:20" x14ac:dyDescent="0.25">
      <c r="A953">
        <v>1062</v>
      </c>
      <c r="B953">
        <v>22</v>
      </c>
      <c r="C953">
        <v>1089</v>
      </c>
      <c r="D953" t="s">
        <v>2061</v>
      </c>
      <c r="E953" t="s">
        <v>1</v>
      </c>
      <c r="F953" t="s">
        <v>2062</v>
      </c>
      <c r="G953" t="s">
        <v>2063</v>
      </c>
      <c r="H953" t="s">
        <v>29</v>
      </c>
      <c r="I953" t="s">
        <v>18</v>
      </c>
      <c r="J953" t="s">
        <v>5</v>
      </c>
      <c r="K953">
        <v>0</v>
      </c>
      <c r="L953" t="s">
        <v>567</v>
      </c>
      <c r="M953" t="s">
        <v>7</v>
      </c>
      <c r="N953">
        <v>0</v>
      </c>
      <c r="O953" s="1" t="s">
        <v>3923</v>
      </c>
      <c r="P953" s="1" t="s">
        <v>3924</v>
      </c>
      <c r="Q953" t="s">
        <v>567</v>
      </c>
      <c r="R953" t="s">
        <v>8</v>
      </c>
      <c r="S953">
        <v>12</v>
      </c>
      <c r="T953" t="s">
        <v>7</v>
      </c>
    </row>
    <row r="954" spans="1:20" x14ac:dyDescent="0.25">
      <c r="A954">
        <v>1063</v>
      </c>
      <c r="B954">
        <v>22</v>
      </c>
      <c r="C954">
        <v>1090</v>
      </c>
      <c r="D954" t="s">
        <v>2064</v>
      </c>
      <c r="E954" t="s">
        <v>1</v>
      </c>
      <c r="F954" t="s">
        <v>2065</v>
      </c>
      <c r="G954" t="s">
        <v>1493</v>
      </c>
      <c r="H954" t="s">
        <v>106</v>
      </c>
      <c r="I954" t="s">
        <v>18</v>
      </c>
      <c r="J954" t="s">
        <v>14</v>
      </c>
      <c r="K954">
        <v>0</v>
      </c>
      <c r="L954" t="s">
        <v>6</v>
      </c>
      <c r="M954" t="s">
        <v>7</v>
      </c>
      <c r="N954">
        <v>200</v>
      </c>
      <c r="O954" s="1" t="s">
        <v>3925</v>
      </c>
      <c r="P954" s="1" t="s">
        <v>3926</v>
      </c>
      <c r="Q954" t="s">
        <v>6</v>
      </c>
      <c r="R954" t="s">
        <v>8</v>
      </c>
      <c r="S954">
        <v>12</v>
      </c>
      <c r="T954" t="s">
        <v>7</v>
      </c>
    </row>
    <row r="955" spans="1:20" x14ac:dyDescent="0.25">
      <c r="A955">
        <v>1064</v>
      </c>
      <c r="B955">
        <v>22</v>
      </c>
      <c r="C955">
        <v>1091</v>
      </c>
      <c r="D955" t="s">
        <v>60</v>
      </c>
      <c r="E955" t="s">
        <v>1</v>
      </c>
      <c r="F955" t="s">
        <v>2066</v>
      </c>
      <c r="G955" t="s">
        <v>2067</v>
      </c>
      <c r="H955" t="s">
        <v>29</v>
      </c>
      <c r="I955" t="s">
        <v>18</v>
      </c>
      <c r="J955" t="s">
        <v>49</v>
      </c>
      <c r="K955">
        <v>0</v>
      </c>
      <c r="L955" t="s">
        <v>491</v>
      </c>
      <c r="M955" t="s">
        <v>7</v>
      </c>
      <c r="N955">
        <v>1500</v>
      </c>
      <c r="O955" s="1" t="s">
        <v>3915</v>
      </c>
      <c r="P955" s="1" t="s">
        <v>3927</v>
      </c>
      <c r="Q955" t="s">
        <v>491</v>
      </c>
      <c r="R955" t="s">
        <v>8</v>
      </c>
      <c r="S955">
        <v>12</v>
      </c>
      <c r="T955" t="s">
        <v>7</v>
      </c>
    </row>
    <row r="956" spans="1:20" x14ac:dyDescent="0.25">
      <c r="A956">
        <v>1065</v>
      </c>
      <c r="B956">
        <v>22</v>
      </c>
      <c r="C956">
        <v>1092</v>
      </c>
      <c r="D956" t="s">
        <v>2068</v>
      </c>
      <c r="E956" t="s">
        <v>1</v>
      </c>
      <c r="F956" t="s">
        <v>339</v>
      </c>
      <c r="G956" t="s">
        <v>2069</v>
      </c>
      <c r="H956" t="s">
        <v>106</v>
      </c>
      <c r="I956" t="s">
        <v>18</v>
      </c>
      <c r="J956" t="s">
        <v>14</v>
      </c>
      <c r="K956">
        <v>0</v>
      </c>
      <c r="L956" t="s">
        <v>6</v>
      </c>
      <c r="M956" t="s">
        <v>7</v>
      </c>
      <c r="N956">
        <v>180</v>
      </c>
      <c r="O956" s="1" t="s">
        <v>3928</v>
      </c>
      <c r="P956" s="1" t="s">
        <v>3929</v>
      </c>
      <c r="Q956" t="s">
        <v>6</v>
      </c>
      <c r="R956" t="s">
        <v>8</v>
      </c>
      <c r="S956">
        <v>12</v>
      </c>
      <c r="T956" t="s">
        <v>7</v>
      </c>
    </row>
    <row r="957" spans="1:20" x14ac:dyDescent="0.25">
      <c r="A957">
        <v>1066</v>
      </c>
      <c r="B957">
        <v>22</v>
      </c>
      <c r="C957">
        <v>1093</v>
      </c>
      <c r="D957" t="s">
        <v>2070</v>
      </c>
      <c r="E957" t="s">
        <v>1</v>
      </c>
      <c r="F957" t="s">
        <v>2071</v>
      </c>
      <c r="G957" t="s">
        <v>2072</v>
      </c>
      <c r="H957" t="s">
        <v>29</v>
      </c>
      <c r="I957" t="s">
        <v>18</v>
      </c>
      <c r="J957" t="s">
        <v>1077</v>
      </c>
      <c r="K957">
        <v>0</v>
      </c>
      <c r="L957" t="s">
        <v>567</v>
      </c>
      <c r="M957" t="s">
        <v>7</v>
      </c>
      <c r="N957">
        <v>180</v>
      </c>
      <c r="O957" s="1" t="s">
        <v>3815</v>
      </c>
      <c r="P957" s="1" t="s">
        <v>3930</v>
      </c>
      <c r="Q957" t="s">
        <v>567</v>
      </c>
      <c r="R957" t="s">
        <v>8</v>
      </c>
      <c r="S957">
        <v>12</v>
      </c>
      <c r="T957" t="s">
        <v>7</v>
      </c>
    </row>
    <row r="958" spans="1:20" x14ac:dyDescent="0.25">
      <c r="A958">
        <v>1067</v>
      </c>
      <c r="B958">
        <v>22</v>
      </c>
      <c r="C958">
        <v>1094</v>
      </c>
      <c r="D958" t="s">
        <v>60</v>
      </c>
      <c r="E958" t="s">
        <v>1</v>
      </c>
      <c r="F958" t="s">
        <v>205</v>
      </c>
      <c r="G958" t="s">
        <v>2073</v>
      </c>
      <c r="H958" t="s">
        <v>531</v>
      </c>
      <c r="I958" t="s">
        <v>18</v>
      </c>
      <c r="J958" t="s">
        <v>14</v>
      </c>
      <c r="K958">
        <v>0</v>
      </c>
      <c r="L958" t="s">
        <v>6</v>
      </c>
      <c r="M958" t="s">
        <v>7</v>
      </c>
      <c r="N958">
        <v>99</v>
      </c>
      <c r="O958" s="1" t="s">
        <v>3931</v>
      </c>
      <c r="P958" s="1" t="s">
        <v>3932</v>
      </c>
      <c r="Q958" t="s">
        <v>6</v>
      </c>
      <c r="R958" t="s">
        <v>8</v>
      </c>
      <c r="S958">
        <v>12</v>
      </c>
      <c r="T958" t="s">
        <v>7</v>
      </c>
    </row>
    <row r="959" spans="1:20" x14ac:dyDescent="0.25">
      <c r="A959">
        <v>1068</v>
      </c>
      <c r="B959">
        <v>22</v>
      </c>
      <c r="C959">
        <v>1095</v>
      </c>
      <c r="D959" t="s">
        <v>2074</v>
      </c>
      <c r="E959" t="s">
        <v>1</v>
      </c>
      <c r="F959" t="s">
        <v>2075</v>
      </c>
      <c r="G959" t="s">
        <v>2076</v>
      </c>
      <c r="H959" t="s">
        <v>3</v>
      </c>
      <c r="I959" t="s">
        <v>18</v>
      </c>
      <c r="J959" t="s">
        <v>5</v>
      </c>
      <c r="K959">
        <v>0</v>
      </c>
      <c r="L959" t="s">
        <v>6</v>
      </c>
      <c r="M959" t="s">
        <v>7</v>
      </c>
      <c r="N959">
        <v>100</v>
      </c>
      <c r="O959" s="1" t="s">
        <v>3931</v>
      </c>
      <c r="P959" s="1" t="s">
        <v>3933</v>
      </c>
      <c r="Q959" t="s">
        <v>6</v>
      </c>
      <c r="R959" t="s">
        <v>8</v>
      </c>
      <c r="S959">
        <v>12</v>
      </c>
      <c r="T959" t="s">
        <v>7</v>
      </c>
    </row>
    <row r="960" spans="1:20" x14ac:dyDescent="0.25">
      <c r="A960">
        <v>1069</v>
      </c>
      <c r="B960">
        <v>22</v>
      </c>
      <c r="C960">
        <v>1096</v>
      </c>
      <c r="D960" t="s">
        <v>60</v>
      </c>
      <c r="E960" t="s">
        <v>1</v>
      </c>
      <c r="F960" t="s">
        <v>205</v>
      </c>
      <c r="G960" t="s">
        <v>70</v>
      </c>
      <c r="H960" t="s">
        <v>3</v>
      </c>
      <c r="I960" t="s">
        <v>18</v>
      </c>
      <c r="J960" t="s">
        <v>5</v>
      </c>
      <c r="K960">
        <v>0</v>
      </c>
      <c r="L960" t="s">
        <v>6</v>
      </c>
      <c r="N960">
        <v>500</v>
      </c>
      <c r="O960" s="1" t="s">
        <v>3934</v>
      </c>
      <c r="P960" s="1" t="s">
        <v>3935</v>
      </c>
      <c r="Q960" t="s">
        <v>6</v>
      </c>
      <c r="R960" t="s">
        <v>8</v>
      </c>
      <c r="S960">
        <v>12</v>
      </c>
      <c r="T960" t="s">
        <v>7</v>
      </c>
    </row>
    <row r="961" spans="1:20" x14ac:dyDescent="0.25">
      <c r="A961">
        <v>1070</v>
      </c>
      <c r="B961">
        <v>22</v>
      </c>
      <c r="C961">
        <v>1097</v>
      </c>
      <c r="D961" t="s">
        <v>788</v>
      </c>
      <c r="E961" t="s">
        <v>1</v>
      </c>
      <c r="F961" t="s">
        <v>2077</v>
      </c>
      <c r="G961" t="s">
        <v>2078</v>
      </c>
      <c r="H961" t="s">
        <v>2079</v>
      </c>
      <c r="I961" t="s">
        <v>18</v>
      </c>
      <c r="J961" t="s">
        <v>5</v>
      </c>
      <c r="K961">
        <v>0</v>
      </c>
      <c r="L961" t="s">
        <v>491</v>
      </c>
      <c r="M961" t="s">
        <v>7</v>
      </c>
      <c r="N961">
        <v>180</v>
      </c>
      <c r="O961" s="1" t="s">
        <v>3915</v>
      </c>
      <c r="P961" s="1" t="s">
        <v>3936</v>
      </c>
      <c r="Q961" t="s">
        <v>491</v>
      </c>
      <c r="R961" t="s">
        <v>8</v>
      </c>
      <c r="S961">
        <v>12</v>
      </c>
      <c r="T961" t="s">
        <v>7</v>
      </c>
    </row>
    <row r="962" spans="1:20" x14ac:dyDescent="0.25">
      <c r="A962">
        <v>1071</v>
      </c>
      <c r="B962">
        <v>22</v>
      </c>
      <c r="C962">
        <v>1098</v>
      </c>
      <c r="D962" t="s">
        <v>798</v>
      </c>
      <c r="E962" t="s">
        <v>1</v>
      </c>
      <c r="F962" t="s">
        <v>1788</v>
      </c>
      <c r="G962" t="s">
        <v>1405</v>
      </c>
      <c r="H962" t="s">
        <v>117</v>
      </c>
      <c r="I962" t="s">
        <v>18</v>
      </c>
      <c r="J962" t="s">
        <v>1077</v>
      </c>
      <c r="K962">
        <v>0</v>
      </c>
      <c r="L962" t="s">
        <v>567</v>
      </c>
      <c r="M962" t="s">
        <v>7</v>
      </c>
      <c r="N962">
        <v>180</v>
      </c>
      <c r="O962" s="1" t="s">
        <v>3937</v>
      </c>
      <c r="P962" s="1" t="s">
        <v>3938</v>
      </c>
      <c r="Q962" t="s">
        <v>567</v>
      </c>
      <c r="R962" t="s">
        <v>8</v>
      </c>
      <c r="S962">
        <v>12</v>
      </c>
      <c r="T962" t="s">
        <v>7</v>
      </c>
    </row>
    <row r="963" spans="1:20" x14ac:dyDescent="0.25">
      <c r="A963">
        <v>1074</v>
      </c>
      <c r="B963">
        <v>24</v>
      </c>
      <c r="C963">
        <v>1151</v>
      </c>
      <c r="D963" t="s">
        <v>2080</v>
      </c>
      <c r="E963" t="s">
        <v>1</v>
      </c>
      <c r="F963" t="s">
        <v>2081</v>
      </c>
      <c r="G963" t="s">
        <v>2082</v>
      </c>
      <c r="H963" t="s">
        <v>3</v>
      </c>
      <c r="I963" t="s">
        <v>18</v>
      </c>
      <c r="J963" t="s">
        <v>162</v>
      </c>
      <c r="K963">
        <v>0</v>
      </c>
      <c r="L963" t="s">
        <v>6</v>
      </c>
      <c r="M963" t="s">
        <v>7</v>
      </c>
      <c r="N963">
        <v>60</v>
      </c>
      <c r="O963" s="1" t="s">
        <v>3939</v>
      </c>
      <c r="P963" s="1" t="s">
        <v>3940</v>
      </c>
      <c r="Q963" t="s">
        <v>6</v>
      </c>
      <c r="R963" t="s">
        <v>8</v>
      </c>
      <c r="S963">
        <v>12</v>
      </c>
      <c r="T963" t="s">
        <v>7</v>
      </c>
    </row>
    <row r="964" spans="1:20" x14ac:dyDescent="0.25">
      <c r="A964">
        <v>1075</v>
      </c>
      <c r="B964">
        <v>24</v>
      </c>
      <c r="C964">
        <v>1152</v>
      </c>
      <c r="D964" t="s">
        <v>2083</v>
      </c>
      <c r="E964" t="s">
        <v>1</v>
      </c>
      <c r="F964" t="s">
        <v>847</v>
      </c>
      <c r="G964" t="s">
        <v>2084</v>
      </c>
      <c r="H964" t="s">
        <v>29</v>
      </c>
      <c r="I964" t="s">
        <v>18</v>
      </c>
      <c r="J964" t="s">
        <v>5</v>
      </c>
      <c r="K964">
        <v>0</v>
      </c>
      <c r="L964" t="s">
        <v>6</v>
      </c>
      <c r="M964" t="s">
        <v>7</v>
      </c>
      <c r="N964">
        <v>590</v>
      </c>
      <c r="O964" s="1" t="s">
        <v>3941</v>
      </c>
      <c r="P964" s="1" t="s">
        <v>3942</v>
      </c>
      <c r="Q964" t="s">
        <v>6</v>
      </c>
      <c r="R964" t="s">
        <v>8</v>
      </c>
      <c r="S964">
        <v>12</v>
      </c>
      <c r="T964" t="s">
        <v>7</v>
      </c>
    </row>
    <row r="965" spans="1:20" x14ac:dyDescent="0.25">
      <c r="A965">
        <v>1076</v>
      </c>
      <c r="B965">
        <v>24</v>
      </c>
      <c r="C965">
        <v>1153</v>
      </c>
      <c r="D965" t="s">
        <v>2085</v>
      </c>
      <c r="E965" t="s">
        <v>167</v>
      </c>
      <c r="F965" t="s">
        <v>2086</v>
      </c>
      <c r="G965" t="s">
        <v>2087</v>
      </c>
      <c r="H965" t="s">
        <v>29</v>
      </c>
      <c r="I965" t="s">
        <v>18</v>
      </c>
      <c r="J965" t="s">
        <v>5</v>
      </c>
      <c r="K965">
        <v>0</v>
      </c>
      <c r="L965" t="s">
        <v>567</v>
      </c>
      <c r="M965" t="s">
        <v>7</v>
      </c>
      <c r="N965">
        <v>299</v>
      </c>
      <c r="O965" s="1" t="s">
        <v>3943</v>
      </c>
      <c r="P965" s="1" t="s">
        <v>3944</v>
      </c>
      <c r="Q965" t="s">
        <v>567</v>
      </c>
      <c r="R965" t="s">
        <v>8</v>
      </c>
      <c r="S965">
        <v>12</v>
      </c>
      <c r="T965" t="s">
        <v>7</v>
      </c>
    </row>
    <row r="966" spans="1:20" x14ac:dyDescent="0.25">
      <c r="A966">
        <v>1077</v>
      </c>
      <c r="B966">
        <v>24</v>
      </c>
      <c r="C966">
        <v>1154</v>
      </c>
      <c r="D966" t="s">
        <v>2088</v>
      </c>
      <c r="E966" t="s">
        <v>1</v>
      </c>
      <c r="F966" t="s">
        <v>2089</v>
      </c>
      <c r="G966" t="s">
        <v>2090</v>
      </c>
      <c r="H966" t="s">
        <v>29</v>
      </c>
      <c r="I966" t="s">
        <v>18</v>
      </c>
      <c r="J966" t="s">
        <v>49</v>
      </c>
      <c r="K966">
        <v>0</v>
      </c>
      <c r="L966" t="s">
        <v>6</v>
      </c>
      <c r="M966" t="s">
        <v>7</v>
      </c>
      <c r="N966">
        <v>180</v>
      </c>
      <c r="O966" s="1" t="s">
        <v>3945</v>
      </c>
      <c r="P966" s="1" t="s">
        <v>3946</v>
      </c>
      <c r="Q966" t="s">
        <v>6</v>
      </c>
      <c r="R966" t="s">
        <v>8</v>
      </c>
      <c r="S966">
        <v>12</v>
      </c>
      <c r="T966" t="s">
        <v>7</v>
      </c>
    </row>
    <row r="967" spans="1:20" x14ac:dyDescent="0.25">
      <c r="A967">
        <v>1078</v>
      </c>
      <c r="B967">
        <v>24</v>
      </c>
      <c r="C967">
        <v>1155</v>
      </c>
      <c r="D967" t="s">
        <v>2091</v>
      </c>
      <c r="E967" t="s">
        <v>1</v>
      </c>
      <c r="F967" t="s">
        <v>2092</v>
      </c>
      <c r="G967" t="s">
        <v>2093</v>
      </c>
      <c r="H967" t="s">
        <v>29</v>
      </c>
      <c r="I967" t="s">
        <v>18</v>
      </c>
      <c r="J967" t="s">
        <v>1077</v>
      </c>
      <c r="K967">
        <v>0</v>
      </c>
      <c r="L967" t="s">
        <v>567</v>
      </c>
      <c r="M967" t="s">
        <v>7</v>
      </c>
      <c r="N967">
        <v>180</v>
      </c>
      <c r="O967" s="1" t="s">
        <v>3947</v>
      </c>
      <c r="P967" s="1" t="s">
        <v>3948</v>
      </c>
      <c r="Q967" t="s">
        <v>567</v>
      </c>
      <c r="R967" t="s">
        <v>8</v>
      </c>
      <c r="S967">
        <v>12</v>
      </c>
      <c r="T967" t="s">
        <v>7</v>
      </c>
    </row>
    <row r="968" spans="1:20" x14ac:dyDescent="0.25">
      <c r="A968">
        <v>1079</v>
      </c>
      <c r="B968">
        <v>24</v>
      </c>
      <c r="C968">
        <v>1156</v>
      </c>
      <c r="D968" t="s">
        <v>2094</v>
      </c>
      <c r="E968" t="s">
        <v>1</v>
      </c>
      <c r="F968" t="s">
        <v>594</v>
      </c>
      <c r="G968" t="s">
        <v>595</v>
      </c>
      <c r="H968" t="s">
        <v>12</v>
      </c>
      <c r="I968" t="s">
        <v>18</v>
      </c>
      <c r="J968" t="s">
        <v>157</v>
      </c>
      <c r="K968">
        <v>0</v>
      </c>
      <c r="L968" t="s">
        <v>6</v>
      </c>
      <c r="M968" t="s">
        <v>7</v>
      </c>
      <c r="N968">
        <v>180</v>
      </c>
      <c r="O968" s="1" t="s">
        <v>3949</v>
      </c>
      <c r="P968" s="1" t="s">
        <v>3950</v>
      </c>
      <c r="Q968" t="s">
        <v>6</v>
      </c>
      <c r="R968" t="s">
        <v>8</v>
      </c>
      <c r="S968">
        <v>12</v>
      </c>
      <c r="T968" t="s">
        <v>7</v>
      </c>
    </row>
    <row r="969" spans="1:20" x14ac:dyDescent="0.25">
      <c r="A969">
        <v>1080</v>
      </c>
      <c r="B969">
        <v>24</v>
      </c>
      <c r="C969">
        <v>1157</v>
      </c>
      <c r="D969" t="s">
        <v>188</v>
      </c>
      <c r="E969" t="s">
        <v>1</v>
      </c>
      <c r="F969" t="s">
        <v>2095</v>
      </c>
      <c r="G969" t="s">
        <v>599</v>
      </c>
      <c r="H969" t="s">
        <v>3</v>
      </c>
      <c r="I969" t="s">
        <v>18</v>
      </c>
      <c r="J969" t="s">
        <v>157</v>
      </c>
      <c r="K969">
        <v>0</v>
      </c>
      <c r="L969" t="s">
        <v>6</v>
      </c>
      <c r="M969" t="s">
        <v>7</v>
      </c>
      <c r="N969">
        <v>180</v>
      </c>
      <c r="O969" s="1" t="s">
        <v>3951</v>
      </c>
      <c r="P969" s="1" t="s">
        <v>3952</v>
      </c>
      <c r="Q969" t="s">
        <v>6</v>
      </c>
      <c r="R969" t="s">
        <v>8</v>
      </c>
      <c r="S969">
        <v>12</v>
      </c>
      <c r="T969" t="s">
        <v>7</v>
      </c>
    </row>
    <row r="970" spans="1:20" x14ac:dyDescent="0.25">
      <c r="A970">
        <v>1081</v>
      </c>
      <c r="B970">
        <v>24</v>
      </c>
      <c r="C970">
        <v>1158</v>
      </c>
      <c r="D970" t="s">
        <v>2096</v>
      </c>
      <c r="E970" t="s">
        <v>1</v>
      </c>
      <c r="F970" t="s">
        <v>2097</v>
      </c>
      <c r="G970" t="s">
        <v>2098</v>
      </c>
      <c r="H970" t="s">
        <v>250</v>
      </c>
      <c r="I970" t="s">
        <v>18</v>
      </c>
      <c r="J970" t="s">
        <v>14</v>
      </c>
      <c r="K970">
        <v>0</v>
      </c>
      <c r="L970" t="s">
        <v>6</v>
      </c>
      <c r="M970" t="s">
        <v>7</v>
      </c>
      <c r="N970">
        <v>180</v>
      </c>
      <c r="O970" s="1" t="s">
        <v>3953</v>
      </c>
      <c r="P970" s="1" t="s">
        <v>3954</v>
      </c>
      <c r="Q970" t="s">
        <v>6</v>
      </c>
      <c r="R970" t="s">
        <v>8</v>
      </c>
      <c r="S970">
        <v>12</v>
      </c>
      <c r="T970" t="s">
        <v>7</v>
      </c>
    </row>
    <row r="971" spans="1:20" x14ac:dyDescent="0.25">
      <c r="A971">
        <v>1082</v>
      </c>
      <c r="B971">
        <v>22</v>
      </c>
      <c r="C971">
        <v>1099</v>
      </c>
      <c r="D971" t="s">
        <v>2099</v>
      </c>
      <c r="E971" t="s">
        <v>1</v>
      </c>
      <c r="F971" t="s">
        <v>2100</v>
      </c>
      <c r="G971" t="s">
        <v>750</v>
      </c>
      <c r="H971" t="s">
        <v>29</v>
      </c>
      <c r="I971" t="s">
        <v>18</v>
      </c>
      <c r="J971" t="s">
        <v>5</v>
      </c>
      <c r="K971">
        <v>0</v>
      </c>
      <c r="L971" t="s">
        <v>6</v>
      </c>
      <c r="M971" t="s">
        <v>7</v>
      </c>
      <c r="N971">
        <v>180</v>
      </c>
      <c r="O971" s="1" t="s">
        <v>3955</v>
      </c>
      <c r="P971" s="1" t="s">
        <v>3956</v>
      </c>
      <c r="Q971" t="s">
        <v>6</v>
      </c>
      <c r="R971" t="s">
        <v>8</v>
      </c>
      <c r="S971">
        <v>12</v>
      </c>
      <c r="T971" t="s">
        <v>7</v>
      </c>
    </row>
    <row r="972" spans="1:20" x14ac:dyDescent="0.25">
      <c r="A972">
        <v>1083</v>
      </c>
      <c r="B972">
        <v>22</v>
      </c>
      <c r="C972">
        <v>1100</v>
      </c>
      <c r="D972" t="s">
        <v>1267</v>
      </c>
      <c r="E972" t="s">
        <v>1</v>
      </c>
      <c r="F972" t="s">
        <v>2101</v>
      </c>
      <c r="G972" t="s">
        <v>2102</v>
      </c>
      <c r="H972" t="s">
        <v>3</v>
      </c>
      <c r="I972" t="s">
        <v>18</v>
      </c>
      <c r="J972" t="s">
        <v>56</v>
      </c>
      <c r="K972">
        <v>0</v>
      </c>
      <c r="L972" t="s">
        <v>6</v>
      </c>
      <c r="M972" t="s">
        <v>7</v>
      </c>
      <c r="N972">
        <v>100</v>
      </c>
      <c r="O972" s="1" t="s">
        <v>3957</v>
      </c>
      <c r="P972" s="1" t="s">
        <v>3958</v>
      </c>
      <c r="Q972" t="s">
        <v>6</v>
      </c>
      <c r="R972" t="s">
        <v>8</v>
      </c>
      <c r="S972">
        <v>12</v>
      </c>
      <c r="T972" t="s">
        <v>7</v>
      </c>
    </row>
    <row r="973" spans="1:20" x14ac:dyDescent="0.25">
      <c r="A973">
        <v>1084</v>
      </c>
      <c r="B973">
        <v>24</v>
      </c>
      <c r="C973">
        <v>1159</v>
      </c>
      <c r="D973" t="s">
        <v>2103</v>
      </c>
      <c r="E973" t="s">
        <v>1</v>
      </c>
      <c r="F973" t="s">
        <v>299</v>
      </c>
      <c r="G973" t="s">
        <v>2104</v>
      </c>
      <c r="H973" t="s">
        <v>29</v>
      </c>
      <c r="I973" t="s">
        <v>409</v>
      </c>
      <c r="J973" t="s">
        <v>14</v>
      </c>
      <c r="K973">
        <v>0</v>
      </c>
      <c r="L973" t="s">
        <v>1817</v>
      </c>
      <c r="M973" t="s">
        <v>7</v>
      </c>
      <c r="N973">
        <v>200</v>
      </c>
      <c r="O973" s="1" t="s">
        <v>3959</v>
      </c>
      <c r="P973" s="1" t="s">
        <v>3960</v>
      </c>
      <c r="Q973" t="s">
        <v>1817</v>
      </c>
      <c r="R973" t="s">
        <v>8</v>
      </c>
      <c r="S973">
        <v>12</v>
      </c>
      <c r="T973" t="s">
        <v>7</v>
      </c>
    </row>
    <row r="974" spans="1:20" x14ac:dyDescent="0.25">
      <c r="A974">
        <v>1085</v>
      </c>
      <c r="B974">
        <v>24</v>
      </c>
      <c r="C974">
        <v>1160</v>
      </c>
      <c r="D974" t="s">
        <v>60</v>
      </c>
      <c r="E974" t="s">
        <v>1</v>
      </c>
      <c r="F974" t="s">
        <v>205</v>
      </c>
      <c r="G974" t="s">
        <v>1398</v>
      </c>
      <c r="H974" t="s">
        <v>106</v>
      </c>
      <c r="I974" t="s">
        <v>18</v>
      </c>
      <c r="J974" t="s">
        <v>5</v>
      </c>
      <c r="K974">
        <v>0</v>
      </c>
      <c r="L974" t="s">
        <v>567</v>
      </c>
      <c r="M974" t="s">
        <v>7</v>
      </c>
      <c r="N974">
        <v>100</v>
      </c>
      <c r="O974" s="1" t="s">
        <v>3961</v>
      </c>
      <c r="P974" s="1" t="s">
        <v>3962</v>
      </c>
      <c r="Q974" t="s">
        <v>567</v>
      </c>
      <c r="R974" t="s">
        <v>8</v>
      </c>
      <c r="S974">
        <v>12</v>
      </c>
      <c r="T974" t="s">
        <v>7</v>
      </c>
    </row>
    <row r="975" spans="1:20" x14ac:dyDescent="0.25">
      <c r="A975">
        <v>1086</v>
      </c>
      <c r="B975">
        <v>24</v>
      </c>
      <c r="C975">
        <v>1161</v>
      </c>
      <c r="D975" t="s">
        <v>682</v>
      </c>
      <c r="E975" t="s">
        <v>1</v>
      </c>
      <c r="F975" t="s">
        <v>683</v>
      </c>
      <c r="G975" t="s">
        <v>2105</v>
      </c>
      <c r="H975" t="s">
        <v>3</v>
      </c>
      <c r="I975" t="s">
        <v>18</v>
      </c>
      <c r="J975" t="s">
        <v>46</v>
      </c>
      <c r="K975">
        <v>0</v>
      </c>
      <c r="L975" t="s">
        <v>6</v>
      </c>
      <c r="M975" t="s">
        <v>7</v>
      </c>
      <c r="N975">
        <v>180</v>
      </c>
      <c r="O975" s="1" t="s">
        <v>3963</v>
      </c>
      <c r="P975" s="1" t="s">
        <v>3964</v>
      </c>
      <c r="Q975" t="s">
        <v>6</v>
      </c>
      <c r="R975" t="s">
        <v>8</v>
      </c>
      <c r="S975">
        <v>12</v>
      </c>
      <c r="T975" t="s">
        <v>7</v>
      </c>
    </row>
    <row r="976" spans="1:20" x14ac:dyDescent="0.25">
      <c r="A976">
        <v>1087</v>
      </c>
      <c r="B976">
        <v>24</v>
      </c>
      <c r="C976">
        <v>1162</v>
      </c>
      <c r="D976" t="s">
        <v>2106</v>
      </c>
      <c r="E976" t="s">
        <v>1</v>
      </c>
      <c r="F976" t="s">
        <v>2107</v>
      </c>
      <c r="G976" t="s">
        <v>2108</v>
      </c>
      <c r="H976" t="s">
        <v>117</v>
      </c>
      <c r="I976" t="s">
        <v>18</v>
      </c>
      <c r="J976" t="s">
        <v>5</v>
      </c>
      <c r="K976">
        <v>0</v>
      </c>
      <c r="L976" t="s">
        <v>6</v>
      </c>
      <c r="M976" t="s">
        <v>7</v>
      </c>
      <c r="N976">
        <v>180</v>
      </c>
      <c r="O976" s="1" t="s">
        <v>3965</v>
      </c>
      <c r="P976" s="1" t="s">
        <v>3966</v>
      </c>
      <c r="Q976" t="s">
        <v>6</v>
      </c>
      <c r="R976" t="s">
        <v>8</v>
      </c>
      <c r="S976">
        <v>12</v>
      </c>
      <c r="T976" t="s">
        <v>7</v>
      </c>
    </row>
    <row r="977" spans="1:20" x14ac:dyDescent="0.25">
      <c r="A977">
        <v>1088</v>
      </c>
      <c r="B977">
        <v>24</v>
      </c>
      <c r="C977">
        <v>1163</v>
      </c>
      <c r="D977" t="s">
        <v>2109</v>
      </c>
      <c r="E977" t="s">
        <v>1</v>
      </c>
      <c r="F977" t="s">
        <v>2110</v>
      </c>
      <c r="G977" t="s">
        <v>2111</v>
      </c>
      <c r="H977" t="s">
        <v>106</v>
      </c>
      <c r="I977" t="s">
        <v>18</v>
      </c>
      <c r="J977" t="s">
        <v>5</v>
      </c>
      <c r="K977">
        <v>0</v>
      </c>
      <c r="L977" t="s">
        <v>6</v>
      </c>
      <c r="M977" t="s">
        <v>7</v>
      </c>
      <c r="N977">
        <v>200</v>
      </c>
      <c r="O977" s="1" t="s">
        <v>3967</v>
      </c>
      <c r="P977" s="1" t="s">
        <v>3968</v>
      </c>
      <c r="Q977" t="s">
        <v>6</v>
      </c>
      <c r="R977" t="s">
        <v>8</v>
      </c>
      <c r="S977">
        <v>12</v>
      </c>
      <c r="T977" t="s">
        <v>7</v>
      </c>
    </row>
    <row r="978" spans="1:20" x14ac:dyDescent="0.25">
      <c r="A978">
        <v>1090</v>
      </c>
      <c r="B978">
        <v>24</v>
      </c>
      <c r="C978">
        <v>1165</v>
      </c>
      <c r="D978" t="s">
        <v>1691</v>
      </c>
      <c r="E978" t="s">
        <v>1</v>
      </c>
      <c r="F978" t="s">
        <v>1692</v>
      </c>
      <c r="G978" t="s">
        <v>2112</v>
      </c>
      <c r="H978" t="s">
        <v>18</v>
      </c>
      <c r="I978" t="s">
        <v>18</v>
      </c>
      <c r="J978" t="s">
        <v>162</v>
      </c>
      <c r="K978">
        <v>0</v>
      </c>
      <c r="L978" t="s">
        <v>567</v>
      </c>
      <c r="M978" t="s">
        <v>7</v>
      </c>
      <c r="N978">
        <v>180</v>
      </c>
      <c r="O978" s="1" t="s">
        <v>3969</v>
      </c>
      <c r="P978" s="1" t="s">
        <v>3970</v>
      </c>
      <c r="Q978" t="s">
        <v>567</v>
      </c>
      <c r="R978" t="s">
        <v>8</v>
      </c>
      <c r="S978">
        <v>12</v>
      </c>
      <c r="T978" t="s">
        <v>7</v>
      </c>
    </row>
    <row r="979" spans="1:20" x14ac:dyDescent="0.25">
      <c r="A979">
        <v>1091</v>
      </c>
      <c r="B979">
        <v>24</v>
      </c>
      <c r="C979">
        <v>1166</v>
      </c>
      <c r="D979" t="s">
        <v>60</v>
      </c>
      <c r="E979" t="s">
        <v>1</v>
      </c>
      <c r="F979" t="s">
        <v>205</v>
      </c>
      <c r="G979" t="s">
        <v>1632</v>
      </c>
      <c r="H979" t="s">
        <v>106</v>
      </c>
      <c r="I979" t="s">
        <v>18</v>
      </c>
      <c r="J979" t="s">
        <v>78</v>
      </c>
      <c r="K979">
        <v>0</v>
      </c>
      <c r="L979" t="s">
        <v>567</v>
      </c>
      <c r="M979" t="s">
        <v>7</v>
      </c>
      <c r="N979">
        <v>180</v>
      </c>
      <c r="O979" s="1" t="s">
        <v>3971</v>
      </c>
      <c r="P979" s="1" t="s">
        <v>3972</v>
      </c>
      <c r="Q979" t="s">
        <v>567</v>
      </c>
      <c r="R979" t="s">
        <v>8</v>
      </c>
      <c r="S979">
        <v>12</v>
      </c>
      <c r="T979" t="s">
        <v>7</v>
      </c>
    </row>
    <row r="980" spans="1:20" x14ac:dyDescent="0.25">
      <c r="A980">
        <v>1092</v>
      </c>
      <c r="B980">
        <v>24</v>
      </c>
      <c r="C980">
        <v>1164</v>
      </c>
      <c r="D980" t="s">
        <v>1359</v>
      </c>
      <c r="E980" t="s">
        <v>1</v>
      </c>
      <c r="F980" t="s">
        <v>2113</v>
      </c>
      <c r="G980" t="s">
        <v>2114</v>
      </c>
      <c r="H980" t="s">
        <v>117</v>
      </c>
      <c r="I980" t="s">
        <v>18</v>
      </c>
      <c r="J980" t="s">
        <v>1362</v>
      </c>
      <c r="K980">
        <v>0</v>
      </c>
      <c r="L980" t="s">
        <v>567</v>
      </c>
      <c r="M980" t="s">
        <v>7</v>
      </c>
      <c r="N980">
        <v>180</v>
      </c>
      <c r="O980" s="1" t="s">
        <v>3973</v>
      </c>
      <c r="P980" s="1" t="s">
        <v>3974</v>
      </c>
      <c r="Q980" t="s">
        <v>567</v>
      </c>
      <c r="R980" t="s">
        <v>8</v>
      </c>
      <c r="S980">
        <v>13</v>
      </c>
      <c r="T980" t="s">
        <v>7</v>
      </c>
    </row>
    <row r="981" spans="1:20" x14ac:dyDescent="0.25">
      <c r="A981">
        <v>1094</v>
      </c>
      <c r="B981">
        <v>24</v>
      </c>
      <c r="C981">
        <v>1167</v>
      </c>
      <c r="D981" t="s">
        <v>2115</v>
      </c>
      <c r="E981" t="s">
        <v>1</v>
      </c>
      <c r="F981" t="s">
        <v>2116</v>
      </c>
      <c r="G981" t="s">
        <v>2117</v>
      </c>
      <c r="H981" t="s">
        <v>117</v>
      </c>
      <c r="I981" t="s">
        <v>18</v>
      </c>
      <c r="J981" t="s">
        <v>2118</v>
      </c>
      <c r="K981">
        <v>0</v>
      </c>
      <c r="L981" t="s">
        <v>567</v>
      </c>
      <c r="M981" t="s">
        <v>7</v>
      </c>
      <c r="N981">
        <v>180</v>
      </c>
      <c r="O981" s="1" t="s">
        <v>3975</v>
      </c>
      <c r="P981" s="1" t="s">
        <v>3976</v>
      </c>
      <c r="Q981" t="s">
        <v>567</v>
      </c>
      <c r="R981" t="s">
        <v>8</v>
      </c>
      <c r="S981">
        <v>12</v>
      </c>
      <c r="T981" t="s">
        <v>7</v>
      </c>
    </row>
    <row r="982" spans="1:20" x14ac:dyDescent="0.25">
      <c r="A982">
        <v>1095</v>
      </c>
      <c r="B982">
        <v>24</v>
      </c>
      <c r="C982">
        <v>1168</v>
      </c>
      <c r="D982" t="s">
        <v>60</v>
      </c>
      <c r="E982" t="s">
        <v>1</v>
      </c>
      <c r="F982" t="s">
        <v>1480</v>
      </c>
      <c r="G982" t="s">
        <v>870</v>
      </c>
      <c r="H982" t="s">
        <v>2119</v>
      </c>
      <c r="I982" t="s">
        <v>18</v>
      </c>
      <c r="J982" t="s">
        <v>590</v>
      </c>
      <c r="K982">
        <v>0</v>
      </c>
      <c r="L982" t="s">
        <v>6</v>
      </c>
      <c r="M982" t="s">
        <v>7</v>
      </c>
      <c r="N982">
        <v>180</v>
      </c>
      <c r="O982" s="1" t="s">
        <v>3977</v>
      </c>
      <c r="P982" s="1" t="s">
        <v>3978</v>
      </c>
      <c r="Q982" t="s">
        <v>6</v>
      </c>
      <c r="R982" t="s">
        <v>8</v>
      </c>
      <c r="S982">
        <v>12</v>
      </c>
      <c r="T982" t="s">
        <v>7</v>
      </c>
    </row>
    <row r="983" spans="1:20" x14ac:dyDescent="0.25">
      <c r="A983">
        <v>1097</v>
      </c>
      <c r="B983">
        <v>24</v>
      </c>
      <c r="C983">
        <v>1170</v>
      </c>
      <c r="D983" t="s">
        <v>60</v>
      </c>
      <c r="E983" t="s">
        <v>1</v>
      </c>
      <c r="F983" t="s">
        <v>1480</v>
      </c>
      <c r="G983" t="s">
        <v>2120</v>
      </c>
      <c r="H983" t="s">
        <v>2121</v>
      </c>
      <c r="I983" t="s">
        <v>18</v>
      </c>
      <c r="J983" t="s">
        <v>5</v>
      </c>
      <c r="K983">
        <v>0</v>
      </c>
      <c r="L983" t="s">
        <v>6</v>
      </c>
      <c r="M983" t="s">
        <v>7</v>
      </c>
      <c r="N983">
        <v>180</v>
      </c>
      <c r="O983" s="1" t="s">
        <v>3979</v>
      </c>
      <c r="P983" s="1" t="s">
        <v>3980</v>
      </c>
      <c r="Q983" t="s">
        <v>6</v>
      </c>
      <c r="R983" t="s">
        <v>8</v>
      </c>
      <c r="S983">
        <v>12</v>
      </c>
      <c r="T983" t="s">
        <v>7</v>
      </c>
    </row>
    <row r="984" spans="1:20" x14ac:dyDescent="0.25">
      <c r="A984">
        <v>1100</v>
      </c>
      <c r="B984">
        <v>24</v>
      </c>
      <c r="C984">
        <v>1171</v>
      </c>
      <c r="D984" t="s">
        <v>2122</v>
      </c>
      <c r="E984" t="s">
        <v>167</v>
      </c>
      <c r="F984" t="s">
        <v>1287</v>
      </c>
      <c r="G984" t="s">
        <v>972</v>
      </c>
      <c r="H984" t="s">
        <v>2121</v>
      </c>
      <c r="I984" t="s">
        <v>18</v>
      </c>
      <c r="J984" t="s">
        <v>14</v>
      </c>
      <c r="K984">
        <v>0</v>
      </c>
      <c r="L984" t="s">
        <v>567</v>
      </c>
      <c r="M984" t="s">
        <v>7</v>
      </c>
      <c r="N984">
        <v>99</v>
      </c>
      <c r="O984" s="1" t="s">
        <v>3981</v>
      </c>
      <c r="P984" s="1" t="s">
        <v>3982</v>
      </c>
      <c r="Q984" t="s">
        <v>567</v>
      </c>
      <c r="R984" t="s">
        <v>8</v>
      </c>
      <c r="S984">
        <v>12</v>
      </c>
      <c r="T984" t="s">
        <v>7</v>
      </c>
    </row>
    <row r="985" spans="1:20" x14ac:dyDescent="0.25">
      <c r="A985">
        <v>1101</v>
      </c>
      <c r="B985">
        <v>24</v>
      </c>
      <c r="C985">
        <v>1172</v>
      </c>
      <c r="D985" t="s">
        <v>2123</v>
      </c>
      <c r="E985" t="s">
        <v>167</v>
      </c>
      <c r="F985" t="s">
        <v>2124</v>
      </c>
      <c r="G985" t="s">
        <v>2125</v>
      </c>
      <c r="H985" t="s">
        <v>170</v>
      </c>
      <c r="I985" t="s">
        <v>18</v>
      </c>
      <c r="J985" t="s">
        <v>14</v>
      </c>
      <c r="K985">
        <v>0</v>
      </c>
      <c r="L985" t="s">
        <v>6</v>
      </c>
      <c r="M985" t="s">
        <v>7</v>
      </c>
      <c r="N985">
        <v>99</v>
      </c>
      <c r="O985" s="1" t="s">
        <v>3983</v>
      </c>
      <c r="P985" s="1" t="s">
        <v>2173</v>
      </c>
      <c r="Q985" t="s">
        <v>6</v>
      </c>
      <c r="R985" t="s">
        <v>8</v>
      </c>
      <c r="S985">
        <v>12</v>
      </c>
      <c r="T985" t="s">
        <v>7</v>
      </c>
    </row>
    <row r="986" spans="1:20" x14ac:dyDescent="0.25">
      <c r="A986">
        <v>1102</v>
      </c>
      <c r="B986">
        <v>24</v>
      </c>
      <c r="C986">
        <v>1173</v>
      </c>
      <c r="D986" t="s">
        <v>2126</v>
      </c>
      <c r="E986" t="s">
        <v>1</v>
      </c>
      <c r="F986" t="s">
        <v>2127</v>
      </c>
      <c r="G986" t="s">
        <v>2128</v>
      </c>
      <c r="H986" t="s">
        <v>2129</v>
      </c>
      <c r="I986" t="s">
        <v>18</v>
      </c>
      <c r="J986" t="s">
        <v>46</v>
      </c>
      <c r="K986">
        <v>0</v>
      </c>
      <c r="L986" t="s">
        <v>6</v>
      </c>
      <c r="M986" t="s">
        <v>7</v>
      </c>
      <c r="N986">
        <v>200</v>
      </c>
      <c r="O986" s="1" t="s">
        <v>3984</v>
      </c>
      <c r="P986" s="1" t="s">
        <v>3985</v>
      </c>
      <c r="Q986" t="s">
        <v>6</v>
      </c>
      <c r="R986" t="s">
        <v>8</v>
      </c>
      <c r="S986">
        <v>12</v>
      </c>
      <c r="T986" t="s">
        <v>7</v>
      </c>
    </row>
    <row r="987" spans="1:20" x14ac:dyDescent="0.25">
      <c r="A987">
        <v>1103</v>
      </c>
      <c r="B987">
        <v>24</v>
      </c>
      <c r="C987">
        <v>1174</v>
      </c>
      <c r="D987" t="s">
        <v>1698</v>
      </c>
      <c r="E987" t="s">
        <v>1</v>
      </c>
      <c r="F987" t="s">
        <v>2130</v>
      </c>
      <c r="G987" t="s">
        <v>18</v>
      </c>
      <c r="H987" t="s">
        <v>18</v>
      </c>
      <c r="I987" t="s">
        <v>18</v>
      </c>
      <c r="J987" t="s">
        <v>14</v>
      </c>
      <c r="K987">
        <v>0</v>
      </c>
      <c r="L987" t="s">
        <v>567</v>
      </c>
      <c r="M987" t="s">
        <v>7</v>
      </c>
      <c r="N987">
        <v>60</v>
      </c>
      <c r="O987" s="1" t="s">
        <v>3986</v>
      </c>
      <c r="P987" s="1" t="s">
        <v>2174</v>
      </c>
      <c r="Q987" t="s">
        <v>567</v>
      </c>
      <c r="R987" t="s">
        <v>8</v>
      </c>
      <c r="S987">
        <v>12</v>
      </c>
      <c r="T987" t="s">
        <v>7</v>
      </c>
    </row>
    <row r="988" spans="1:20" x14ac:dyDescent="0.25">
      <c r="A988">
        <v>1104</v>
      </c>
      <c r="B988">
        <v>24</v>
      </c>
      <c r="C988">
        <v>1175</v>
      </c>
      <c r="D988" t="s">
        <v>60</v>
      </c>
      <c r="E988" t="s">
        <v>1</v>
      </c>
      <c r="F988" t="s">
        <v>2131</v>
      </c>
      <c r="G988" t="s">
        <v>2132</v>
      </c>
      <c r="H988" t="s">
        <v>2133</v>
      </c>
      <c r="I988" t="s">
        <v>18</v>
      </c>
      <c r="J988" t="s">
        <v>5</v>
      </c>
      <c r="K988">
        <v>0</v>
      </c>
      <c r="L988" t="s">
        <v>6</v>
      </c>
      <c r="M988" t="s">
        <v>7</v>
      </c>
      <c r="N988">
        <v>180</v>
      </c>
      <c r="O988" s="1" t="s">
        <v>3987</v>
      </c>
      <c r="P988" s="1" t="s">
        <v>2175</v>
      </c>
      <c r="Q988" t="s">
        <v>6</v>
      </c>
      <c r="R988" t="s">
        <v>8</v>
      </c>
      <c r="S988">
        <v>12</v>
      </c>
      <c r="T988" t="s">
        <v>7</v>
      </c>
    </row>
    <row r="989" spans="1:20" x14ac:dyDescent="0.25">
      <c r="A989">
        <v>1105</v>
      </c>
      <c r="B989">
        <v>24</v>
      </c>
      <c r="C989">
        <v>1169</v>
      </c>
      <c r="D989" t="s">
        <v>60</v>
      </c>
      <c r="E989" t="s">
        <v>1</v>
      </c>
      <c r="F989" t="s">
        <v>1480</v>
      </c>
      <c r="G989" t="s">
        <v>2134</v>
      </c>
      <c r="H989" t="s">
        <v>2135</v>
      </c>
      <c r="I989" t="s">
        <v>18</v>
      </c>
      <c r="J989" t="s">
        <v>14</v>
      </c>
      <c r="K989">
        <v>0</v>
      </c>
      <c r="L989" t="s">
        <v>6</v>
      </c>
      <c r="M989" t="s">
        <v>7</v>
      </c>
      <c r="N989">
        <v>180</v>
      </c>
      <c r="O989" s="1" t="s">
        <v>3988</v>
      </c>
      <c r="P989" s="1" t="s">
        <v>3989</v>
      </c>
      <c r="Q989" t="s">
        <v>6</v>
      </c>
      <c r="R989" t="s">
        <v>8</v>
      </c>
      <c r="S989">
        <v>12</v>
      </c>
      <c r="T989" t="s">
        <v>7</v>
      </c>
    </row>
    <row r="990" spans="1:20" x14ac:dyDescent="0.25">
      <c r="A990">
        <v>1106</v>
      </c>
      <c r="B990">
        <v>24</v>
      </c>
      <c r="C990">
        <v>1176</v>
      </c>
      <c r="D990" t="s">
        <v>2136</v>
      </c>
      <c r="E990" t="s">
        <v>1</v>
      </c>
      <c r="F990" t="s">
        <v>2137</v>
      </c>
      <c r="G990" t="s">
        <v>2138</v>
      </c>
      <c r="H990" t="s">
        <v>2139</v>
      </c>
      <c r="I990" t="s">
        <v>18</v>
      </c>
      <c r="J990" t="s">
        <v>1077</v>
      </c>
      <c r="K990">
        <v>0</v>
      </c>
      <c r="L990" t="s">
        <v>567</v>
      </c>
      <c r="M990" t="s">
        <v>7</v>
      </c>
      <c r="N990">
        <v>180</v>
      </c>
      <c r="O990" s="1" t="s">
        <v>3990</v>
      </c>
      <c r="P990" s="1" t="s">
        <v>2169</v>
      </c>
      <c r="Q990" t="s">
        <v>567</v>
      </c>
      <c r="R990" t="s">
        <v>8</v>
      </c>
      <c r="S990">
        <v>12</v>
      </c>
      <c r="T990" t="s">
        <v>7</v>
      </c>
    </row>
    <row r="991" spans="1:20" x14ac:dyDescent="0.25">
      <c r="A991">
        <v>1107</v>
      </c>
      <c r="B991">
        <v>24</v>
      </c>
      <c r="C991">
        <v>1177</v>
      </c>
      <c r="D991" t="s">
        <v>2140</v>
      </c>
      <c r="E991" t="s">
        <v>1</v>
      </c>
      <c r="F991" t="s">
        <v>205</v>
      </c>
      <c r="G991" t="s">
        <v>2141</v>
      </c>
      <c r="H991" t="s">
        <v>2139</v>
      </c>
      <c r="I991" t="s">
        <v>18</v>
      </c>
      <c r="J991" t="s">
        <v>1077</v>
      </c>
      <c r="K991">
        <v>0</v>
      </c>
      <c r="L991" t="s">
        <v>567</v>
      </c>
      <c r="M991" t="s">
        <v>7</v>
      </c>
      <c r="N991">
        <v>180</v>
      </c>
      <c r="O991" s="1" t="s">
        <v>3991</v>
      </c>
      <c r="P991" s="1" t="s">
        <v>3992</v>
      </c>
      <c r="Q991" t="s">
        <v>567</v>
      </c>
      <c r="R991" t="s">
        <v>8</v>
      </c>
      <c r="S991">
        <v>12</v>
      </c>
      <c r="T991" t="s">
        <v>7</v>
      </c>
    </row>
    <row r="992" spans="1:20" x14ac:dyDescent="0.25">
      <c r="A992">
        <v>1108</v>
      </c>
      <c r="B992">
        <v>24</v>
      </c>
      <c r="C992">
        <v>1178</v>
      </c>
      <c r="D992" t="s">
        <v>60</v>
      </c>
      <c r="E992" t="s">
        <v>1</v>
      </c>
      <c r="F992" t="s">
        <v>1377</v>
      </c>
      <c r="G992" t="s">
        <v>267</v>
      </c>
      <c r="H992" t="s">
        <v>2119</v>
      </c>
      <c r="I992" t="s">
        <v>18</v>
      </c>
      <c r="J992" t="s">
        <v>590</v>
      </c>
      <c r="K992">
        <v>0</v>
      </c>
      <c r="L992" t="s">
        <v>6</v>
      </c>
      <c r="M992" t="s">
        <v>7</v>
      </c>
      <c r="N992">
        <v>180</v>
      </c>
      <c r="O992" s="1" t="s">
        <v>3993</v>
      </c>
      <c r="P992" s="1" t="s">
        <v>2170</v>
      </c>
      <c r="Q992" t="s">
        <v>6</v>
      </c>
      <c r="R992" t="s">
        <v>8</v>
      </c>
      <c r="S992">
        <v>12</v>
      </c>
      <c r="T992" t="s">
        <v>7</v>
      </c>
    </row>
    <row r="993" spans="1:20" x14ac:dyDescent="0.25">
      <c r="A993">
        <v>1109</v>
      </c>
      <c r="B993">
        <v>24</v>
      </c>
      <c r="C993">
        <v>1179</v>
      </c>
      <c r="D993" t="s">
        <v>60</v>
      </c>
      <c r="E993" t="s">
        <v>1</v>
      </c>
      <c r="F993" t="s">
        <v>205</v>
      </c>
      <c r="G993" t="s">
        <v>2142</v>
      </c>
      <c r="H993" t="s">
        <v>2139</v>
      </c>
      <c r="I993" t="s">
        <v>18</v>
      </c>
      <c r="J993" t="s">
        <v>1077</v>
      </c>
      <c r="K993">
        <v>0</v>
      </c>
      <c r="L993" t="s">
        <v>567</v>
      </c>
      <c r="M993" t="s">
        <v>7</v>
      </c>
      <c r="N993">
        <v>180</v>
      </c>
      <c r="O993" s="1" t="s">
        <v>3994</v>
      </c>
      <c r="P993" s="1" t="s">
        <v>3995</v>
      </c>
      <c r="Q993" t="s">
        <v>567</v>
      </c>
      <c r="R993" t="s">
        <v>8</v>
      </c>
      <c r="S993">
        <v>12</v>
      </c>
      <c r="T993" t="s">
        <v>7</v>
      </c>
    </row>
    <row r="994" spans="1:20" x14ac:dyDescent="0.25">
      <c r="A994">
        <v>1110</v>
      </c>
      <c r="B994">
        <v>24</v>
      </c>
      <c r="C994">
        <v>1180</v>
      </c>
      <c r="D994" t="s">
        <v>2143</v>
      </c>
      <c r="E994" t="s">
        <v>1</v>
      </c>
      <c r="F994" t="s">
        <v>2144</v>
      </c>
      <c r="G994" t="s">
        <v>2145</v>
      </c>
      <c r="H994" t="s">
        <v>2139</v>
      </c>
      <c r="I994" t="s">
        <v>18</v>
      </c>
      <c r="J994" t="s">
        <v>46</v>
      </c>
      <c r="K994">
        <v>0</v>
      </c>
      <c r="L994" t="s">
        <v>6</v>
      </c>
      <c r="M994" t="s">
        <v>7</v>
      </c>
      <c r="N994">
        <v>590</v>
      </c>
      <c r="O994" s="1" t="s">
        <v>3996</v>
      </c>
      <c r="P994" s="1" t="s">
        <v>3997</v>
      </c>
      <c r="Q994" t="s">
        <v>6</v>
      </c>
      <c r="R994" t="s">
        <v>8</v>
      </c>
      <c r="S994">
        <v>12</v>
      </c>
      <c r="T994" t="s">
        <v>7</v>
      </c>
    </row>
    <row r="995" spans="1:20" x14ac:dyDescent="0.25">
      <c r="A995">
        <v>1111</v>
      </c>
      <c r="B995">
        <v>24</v>
      </c>
      <c r="C995">
        <v>1181</v>
      </c>
      <c r="D995" t="s">
        <v>2146</v>
      </c>
      <c r="E995" t="s">
        <v>1</v>
      </c>
      <c r="F995" t="s">
        <v>2147</v>
      </c>
      <c r="G995" t="s">
        <v>2148</v>
      </c>
      <c r="H995" t="s">
        <v>117</v>
      </c>
      <c r="I995" t="s">
        <v>18</v>
      </c>
      <c r="J995" t="s">
        <v>14</v>
      </c>
      <c r="K995">
        <v>0</v>
      </c>
      <c r="L995" t="s">
        <v>567</v>
      </c>
      <c r="M995" t="s">
        <v>7</v>
      </c>
      <c r="N995">
        <v>180</v>
      </c>
      <c r="O995" s="1" t="s">
        <v>3998</v>
      </c>
      <c r="P995" s="1" t="s">
        <v>3999</v>
      </c>
      <c r="Q995" t="s">
        <v>567</v>
      </c>
      <c r="R995" t="s">
        <v>8</v>
      </c>
      <c r="S995">
        <v>12</v>
      </c>
      <c r="T995" t="s">
        <v>7</v>
      </c>
    </row>
    <row r="996" spans="1:20" x14ac:dyDescent="0.25">
      <c r="A996">
        <v>1112</v>
      </c>
      <c r="B996">
        <v>24</v>
      </c>
      <c r="C996">
        <v>1182</v>
      </c>
      <c r="D996" t="s">
        <v>60</v>
      </c>
      <c r="E996" t="s">
        <v>1</v>
      </c>
      <c r="F996" t="s">
        <v>205</v>
      </c>
      <c r="G996" t="s">
        <v>2149</v>
      </c>
      <c r="H996" t="s">
        <v>2121</v>
      </c>
      <c r="I996" t="s">
        <v>18</v>
      </c>
      <c r="J996" t="s">
        <v>5</v>
      </c>
      <c r="K996">
        <v>0</v>
      </c>
      <c r="L996" t="s">
        <v>567</v>
      </c>
      <c r="M996" t="s">
        <v>7</v>
      </c>
      <c r="N996">
        <v>180</v>
      </c>
      <c r="O996" s="1" t="s">
        <v>4000</v>
      </c>
      <c r="P996" s="1" t="s">
        <v>4001</v>
      </c>
      <c r="Q996" t="s">
        <v>567</v>
      </c>
      <c r="R996" t="s">
        <v>8</v>
      </c>
      <c r="S996">
        <v>12</v>
      </c>
      <c r="T996" t="s">
        <v>7</v>
      </c>
    </row>
    <row r="997" spans="1:20" x14ac:dyDescent="0.25">
      <c r="A997">
        <v>1113</v>
      </c>
      <c r="B997">
        <v>24</v>
      </c>
      <c r="C997">
        <v>1183</v>
      </c>
      <c r="D997" t="s">
        <v>757</v>
      </c>
      <c r="E997" t="s">
        <v>1</v>
      </c>
      <c r="F997" t="s">
        <v>2150</v>
      </c>
      <c r="G997" t="s">
        <v>2151</v>
      </c>
      <c r="H997" t="s">
        <v>2139</v>
      </c>
      <c r="I997" t="s">
        <v>18</v>
      </c>
      <c r="J997" t="s">
        <v>1077</v>
      </c>
      <c r="K997">
        <v>0</v>
      </c>
      <c r="L997" t="s">
        <v>567</v>
      </c>
      <c r="M997" t="s">
        <v>7</v>
      </c>
      <c r="N997">
        <v>350</v>
      </c>
      <c r="O997" s="1" t="s">
        <v>4002</v>
      </c>
      <c r="P997" s="1" t="s">
        <v>2171</v>
      </c>
      <c r="Q997" t="s">
        <v>567</v>
      </c>
      <c r="R997" t="s">
        <v>8</v>
      </c>
      <c r="S997">
        <v>12</v>
      </c>
      <c r="T997" t="s">
        <v>7</v>
      </c>
    </row>
    <row r="998" spans="1:20" x14ac:dyDescent="0.25">
      <c r="A998">
        <v>1114</v>
      </c>
      <c r="B998">
        <v>24</v>
      </c>
      <c r="C998">
        <v>1184</v>
      </c>
      <c r="D998" t="s">
        <v>2152</v>
      </c>
      <c r="E998" t="s">
        <v>1</v>
      </c>
      <c r="F998" t="s">
        <v>2153</v>
      </c>
      <c r="G998" t="s">
        <v>2154</v>
      </c>
      <c r="H998" t="s">
        <v>170</v>
      </c>
      <c r="I998" t="s">
        <v>18</v>
      </c>
      <c r="J998" t="s">
        <v>14</v>
      </c>
      <c r="K998">
        <v>0</v>
      </c>
      <c r="L998" t="s">
        <v>6</v>
      </c>
      <c r="M998" t="s">
        <v>7</v>
      </c>
      <c r="N998">
        <v>180</v>
      </c>
      <c r="O998" s="1" t="s">
        <v>4003</v>
      </c>
      <c r="P998" s="1" t="s">
        <v>4004</v>
      </c>
      <c r="Q998" t="s">
        <v>6</v>
      </c>
      <c r="R998" t="s">
        <v>8</v>
      </c>
      <c r="S998">
        <v>12</v>
      </c>
      <c r="T998" t="s">
        <v>7</v>
      </c>
    </row>
    <row r="999" spans="1:20" x14ac:dyDescent="0.25">
      <c r="A999">
        <v>1116</v>
      </c>
      <c r="B999">
        <v>24</v>
      </c>
      <c r="C999">
        <v>1186</v>
      </c>
      <c r="D999" t="s">
        <v>2155</v>
      </c>
      <c r="E999" t="s">
        <v>1</v>
      </c>
      <c r="F999" t="s">
        <v>2156</v>
      </c>
      <c r="G999" t="s">
        <v>2157</v>
      </c>
      <c r="H999" t="s">
        <v>117</v>
      </c>
      <c r="I999" t="s">
        <v>18</v>
      </c>
      <c r="J999" t="s">
        <v>49</v>
      </c>
      <c r="K999">
        <v>0</v>
      </c>
      <c r="L999" t="s">
        <v>6</v>
      </c>
      <c r="M999" t="s">
        <v>7</v>
      </c>
      <c r="N999">
        <v>200</v>
      </c>
      <c r="O999" s="1" t="s">
        <v>4005</v>
      </c>
      <c r="P999" s="1" t="s">
        <v>4006</v>
      </c>
      <c r="Q999" t="s">
        <v>6</v>
      </c>
      <c r="R999" t="s">
        <v>8</v>
      </c>
      <c r="S999">
        <v>12</v>
      </c>
      <c r="T99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F999" sqref="E1:F999"/>
    </sheetView>
  </sheetViews>
  <sheetFormatPr defaultRowHeight="15" x14ac:dyDescent="0.25"/>
  <cols>
    <col min="1" max="2" width="15.85546875" style="2" bestFit="1" customWidth="1"/>
    <col min="3" max="16384" width="9.140625" style="2"/>
  </cols>
  <sheetData>
    <row r="1" spans="1:6" x14ac:dyDescent="0.25">
      <c r="A1" s="3">
        <v>41608.597222222219</v>
      </c>
      <c r="B1" s="3">
        <v>41618.414548611108</v>
      </c>
      <c r="C1" s="1" t="str">
        <f>TEXT(A1,"YYYY/MM/DD hh:mm")</f>
        <v>2013/11/30 14:20</v>
      </c>
      <c r="D1" s="1" t="str">
        <f>TEXT(B1,"YYYY/MM/DD hh:mm")</f>
        <v>2013/12/10 09:56</v>
      </c>
      <c r="E1" s="1" t="s">
        <v>2189</v>
      </c>
      <c r="F1" s="1" t="s">
        <v>2190</v>
      </c>
    </row>
    <row r="2" spans="1:6" x14ac:dyDescent="0.25">
      <c r="A2" s="3">
        <v>41608.597222222219</v>
      </c>
      <c r="B2" s="3">
        <v>41618.416296296295</v>
      </c>
      <c r="C2" s="1" t="str">
        <f t="shared" ref="C2:C65" si="0">TEXT(A2,"YYYY/MM/DD hh:mm")</f>
        <v>2013/11/30 14:20</v>
      </c>
      <c r="D2" s="1" t="str">
        <f t="shared" ref="D2:D65" si="1">TEXT(B2,"YYYY/MM/DD hh:mm")</f>
        <v>2013/12/10 09:59</v>
      </c>
      <c r="E2" s="1" t="s">
        <v>2189</v>
      </c>
      <c r="F2" s="1" t="s">
        <v>2191</v>
      </c>
    </row>
    <row r="3" spans="1:6" x14ac:dyDescent="0.25">
      <c r="A3" s="3">
        <v>41608.395833333336</v>
      </c>
      <c r="B3" s="3">
        <v>41618.417581018519</v>
      </c>
      <c r="C3" s="1" t="str">
        <f t="shared" si="0"/>
        <v>2013/11/30 09:30</v>
      </c>
      <c r="D3" s="1" t="str">
        <f t="shared" si="1"/>
        <v>2013/12/10 10:01</v>
      </c>
      <c r="E3" s="1" t="s">
        <v>2192</v>
      </c>
      <c r="F3" s="1" t="s">
        <v>2193</v>
      </c>
    </row>
    <row r="4" spans="1:6" x14ac:dyDescent="0.25">
      <c r="A4" s="3">
        <v>41608.340277777781</v>
      </c>
      <c r="B4" s="3">
        <v>41618.418981481482</v>
      </c>
      <c r="C4" s="1" t="str">
        <f t="shared" si="0"/>
        <v>2013/11/30 08:10</v>
      </c>
      <c r="D4" s="1" t="str">
        <f t="shared" si="1"/>
        <v>2013/12/10 10:03</v>
      </c>
      <c r="E4" s="1" t="s">
        <v>2194</v>
      </c>
      <c r="F4" s="1" t="s">
        <v>2195</v>
      </c>
    </row>
    <row r="5" spans="1:6" x14ac:dyDescent="0.25">
      <c r="A5" s="3">
        <v>41608.520833333336</v>
      </c>
      <c r="B5" s="3">
        <v>41618.420046296298</v>
      </c>
      <c r="C5" s="1" t="str">
        <f t="shared" si="0"/>
        <v>2013/11/30 12:30</v>
      </c>
      <c r="D5" s="1" t="str">
        <f t="shared" si="1"/>
        <v>2013/12/10 10:04</v>
      </c>
      <c r="E5" s="1" t="s">
        <v>2196</v>
      </c>
      <c r="F5" s="1" t="s">
        <v>2197</v>
      </c>
    </row>
    <row r="6" spans="1:6" x14ac:dyDescent="0.25">
      <c r="A6" s="3">
        <v>41607.701388888891</v>
      </c>
      <c r="B6" s="3">
        <v>41618.435729166667</v>
      </c>
      <c r="C6" s="1" t="str">
        <f t="shared" si="0"/>
        <v>2013/11/29 16:50</v>
      </c>
      <c r="D6" s="1" t="str">
        <f t="shared" si="1"/>
        <v>2013/12/10 10:27</v>
      </c>
      <c r="E6" s="1" t="s">
        <v>2198</v>
      </c>
      <c r="F6" s="1" t="s">
        <v>2199</v>
      </c>
    </row>
    <row r="7" spans="1:6" x14ac:dyDescent="0.25">
      <c r="A7" s="3">
        <v>41607.440972222219</v>
      </c>
      <c r="B7" s="3">
        <v>41618.441967592589</v>
      </c>
      <c r="C7" s="1" t="str">
        <f t="shared" si="0"/>
        <v>2013/11/29 10:35</v>
      </c>
      <c r="D7" s="1" t="str">
        <f t="shared" si="1"/>
        <v>2013/12/10 10:36</v>
      </c>
      <c r="E7" s="1" t="s">
        <v>2200</v>
      </c>
      <c r="F7" s="1" t="s">
        <v>2201</v>
      </c>
    </row>
    <row r="8" spans="1:6" x14ac:dyDescent="0.25">
      <c r="A8" s="3">
        <v>41607.583333333336</v>
      </c>
      <c r="B8" s="3">
        <v>41618.443310185183</v>
      </c>
      <c r="C8" s="1" t="str">
        <f t="shared" si="0"/>
        <v>2013/11/29 14:00</v>
      </c>
      <c r="D8" s="1" t="str">
        <f t="shared" si="1"/>
        <v>2013/12/10 10:38</v>
      </c>
      <c r="E8" s="1" t="s">
        <v>2202</v>
      </c>
      <c r="F8" s="1" t="s">
        <v>2203</v>
      </c>
    </row>
    <row r="9" spans="1:6" x14ac:dyDescent="0.25">
      <c r="A9" s="3">
        <v>41607.548611111109</v>
      </c>
      <c r="B9" s="3">
        <v>41618.444247685184</v>
      </c>
      <c r="C9" s="1" t="str">
        <f t="shared" si="0"/>
        <v>2013/11/29 13:10</v>
      </c>
      <c r="D9" s="1" t="str">
        <f t="shared" si="1"/>
        <v>2013/12/10 10:39</v>
      </c>
      <c r="E9" s="1" t="s">
        <v>2204</v>
      </c>
      <c r="F9" s="1" t="s">
        <v>2205</v>
      </c>
    </row>
    <row r="10" spans="1:6" x14ac:dyDescent="0.25">
      <c r="A10" s="3">
        <v>41607.443749999999</v>
      </c>
      <c r="B10" s="3">
        <v>41618.445</v>
      </c>
      <c r="C10" s="1" t="str">
        <f t="shared" si="0"/>
        <v>2013/11/29 10:39</v>
      </c>
      <c r="D10" s="1" t="str">
        <f t="shared" si="1"/>
        <v>2013/12/10 10:40</v>
      </c>
      <c r="E10" s="1" t="s">
        <v>2206</v>
      </c>
      <c r="F10" s="1" t="s">
        <v>2207</v>
      </c>
    </row>
    <row r="11" spans="1:6" x14ac:dyDescent="0.25">
      <c r="A11" s="3">
        <v>41606.430555555555</v>
      </c>
      <c r="B11" s="3">
        <v>41618.448981481481</v>
      </c>
      <c r="C11" s="1" t="str">
        <f t="shared" si="0"/>
        <v>2013/11/28 10:20</v>
      </c>
      <c r="D11" s="1" t="str">
        <f t="shared" si="1"/>
        <v>2013/12/10 10:46</v>
      </c>
      <c r="E11" s="1" t="s">
        <v>2208</v>
      </c>
      <c r="F11" s="1" t="s">
        <v>2209</v>
      </c>
    </row>
    <row r="12" spans="1:6" x14ac:dyDescent="0.25">
      <c r="A12" s="3">
        <v>41606.378472222219</v>
      </c>
      <c r="B12" s="3">
        <v>41618.450254629628</v>
      </c>
      <c r="C12" s="1" t="str">
        <f t="shared" si="0"/>
        <v>2013/11/28 09:05</v>
      </c>
      <c r="D12" s="1" t="str">
        <f t="shared" si="1"/>
        <v>2013/12/10 10:48</v>
      </c>
      <c r="E12" s="1" t="s">
        <v>2210</v>
      </c>
      <c r="F12" s="1" t="s">
        <v>2211</v>
      </c>
    </row>
    <row r="13" spans="1:6" x14ac:dyDescent="0.25">
      <c r="A13" s="3">
        <v>41606.59097222222</v>
      </c>
      <c r="B13" s="3">
        <v>41618.451539351852</v>
      </c>
      <c r="C13" s="1" t="str">
        <f t="shared" si="0"/>
        <v>2013/11/28 14:11</v>
      </c>
      <c r="D13" s="1" t="str">
        <f t="shared" si="1"/>
        <v>2013/12/10 10:50</v>
      </c>
      <c r="E13" s="1" t="s">
        <v>2212</v>
      </c>
      <c r="F13" s="1" t="s">
        <v>2213</v>
      </c>
    </row>
    <row r="14" spans="1:6" x14ac:dyDescent="0.25">
      <c r="A14" s="3">
        <v>41606.708333333336</v>
      </c>
      <c r="B14" s="3">
        <v>41618.452546296299</v>
      </c>
      <c r="C14" s="1" t="str">
        <f t="shared" si="0"/>
        <v>2013/11/28 17:00</v>
      </c>
      <c r="D14" s="1" t="str">
        <f t="shared" si="1"/>
        <v>2013/12/10 10:51</v>
      </c>
      <c r="E14" s="1" t="s">
        <v>2214</v>
      </c>
      <c r="F14" s="1" t="s">
        <v>2215</v>
      </c>
    </row>
    <row r="15" spans="1:6" x14ac:dyDescent="0.25">
      <c r="A15" s="3">
        <v>41605.489583333336</v>
      </c>
      <c r="B15" s="3">
        <v>41618.568495370368</v>
      </c>
      <c r="C15" s="1" t="str">
        <f t="shared" si="0"/>
        <v>2013/11/27 11:45</v>
      </c>
      <c r="D15" s="1" t="str">
        <f t="shared" si="1"/>
        <v>2013/12/10 13:38</v>
      </c>
      <c r="E15" s="1" t="s">
        <v>2216</v>
      </c>
      <c r="F15" s="1" t="s">
        <v>2217</v>
      </c>
    </row>
    <row r="16" spans="1:6" x14ac:dyDescent="0.25">
      <c r="A16" s="3">
        <v>41605.568055555559</v>
      </c>
      <c r="B16" s="3">
        <v>41618.569490740738</v>
      </c>
      <c r="C16" s="1" t="str">
        <f t="shared" si="0"/>
        <v>2013/11/27 13:38</v>
      </c>
      <c r="D16" s="1" t="str">
        <f t="shared" si="1"/>
        <v>2013/12/10 13:40</v>
      </c>
      <c r="E16" s="1" t="s">
        <v>2218</v>
      </c>
      <c r="F16" s="1" t="s">
        <v>2219</v>
      </c>
    </row>
    <row r="17" spans="1:6" x14ac:dyDescent="0.25">
      <c r="A17" s="3">
        <v>41605.524305555555</v>
      </c>
      <c r="B17" s="3">
        <v>41618.573425925926</v>
      </c>
      <c r="C17" s="1" t="str">
        <f t="shared" si="0"/>
        <v>2013/11/27 12:35</v>
      </c>
      <c r="D17" s="1" t="str">
        <f t="shared" si="1"/>
        <v>2013/12/10 13:45</v>
      </c>
      <c r="E17" s="1" t="s">
        <v>2220</v>
      </c>
      <c r="F17" s="1" t="s">
        <v>2221</v>
      </c>
    </row>
    <row r="18" spans="1:6" x14ac:dyDescent="0.25">
      <c r="A18" s="3">
        <v>41605.375</v>
      </c>
      <c r="B18" s="3">
        <v>41618.574386574073</v>
      </c>
      <c r="C18" s="1" t="str">
        <f t="shared" si="0"/>
        <v>2013/11/27 09:00</v>
      </c>
      <c r="D18" s="1" t="str">
        <f t="shared" si="1"/>
        <v>2013/12/10 13:47</v>
      </c>
      <c r="E18" s="1" t="s">
        <v>2222</v>
      </c>
      <c r="F18" s="1" t="s">
        <v>2223</v>
      </c>
    </row>
    <row r="19" spans="1:6" x14ac:dyDescent="0.25">
      <c r="A19" s="3">
        <v>41604.416666666664</v>
      </c>
      <c r="B19" s="3">
        <v>41618.576469907406</v>
      </c>
      <c r="C19" s="1" t="str">
        <f t="shared" si="0"/>
        <v>2013/11/26 10:00</v>
      </c>
      <c r="D19" s="1" t="str">
        <f t="shared" si="1"/>
        <v>2013/12/10 13:50</v>
      </c>
      <c r="E19" s="1" t="s">
        <v>2224</v>
      </c>
      <c r="F19" s="1" t="s">
        <v>2225</v>
      </c>
    </row>
    <row r="20" spans="1:6" x14ac:dyDescent="0.25">
      <c r="A20" s="3">
        <v>41604.625</v>
      </c>
      <c r="B20" s="3">
        <v>41618.577673611115</v>
      </c>
      <c r="C20" s="1" t="str">
        <f t="shared" si="0"/>
        <v>2013/11/26 15:00</v>
      </c>
      <c r="D20" s="1" t="str">
        <f t="shared" si="1"/>
        <v>2013/12/10 13:51</v>
      </c>
      <c r="E20" s="1" t="s">
        <v>2226</v>
      </c>
      <c r="F20" s="1" t="s">
        <v>2227</v>
      </c>
    </row>
    <row r="21" spans="1:6" x14ac:dyDescent="0.25">
      <c r="A21" s="3">
        <v>41604.690972222219</v>
      </c>
      <c r="B21" s="3">
        <v>41618.579594907409</v>
      </c>
      <c r="C21" s="1" t="str">
        <f t="shared" si="0"/>
        <v>2013/11/26 16:35</v>
      </c>
      <c r="D21" s="1" t="str">
        <f t="shared" si="1"/>
        <v>2013/12/10 13:54</v>
      </c>
      <c r="E21" s="1" t="s">
        <v>2228</v>
      </c>
      <c r="F21" s="1" t="s">
        <v>2229</v>
      </c>
    </row>
    <row r="22" spans="1:6" x14ac:dyDescent="0.25">
      <c r="A22" s="3">
        <v>41604.580555555556</v>
      </c>
      <c r="B22" s="3">
        <v>41618.582048611112</v>
      </c>
      <c r="C22" s="1" t="str">
        <f t="shared" si="0"/>
        <v>2013/11/26 13:56</v>
      </c>
      <c r="D22" s="1" t="str">
        <f t="shared" si="1"/>
        <v>2013/12/10 13:58</v>
      </c>
      <c r="E22" s="1" t="s">
        <v>2230</v>
      </c>
      <c r="F22" s="1" t="s">
        <v>2231</v>
      </c>
    </row>
    <row r="23" spans="1:6" x14ac:dyDescent="0.25">
      <c r="A23" s="3">
        <v>41604.463194444441</v>
      </c>
      <c r="B23" s="3">
        <v>41618.583483796298</v>
      </c>
      <c r="C23" s="1" t="str">
        <f t="shared" si="0"/>
        <v>2013/11/26 11:07</v>
      </c>
      <c r="D23" s="1" t="str">
        <f t="shared" si="1"/>
        <v>2013/12/10 14:00</v>
      </c>
      <c r="E23" s="1" t="s">
        <v>2232</v>
      </c>
      <c r="F23" s="1" t="s">
        <v>2233</v>
      </c>
    </row>
    <row r="24" spans="1:6" x14ac:dyDescent="0.25">
      <c r="A24" s="3">
        <v>41608.416666666664</v>
      </c>
      <c r="B24" s="3">
        <v>41618.618668981479</v>
      </c>
      <c r="C24" s="1" t="str">
        <f t="shared" si="0"/>
        <v>2013/11/30 10:00</v>
      </c>
      <c r="D24" s="1" t="str">
        <f t="shared" si="1"/>
        <v>2013/12/10 14:50</v>
      </c>
      <c r="E24" s="1" t="s">
        <v>2234</v>
      </c>
      <c r="F24" s="1" t="s">
        <v>2235</v>
      </c>
    </row>
    <row r="25" spans="1:6" x14ac:dyDescent="0.25">
      <c r="A25" s="3">
        <v>41607.479166666664</v>
      </c>
      <c r="B25" s="3">
        <v>41618.620486111111</v>
      </c>
      <c r="C25" s="1" t="str">
        <f t="shared" si="0"/>
        <v>2013/11/29 11:30</v>
      </c>
      <c r="D25" s="1" t="str">
        <f t="shared" si="1"/>
        <v>2013/12/10 14:53</v>
      </c>
      <c r="E25" s="1" t="s">
        <v>2236</v>
      </c>
      <c r="F25" s="1" t="s">
        <v>2237</v>
      </c>
    </row>
    <row r="26" spans="1:6" x14ac:dyDescent="0.25">
      <c r="A26" s="3">
        <v>41608.40625</v>
      </c>
      <c r="B26" s="3">
        <v>41618.62400462963</v>
      </c>
      <c r="C26" s="1" t="str">
        <f t="shared" si="0"/>
        <v>2013/11/30 09:45</v>
      </c>
      <c r="D26" s="1" t="str">
        <f t="shared" si="1"/>
        <v>2013/12/10 14:58</v>
      </c>
      <c r="E26" s="1" t="s">
        <v>2238</v>
      </c>
      <c r="F26" s="1" t="s">
        <v>2239</v>
      </c>
    </row>
    <row r="27" spans="1:6" x14ac:dyDescent="0.25">
      <c r="A27" s="3">
        <v>41605.447916666664</v>
      </c>
      <c r="B27" s="3">
        <v>41618.651250000003</v>
      </c>
      <c r="C27" s="1" t="str">
        <f t="shared" si="0"/>
        <v>2013/11/27 10:45</v>
      </c>
      <c r="D27" s="1" t="str">
        <f t="shared" si="1"/>
        <v>2013/12/10 15:37</v>
      </c>
      <c r="E27" s="1" t="s">
        <v>2240</v>
      </c>
      <c r="F27" s="1" t="s">
        <v>2241</v>
      </c>
    </row>
    <row r="28" spans="1:6" x14ac:dyDescent="0.25">
      <c r="A28" s="3">
        <v>41605.513888888891</v>
      </c>
      <c r="B28" s="3">
        <v>41618.654108796298</v>
      </c>
      <c r="C28" s="1" t="str">
        <f t="shared" si="0"/>
        <v>2013/11/27 12:20</v>
      </c>
      <c r="D28" s="1" t="str">
        <f t="shared" si="1"/>
        <v>2013/12/10 15:41</v>
      </c>
      <c r="E28" s="1" t="s">
        <v>2242</v>
      </c>
      <c r="F28" s="1" t="s">
        <v>2243</v>
      </c>
    </row>
    <row r="29" spans="1:6" x14ac:dyDescent="0.25">
      <c r="A29" s="3">
        <v>41604.40625</v>
      </c>
      <c r="B29" s="3">
        <v>41618.655671296299</v>
      </c>
      <c r="C29" s="1" t="str">
        <f t="shared" si="0"/>
        <v>2013/11/26 09:45</v>
      </c>
      <c r="D29" s="1" t="str">
        <f t="shared" si="1"/>
        <v>2013/12/10 15:44</v>
      </c>
      <c r="E29" s="1" t="s">
        <v>2244</v>
      </c>
      <c r="F29" s="1" t="s">
        <v>2245</v>
      </c>
    </row>
    <row r="30" spans="1:6" x14ac:dyDescent="0.25">
      <c r="A30" s="3">
        <v>41603.490277777775</v>
      </c>
      <c r="B30" s="3">
        <v>41618.657951388886</v>
      </c>
      <c r="C30" s="1" t="str">
        <f t="shared" si="0"/>
        <v>2013/11/25 11:46</v>
      </c>
      <c r="D30" s="1" t="str">
        <f t="shared" si="1"/>
        <v>2013/12/10 15:47</v>
      </c>
      <c r="E30" s="1" t="s">
        <v>2246</v>
      </c>
      <c r="F30" s="1" t="s">
        <v>2247</v>
      </c>
    </row>
    <row r="31" spans="1:6" x14ac:dyDescent="0.25">
      <c r="A31" s="3">
        <v>41603.447916666664</v>
      </c>
      <c r="B31" s="3">
        <v>41618.659236111111</v>
      </c>
      <c r="C31" s="1" t="str">
        <f t="shared" si="0"/>
        <v>2013/11/25 10:45</v>
      </c>
      <c r="D31" s="1" t="str">
        <f t="shared" si="1"/>
        <v>2013/12/10 15:49</v>
      </c>
      <c r="E31" s="1" t="s">
        <v>2248</v>
      </c>
      <c r="F31" s="1" t="s">
        <v>2249</v>
      </c>
    </row>
    <row r="32" spans="1:6" x14ac:dyDescent="0.25">
      <c r="A32" s="3">
        <v>41603.660416666666</v>
      </c>
      <c r="B32" s="3">
        <v>41618.661203703705</v>
      </c>
      <c r="C32" s="1" t="str">
        <f t="shared" si="0"/>
        <v>2013/11/25 15:51</v>
      </c>
      <c r="D32" s="1" t="str">
        <f t="shared" si="1"/>
        <v>2013/12/10 15:52</v>
      </c>
      <c r="E32" s="1" t="s">
        <v>2250</v>
      </c>
      <c r="F32" s="1" t="s">
        <v>2251</v>
      </c>
    </row>
    <row r="33" spans="1:6" x14ac:dyDescent="0.25">
      <c r="A33" s="3">
        <v>41603.661111111112</v>
      </c>
      <c r="B33" s="3">
        <v>41618.66233796296</v>
      </c>
      <c r="C33" s="1" t="str">
        <f t="shared" si="0"/>
        <v>2013/11/25 15:52</v>
      </c>
      <c r="D33" s="1" t="str">
        <f t="shared" si="1"/>
        <v>2013/12/10 15:53</v>
      </c>
      <c r="E33" s="1" t="s">
        <v>2252</v>
      </c>
      <c r="F33" s="1" t="s">
        <v>2253</v>
      </c>
    </row>
    <row r="34" spans="1:6" x14ac:dyDescent="0.25">
      <c r="A34" s="3">
        <v>41602.662499999999</v>
      </c>
      <c r="B34" s="3">
        <v>41618.663599537038</v>
      </c>
      <c r="C34" s="1" t="str">
        <f t="shared" si="0"/>
        <v>2013/11/24 15:54</v>
      </c>
      <c r="D34" s="1" t="str">
        <f t="shared" si="1"/>
        <v>2013/12/10 15:55</v>
      </c>
      <c r="E34" s="1" t="s">
        <v>2254</v>
      </c>
      <c r="F34" s="1" t="s">
        <v>2255</v>
      </c>
    </row>
    <row r="35" spans="1:6" x14ac:dyDescent="0.25">
      <c r="A35" s="3">
        <v>41602.704861111109</v>
      </c>
      <c r="B35" s="3">
        <v>41618.664988425924</v>
      </c>
      <c r="C35" s="1" t="str">
        <f t="shared" si="0"/>
        <v>2013/11/24 16:55</v>
      </c>
      <c r="D35" s="1" t="str">
        <f t="shared" si="1"/>
        <v>2013/12/10 15:57</v>
      </c>
      <c r="E35" s="1" t="s">
        <v>2256</v>
      </c>
      <c r="F35" s="1" t="s">
        <v>2257</v>
      </c>
    </row>
    <row r="36" spans="1:6" x14ac:dyDescent="0.25">
      <c r="A36" s="3">
        <v>41602.583333333336</v>
      </c>
      <c r="B36" s="3">
        <v>41618.667662037034</v>
      </c>
      <c r="C36" s="1" t="str">
        <f t="shared" si="0"/>
        <v>2013/11/24 14:00</v>
      </c>
      <c r="D36" s="1" t="str">
        <f t="shared" si="1"/>
        <v>2013/12/10 16:01</v>
      </c>
      <c r="E36" s="1" t="s">
        <v>2258</v>
      </c>
      <c r="F36" s="1" t="s">
        <v>2259</v>
      </c>
    </row>
    <row r="37" spans="1:6" x14ac:dyDescent="0.25">
      <c r="A37" s="3">
        <v>41602.668055555558</v>
      </c>
      <c r="B37" s="3">
        <v>41618.669444444444</v>
      </c>
      <c r="C37" s="1" t="str">
        <f t="shared" si="0"/>
        <v>2013/11/24 16:02</v>
      </c>
      <c r="D37" s="1" t="str">
        <f t="shared" si="1"/>
        <v>2013/12/10 16:04</v>
      </c>
      <c r="E37" s="1" t="s">
        <v>2260</v>
      </c>
      <c r="F37" s="1" t="s">
        <v>2261</v>
      </c>
    </row>
    <row r="38" spans="1:6" x14ac:dyDescent="0.25">
      <c r="A38" s="3">
        <v>41602.669444444444</v>
      </c>
      <c r="B38" s="3">
        <v>41618.670578703706</v>
      </c>
      <c r="C38" s="1" t="str">
        <f t="shared" si="0"/>
        <v>2013/11/24 16:04</v>
      </c>
      <c r="D38" s="1" t="str">
        <f t="shared" si="1"/>
        <v>2013/12/10 16:05</v>
      </c>
      <c r="E38" s="1" t="s">
        <v>2262</v>
      </c>
      <c r="F38" s="1" t="s">
        <v>2263</v>
      </c>
    </row>
    <row r="39" spans="1:6" x14ac:dyDescent="0.25">
      <c r="A39" s="3">
        <v>41602.670138888891</v>
      </c>
      <c r="B39" s="3">
        <v>41618.671331018515</v>
      </c>
      <c r="C39" s="1" t="str">
        <f t="shared" si="0"/>
        <v>2013/11/24 16:05</v>
      </c>
      <c r="D39" s="1" t="str">
        <f t="shared" si="1"/>
        <v>2013/12/10 16:06</v>
      </c>
      <c r="E39" s="1" t="s">
        <v>2264</v>
      </c>
      <c r="F39" s="1" t="s">
        <v>2265</v>
      </c>
    </row>
    <row r="40" spans="1:6" x14ac:dyDescent="0.25">
      <c r="A40" s="3">
        <v>41602.67083333333</v>
      </c>
      <c r="B40" s="3">
        <v>41618.672476851854</v>
      </c>
      <c r="C40" s="1" t="str">
        <f t="shared" si="0"/>
        <v>2013/11/24 16:06</v>
      </c>
      <c r="D40" s="1" t="str">
        <f t="shared" si="1"/>
        <v>2013/12/10 16:08</v>
      </c>
      <c r="E40" s="1" t="s">
        <v>2266</v>
      </c>
      <c r="F40" s="1" t="s">
        <v>2267</v>
      </c>
    </row>
    <row r="41" spans="1:6" x14ac:dyDescent="0.25">
      <c r="A41" s="3">
        <v>41602.422222222223</v>
      </c>
      <c r="B41" s="3">
        <v>41618.67355324074</v>
      </c>
      <c r="C41" s="1" t="str">
        <f t="shared" si="0"/>
        <v>2013/11/24 10:08</v>
      </c>
      <c r="D41" s="1" t="str">
        <f t="shared" si="1"/>
        <v>2013/12/10 16:09</v>
      </c>
      <c r="E41" s="1" t="s">
        <v>2268</v>
      </c>
      <c r="F41" s="1" t="s">
        <v>2269</v>
      </c>
    </row>
    <row r="42" spans="1:6" x14ac:dyDescent="0.25">
      <c r="A42" s="3">
        <v>41602.482638888891</v>
      </c>
      <c r="B42" s="3">
        <v>41618.675266203703</v>
      </c>
      <c r="C42" s="1" t="str">
        <f t="shared" si="0"/>
        <v>2013/11/24 11:35</v>
      </c>
      <c r="D42" s="1" t="str">
        <f t="shared" si="1"/>
        <v>2013/12/10 16:12</v>
      </c>
      <c r="E42" s="1" t="s">
        <v>2270</v>
      </c>
      <c r="F42" s="1" t="s">
        <v>2271</v>
      </c>
    </row>
    <row r="43" spans="1:6" x14ac:dyDescent="0.25">
      <c r="A43" s="3">
        <v>41602.390972222223</v>
      </c>
      <c r="B43" s="3">
        <v>41618.676562499997</v>
      </c>
      <c r="C43" s="1" t="str">
        <f t="shared" si="0"/>
        <v>2013/11/24 09:23</v>
      </c>
      <c r="D43" s="1" t="str">
        <f t="shared" si="1"/>
        <v>2013/12/10 16:14</v>
      </c>
      <c r="E43" s="1" t="s">
        <v>2272</v>
      </c>
      <c r="F43" s="1" t="s">
        <v>2273</v>
      </c>
    </row>
    <row r="44" spans="1:6" x14ac:dyDescent="0.25">
      <c r="A44" s="3">
        <v>41601.354166666664</v>
      </c>
      <c r="B44" s="3">
        <v>41618.678749999999</v>
      </c>
      <c r="C44" s="1" t="str">
        <f t="shared" si="0"/>
        <v>2013/11/23 08:30</v>
      </c>
      <c r="D44" s="1" t="str">
        <f t="shared" si="1"/>
        <v>2013/12/10 16:17</v>
      </c>
      <c r="E44" s="1" t="s">
        <v>2274</v>
      </c>
      <c r="F44" s="1" t="s">
        <v>2275</v>
      </c>
    </row>
    <row r="45" spans="1:6" x14ac:dyDescent="0.25">
      <c r="A45" s="3">
        <v>41601.636805555558</v>
      </c>
      <c r="B45" s="3">
        <v>41618.685162037036</v>
      </c>
      <c r="C45" s="1" t="str">
        <f t="shared" si="0"/>
        <v>2013/11/23 15:17</v>
      </c>
      <c r="D45" s="1" t="str">
        <f t="shared" si="1"/>
        <v>2013/12/10 16:26</v>
      </c>
      <c r="E45" s="1" t="s">
        <v>2276</v>
      </c>
      <c r="F45" s="1" t="s">
        <v>2277</v>
      </c>
    </row>
    <row r="46" spans="1:6" x14ac:dyDescent="0.25">
      <c r="A46" s="3">
        <v>41601.670138888891</v>
      </c>
      <c r="B46" s="3">
        <v>41619.353946759256</v>
      </c>
      <c r="C46" s="1" t="str">
        <f t="shared" si="0"/>
        <v>2013/11/23 16:05</v>
      </c>
      <c r="D46" s="1" t="str">
        <f t="shared" si="1"/>
        <v>2013/12/11 08:29</v>
      </c>
      <c r="E46" s="1" t="s">
        <v>2278</v>
      </c>
      <c r="F46" s="1" t="s">
        <v>2279</v>
      </c>
    </row>
    <row r="47" spans="1:6" x14ac:dyDescent="0.25">
      <c r="A47" s="3">
        <v>41601.353472222225</v>
      </c>
      <c r="B47" s="3">
        <v>41619.356435185182</v>
      </c>
      <c r="C47" s="1" t="str">
        <f t="shared" si="0"/>
        <v>2013/11/23 08:29</v>
      </c>
      <c r="D47" s="1" t="str">
        <f t="shared" si="1"/>
        <v>2013/12/11 08:33</v>
      </c>
      <c r="E47" s="1" t="s">
        <v>2280</v>
      </c>
      <c r="F47" s="1" t="s">
        <v>2281</v>
      </c>
    </row>
    <row r="48" spans="1:6" x14ac:dyDescent="0.25">
      <c r="A48" s="3">
        <v>41601.375</v>
      </c>
      <c r="B48" s="3">
        <v>41619.35769675926</v>
      </c>
      <c r="C48" s="1" t="str">
        <f t="shared" si="0"/>
        <v>2013/11/23 09:00</v>
      </c>
      <c r="D48" s="1" t="str">
        <f t="shared" si="1"/>
        <v>2013/12/11 08:35</v>
      </c>
      <c r="E48" s="1" t="s">
        <v>2282</v>
      </c>
      <c r="F48" s="1" t="s">
        <v>2283</v>
      </c>
    </row>
    <row r="49" spans="1:6" x14ac:dyDescent="0.25">
      <c r="A49" s="3">
        <v>41601.649305555555</v>
      </c>
      <c r="B49" s="3">
        <v>41619.401562500003</v>
      </c>
      <c r="C49" s="1" t="str">
        <f t="shared" si="0"/>
        <v>2013/11/23 15:35</v>
      </c>
      <c r="D49" s="1" t="str">
        <f t="shared" si="1"/>
        <v>2013/12/11 09:38</v>
      </c>
      <c r="E49" s="1" t="s">
        <v>2284</v>
      </c>
      <c r="F49" s="1" t="s">
        <v>2285</v>
      </c>
    </row>
    <row r="50" spans="1:6" x14ac:dyDescent="0.25">
      <c r="A50" s="3">
        <v>41601.385416666664</v>
      </c>
      <c r="B50" s="3">
        <v>41619.40347222222</v>
      </c>
      <c r="C50" s="1" t="str">
        <f t="shared" si="0"/>
        <v>2013/11/23 09:15</v>
      </c>
      <c r="D50" s="1" t="str">
        <f t="shared" si="1"/>
        <v>2013/12/11 09:41</v>
      </c>
      <c r="E50" s="1" t="s">
        <v>2286</v>
      </c>
      <c r="F50" s="1" t="s">
        <v>2287</v>
      </c>
    </row>
    <row r="51" spans="1:6" x14ac:dyDescent="0.25">
      <c r="A51" s="3">
        <v>41601.4375</v>
      </c>
      <c r="B51" s="3">
        <v>41619.404432870368</v>
      </c>
      <c r="C51" s="1" t="str">
        <f t="shared" si="0"/>
        <v>2013/11/23 10:30</v>
      </c>
      <c r="D51" s="1" t="str">
        <f t="shared" si="1"/>
        <v>2013/12/11 09:42</v>
      </c>
      <c r="E51" s="1" t="s">
        <v>2288</v>
      </c>
      <c r="F51" s="1" t="s">
        <v>2289</v>
      </c>
    </row>
    <row r="52" spans="1:6" x14ac:dyDescent="0.25">
      <c r="A52" s="3">
        <v>41601.447916666664</v>
      </c>
      <c r="B52" s="3">
        <v>41619.4062037037</v>
      </c>
      <c r="C52" s="1" t="str">
        <f t="shared" si="0"/>
        <v>2013/11/23 10:45</v>
      </c>
      <c r="D52" s="1" t="str">
        <f t="shared" si="1"/>
        <v>2013/12/11 09:44</v>
      </c>
      <c r="E52" s="1" t="s">
        <v>2290</v>
      </c>
      <c r="F52" s="1" t="s">
        <v>2291</v>
      </c>
    </row>
    <row r="53" spans="1:6" x14ac:dyDescent="0.25">
      <c r="A53" s="3">
        <v>41601.493055555555</v>
      </c>
      <c r="B53" s="3">
        <v>41619.407083333332</v>
      </c>
      <c r="C53" s="1" t="str">
        <f t="shared" si="0"/>
        <v>2013/11/23 11:50</v>
      </c>
      <c r="D53" s="1" t="str">
        <f t="shared" si="1"/>
        <v>2013/12/11 09:46</v>
      </c>
      <c r="E53" s="1" t="s">
        <v>2292</v>
      </c>
      <c r="F53" s="1" t="s">
        <v>2293</v>
      </c>
    </row>
    <row r="54" spans="1:6" x14ac:dyDescent="0.25">
      <c r="A54" s="3">
        <v>41601.541666666664</v>
      </c>
      <c r="B54" s="3">
        <v>41619.410787037035</v>
      </c>
      <c r="C54" s="1" t="str">
        <f t="shared" si="0"/>
        <v>2013/11/23 13:00</v>
      </c>
      <c r="D54" s="1" t="str">
        <f t="shared" si="1"/>
        <v>2013/12/11 09:51</v>
      </c>
      <c r="E54" s="1" t="s">
        <v>2294</v>
      </c>
      <c r="F54" s="1" t="s">
        <v>2295</v>
      </c>
    </row>
    <row r="55" spans="1:6" x14ac:dyDescent="0.25">
      <c r="A55" s="3">
        <v>41601.621527777781</v>
      </c>
      <c r="B55" s="3">
        <v>41619.411932870367</v>
      </c>
      <c r="C55" s="1" t="str">
        <f t="shared" si="0"/>
        <v>2013/11/23 14:55</v>
      </c>
      <c r="D55" s="1" t="str">
        <f t="shared" si="1"/>
        <v>2013/12/11 09:53</v>
      </c>
      <c r="E55" s="1" t="s">
        <v>2296</v>
      </c>
      <c r="F55" s="1" t="s">
        <v>2297</v>
      </c>
    </row>
    <row r="56" spans="1:6" x14ac:dyDescent="0.25">
      <c r="A56" s="3">
        <v>41600.625</v>
      </c>
      <c r="B56" s="3">
        <v>41619.416828703703</v>
      </c>
      <c r="C56" s="1" t="str">
        <f t="shared" si="0"/>
        <v>2013/11/22 15:00</v>
      </c>
      <c r="D56" s="1" t="str">
        <f t="shared" si="1"/>
        <v>2013/12/11 10:00</v>
      </c>
      <c r="E56" s="1" t="s">
        <v>2298</v>
      </c>
      <c r="F56" s="1" t="s">
        <v>2299</v>
      </c>
    </row>
    <row r="57" spans="1:6" x14ac:dyDescent="0.25">
      <c r="A57" s="3">
        <v>41600.420138888891</v>
      </c>
      <c r="B57" s="3">
        <v>41619.418402777781</v>
      </c>
      <c r="C57" s="1" t="str">
        <f t="shared" si="0"/>
        <v>2013/11/22 10:05</v>
      </c>
      <c r="D57" s="1" t="str">
        <f t="shared" si="1"/>
        <v>2013/12/11 10:02</v>
      </c>
      <c r="E57" s="1" t="s">
        <v>2300</v>
      </c>
      <c r="F57" s="1" t="s">
        <v>2301</v>
      </c>
    </row>
    <row r="58" spans="1:6" x14ac:dyDescent="0.25">
      <c r="A58" s="3">
        <v>41600.645833333336</v>
      </c>
      <c r="B58" s="3">
        <v>41619.419687499998</v>
      </c>
      <c r="C58" s="1" t="str">
        <f t="shared" si="0"/>
        <v>2013/11/22 15:30</v>
      </c>
      <c r="D58" s="1" t="str">
        <f t="shared" si="1"/>
        <v>2013/12/11 10:04</v>
      </c>
      <c r="E58" s="1" t="s">
        <v>2302</v>
      </c>
      <c r="F58" s="1" t="s">
        <v>2303</v>
      </c>
    </row>
    <row r="59" spans="1:6" x14ac:dyDescent="0.25">
      <c r="A59" s="3">
        <v>41600.614583333336</v>
      </c>
      <c r="B59" s="3">
        <v>41619.420729166668</v>
      </c>
      <c r="C59" s="1" t="str">
        <f t="shared" si="0"/>
        <v>2013/11/22 14:45</v>
      </c>
      <c r="D59" s="1" t="str">
        <f t="shared" si="1"/>
        <v>2013/12/11 10:05</v>
      </c>
      <c r="E59" s="1" t="s">
        <v>2304</v>
      </c>
      <c r="F59" s="1" t="s">
        <v>2305</v>
      </c>
    </row>
    <row r="60" spans="1:6" x14ac:dyDescent="0.25">
      <c r="A60" s="3">
        <v>41600.538194444445</v>
      </c>
      <c r="B60" s="3">
        <v>41619.422349537039</v>
      </c>
      <c r="C60" s="1" t="str">
        <f t="shared" si="0"/>
        <v>2013/11/22 12:55</v>
      </c>
      <c r="D60" s="1" t="str">
        <f t="shared" si="1"/>
        <v>2013/12/11 10:08</v>
      </c>
      <c r="E60" s="1" t="s">
        <v>2306</v>
      </c>
      <c r="F60" s="1" t="s">
        <v>2307</v>
      </c>
    </row>
    <row r="61" spans="1:6" x14ac:dyDescent="0.25">
      <c r="A61" s="3">
        <v>41600.458333333336</v>
      </c>
      <c r="B61" s="3">
        <v>41619.424710648149</v>
      </c>
      <c r="C61" s="1" t="str">
        <f t="shared" si="0"/>
        <v>2013/11/22 11:00</v>
      </c>
      <c r="D61" s="1" t="str">
        <f t="shared" si="1"/>
        <v>2013/12/11 10:11</v>
      </c>
      <c r="E61" s="1" t="s">
        <v>2308</v>
      </c>
      <c r="F61" s="1" t="s">
        <v>2309</v>
      </c>
    </row>
    <row r="62" spans="1:6" x14ac:dyDescent="0.25">
      <c r="A62" s="3">
        <v>41600.454861111109</v>
      </c>
      <c r="B62" s="3">
        <v>41619.425659722219</v>
      </c>
      <c r="C62" s="1" t="str">
        <f t="shared" si="0"/>
        <v>2013/11/22 10:55</v>
      </c>
      <c r="D62" s="1" t="str">
        <f t="shared" si="1"/>
        <v>2013/12/11 10:12</v>
      </c>
      <c r="E62" s="1" t="s">
        <v>2310</v>
      </c>
      <c r="F62" s="1" t="s">
        <v>2311</v>
      </c>
    </row>
    <row r="63" spans="1:6" x14ac:dyDescent="0.25">
      <c r="A63" s="3">
        <v>41599.618055555555</v>
      </c>
      <c r="B63" s="3">
        <v>41619.462465277778</v>
      </c>
      <c r="C63" s="1" t="str">
        <f t="shared" si="0"/>
        <v>2013/11/21 14:50</v>
      </c>
      <c r="D63" s="1" t="str">
        <f t="shared" si="1"/>
        <v>2013/12/11 11:05</v>
      </c>
      <c r="E63" s="1" t="s">
        <v>2312</v>
      </c>
      <c r="F63" s="1" t="s">
        <v>2313</v>
      </c>
    </row>
    <row r="64" spans="1:6" x14ac:dyDescent="0.25">
      <c r="A64" s="3">
        <v>41599.381249999999</v>
      </c>
      <c r="B64" s="3">
        <v>41619.469236111108</v>
      </c>
      <c r="C64" s="1" t="str">
        <f t="shared" si="0"/>
        <v>2013/11/21 09:09</v>
      </c>
      <c r="D64" s="1" t="str">
        <f t="shared" si="1"/>
        <v>2013/12/11 11:15</v>
      </c>
      <c r="E64" s="1" t="s">
        <v>2314</v>
      </c>
      <c r="F64" s="1" t="s">
        <v>2315</v>
      </c>
    </row>
    <row r="65" spans="1:6" x14ac:dyDescent="0.25">
      <c r="A65" s="3">
        <v>41599.645833333336</v>
      </c>
      <c r="B65" s="3">
        <v>41619.472349537034</v>
      </c>
      <c r="C65" s="1" t="str">
        <f t="shared" si="0"/>
        <v>2013/11/21 15:30</v>
      </c>
      <c r="D65" s="1" t="str">
        <f t="shared" si="1"/>
        <v>2013/12/11 11:20</v>
      </c>
      <c r="E65" s="1" t="s">
        <v>2316</v>
      </c>
      <c r="F65" s="1" t="s">
        <v>2317</v>
      </c>
    </row>
    <row r="66" spans="1:6" x14ac:dyDescent="0.25">
      <c r="A66" s="3">
        <v>41599.684027777781</v>
      </c>
      <c r="B66" s="3">
        <v>41619.474432870367</v>
      </c>
      <c r="C66" s="1" t="str">
        <f t="shared" ref="C66:C129" si="2">TEXT(A66,"YYYY/MM/DD hh:mm")</f>
        <v>2013/11/21 16:25</v>
      </c>
      <c r="D66" s="1" t="str">
        <f t="shared" ref="D66:D129" si="3">TEXT(B66,"YYYY/MM/DD hh:mm")</f>
        <v>2013/12/11 11:23</v>
      </c>
      <c r="E66" s="1" t="s">
        <v>2318</v>
      </c>
      <c r="F66" s="1" t="s">
        <v>2319</v>
      </c>
    </row>
    <row r="67" spans="1:6" x14ac:dyDescent="0.25">
      <c r="A67" s="3">
        <v>41598.649305555555</v>
      </c>
      <c r="B67" s="3">
        <v>41619.490312499998</v>
      </c>
      <c r="C67" s="1" t="str">
        <f t="shared" si="2"/>
        <v>2013/11/20 15:35</v>
      </c>
      <c r="D67" s="1" t="str">
        <f t="shared" si="3"/>
        <v>2013/12/11 11:46</v>
      </c>
      <c r="E67" s="1" t="s">
        <v>2320</v>
      </c>
      <c r="F67" s="1" t="s">
        <v>2321</v>
      </c>
    </row>
    <row r="68" spans="1:6" x14ac:dyDescent="0.25">
      <c r="A68" s="3">
        <v>41597.70208333333</v>
      </c>
      <c r="B68" s="3">
        <v>41619.55976851852</v>
      </c>
      <c r="C68" s="1" t="str">
        <f t="shared" si="2"/>
        <v>2013/11/19 16:51</v>
      </c>
      <c r="D68" s="1" t="str">
        <f t="shared" si="3"/>
        <v>2013/12/11 13:26</v>
      </c>
      <c r="E68" s="1" t="s">
        <v>2322</v>
      </c>
      <c r="F68" s="1" t="s">
        <v>2323</v>
      </c>
    </row>
    <row r="69" spans="1:6" x14ac:dyDescent="0.25">
      <c r="A69" s="3">
        <v>41597.5</v>
      </c>
      <c r="B69" s="3">
        <v>41619.561620370368</v>
      </c>
      <c r="C69" s="1" t="str">
        <f t="shared" si="2"/>
        <v>2013/11/19 12:00</v>
      </c>
      <c r="D69" s="1" t="str">
        <f t="shared" si="3"/>
        <v>2013/12/11 13:28</v>
      </c>
      <c r="E69" s="1" t="s">
        <v>2324</v>
      </c>
      <c r="F69" s="1" t="s">
        <v>2325</v>
      </c>
    </row>
    <row r="70" spans="1:6" x14ac:dyDescent="0.25">
      <c r="A70" s="3">
        <v>41596.534722222219</v>
      </c>
      <c r="B70" s="3">
        <v>41619.563032407408</v>
      </c>
      <c r="C70" s="1" t="str">
        <f t="shared" si="2"/>
        <v>2013/11/18 12:50</v>
      </c>
      <c r="D70" s="1" t="str">
        <f t="shared" si="3"/>
        <v>2013/12/11 13:30</v>
      </c>
      <c r="E70" s="1" t="s">
        <v>2326</v>
      </c>
      <c r="F70" s="1" t="s">
        <v>2327</v>
      </c>
    </row>
    <row r="71" spans="1:6" x14ac:dyDescent="0.25">
      <c r="A71" s="3">
        <v>41596.395833333336</v>
      </c>
      <c r="B71" s="3">
        <v>41619.564097222225</v>
      </c>
      <c r="C71" s="1" t="str">
        <f t="shared" si="2"/>
        <v>2013/11/18 09:30</v>
      </c>
      <c r="D71" s="1" t="str">
        <f t="shared" si="3"/>
        <v>2013/12/11 13:32</v>
      </c>
      <c r="E71" s="1" t="s">
        <v>2328</v>
      </c>
      <c r="F71" s="1" t="s">
        <v>2329</v>
      </c>
    </row>
    <row r="72" spans="1:6" x14ac:dyDescent="0.25">
      <c r="A72" s="3">
        <v>41596.388888888891</v>
      </c>
      <c r="B72" s="3">
        <v>41619.565532407411</v>
      </c>
      <c r="C72" s="1" t="str">
        <f t="shared" si="2"/>
        <v>2013/11/18 09:20</v>
      </c>
      <c r="D72" s="1" t="str">
        <f t="shared" si="3"/>
        <v>2013/12/11 13:34</v>
      </c>
      <c r="E72" s="1" t="s">
        <v>2330</v>
      </c>
      <c r="F72" s="1" t="s">
        <v>2331</v>
      </c>
    </row>
    <row r="73" spans="1:6" x14ac:dyDescent="0.25">
      <c r="A73" s="3">
        <v>41596.56527777778</v>
      </c>
      <c r="B73" s="3">
        <v>41619.566759259258</v>
      </c>
      <c r="C73" s="1" t="str">
        <f t="shared" si="2"/>
        <v>2013/11/18 13:34</v>
      </c>
      <c r="D73" s="1" t="str">
        <f t="shared" si="3"/>
        <v>2013/12/11 13:36</v>
      </c>
      <c r="E73" s="1" t="s">
        <v>2332</v>
      </c>
      <c r="F73" s="1" t="s">
        <v>2333</v>
      </c>
    </row>
    <row r="74" spans="1:6" x14ac:dyDescent="0.25">
      <c r="A74" s="3">
        <v>41596.566666666666</v>
      </c>
      <c r="B74" s="3">
        <v>41619.567650462966</v>
      </c>
      <c r="C74" s="1" t="str">
        <f t="shared" si="2"/>
        <v>2013/11/18 13:36</v>
      </c>
      <c r="D74" s="1" t="str">
        <f t="shared" si="3"/>
        <v>2013/12/11 13:37</v>
      </c>
      <c r="E74" s="1" t="s">
        <v>2334</v>
      </c>
      <c r="F74" s="1" t="s">
        <v>2335</v>
      </c>
    </row>
    <row r="75" spans="1:6" x14ac:dyDescent="0.25">
      <c r="A75" s="3">
        <v>41595.484722222223</v>
      </c>
      <c r="B75" s="3">
        <v>41619.569224537037</v>
      </c>
      <c r="C75" s="1" t="str">
        <f t="shared" si="2"/>
        <v>2013/11/17 11:38</v>
      </c>
      <c r="D75" s="1" t="str">
        <f t="shared" si="3"/>
        <v>2013/12/11 13:39</v>
      </c>
      <c r="E75" s="1" t="s">
        <v>2336</v>
      </c>
      <c r="F75" s="1" t="s">
        <v>2337</v>
      </c>
    </row>
    <row r="76" spans="1:6" x14ac:dyDescent="0.25">
      <c r="A76" s="3">
        <v>41595.568749999999</v>
      </c>
      <c r="B76" s="3">
        <v>41619.570208333331</v>
      </c>
      <c r="C76" s="1" t="str">
        <f t="shared" si="2"/>
        <v>2013/11/17 13:39</v>
      </c>
      <c r="D76" s="1" t="str">
        <f t="shared" si="3"/>
        <v>2013/12/11 13:41</v>
      </c>
      <c r="E76" s="1" t="s">
        <v>2338</v>
      </c>
      <c r="F76" s="1" t="s">
        <v>2339</v>
      </c>
    </row>
    <row r="77" spans="1:6" x14ac:dyDescent="0.25">
      <c r="A77" s="3">
        <v>41594.475694444445</v>
      </c>
      <c r="B77" s="3">
        <v>41619.571863425925</v>
      </c>
      <c r="C77" s="1" t="str">
        <f t="shared" si="2"/>
        <v>2013/11/16 11:25</v>
      </c>
      <c r="D77" s="1" t="str">
        <f t="shared" si="3"/>
        <v>2013/12/11 13:43</v>
      </c>
      <c r="E77" s="1" t="s">
        <v>2340</v>
      </c>
      <c r="F77" s="1" t="s">
        <v>2341</v>
      </c>
    </row>
    <row r="78" spans="1:6" x14ac:dyDescent="0.25">
      <c r="A78" s="3">
        <v>41594.631944444445</v>
      </c>
      <c r="B78" s="3">
        <v>41619.572835648149</v>
      </c>
      <c r="C78" s="1" t="str">
        <f t="shared" si="2"/>
        <v>2013/11/16 15:10</v>
      </c>
      <c r="D78" s="1" t="str">
        <f t="shared" si="3"/>
        <v>2013/12/11 13:44</v>
      </c>
      <c r="E78" s="1" t="s">
        <v>2342</v>
      </c>
      <c r="F78" s="1" t="s">
        <v>2343</v>
      </c>
    </row>
    <row r="79" spans="1:6" x14ac:dyDescent="0.25">
      <c r="A79" s="3">
        <v>41594.572222222225</v>
      </c>
      <c r="B79" s="3">
        <v>41619.573946759258</v>
      </c>
      <c r="C79" s="1" t="str">
        <f t="shared" si="2"/>
        <v>2013/11/16 13:44</v>
      </c>
      <c r="D79" s="1" t="str">
        <f t="shared" si="3"/>
        <v>2013/12/11 13:46</v>
      </c>
      <c r="E79" s="1" t="s">
        <v>2344</v>
      </c>
      <c r="F79" s="1" t="s">
        <v>2345</v>
      </c>
    </row>
    <row r="80" spans="1:6" x14ac:dyDescent="0.25">
      <c r="A80" s="3">
        <v>41594.625</v>
      </c>
      <c r="B80" s="3">
        <v>41619.575057870374</v>
      </c>
      <c r="C80" s="1" t="str">
        <f t="shared" si="2"/>
        <v>2013/11/16 15:00</v>
      </c>
      <c r="D80" s="1" t="str">
        <f t="shared" si="3"/>
        <v>2013/12/11 13:48</v>
      </c>
      <c r="E80" s="1" t="s">
        <v>2346</v>
      </c>
      <c r="F80" s="1" t="s">
        <v>2347</v>
      </c>
    </row>
    <row r="81" spans="1:6" x14ac:dyDescent="0.25">
      <c r="A81" s="3">
        <v>41594.574999999997</v>
      </c>
      <c r="B81" s="3">
        <v>41619.576111111113</v>
      </c>
      <c r="C81" s="1" t="str">
        <f t="shared" si="2"/>
        <v>2013/11/16 13:48</v>
      </c>
      <c r="D81" s="1" t="str">
        <f t="shared" si="3"/>
        <v>2013/12/11 13:49</v>
      </c>
      <c r="E81" s="1" t="s">
        <v>2348</v>
      </c>
      <c r="F81" s="1" t="s">
        <v>2349</v>
      </c>
    </row>
    <row r="82" spans="1:6" x14ac:dyDescent="0.25">
      <c r="A82" s="3">
        <v>41594.524305555555</v>
      </c>
      <c r="B82" s="3">
        <v>41619.585347222222</v>
      </c>
      <c r="C82" s="1" t="str">
        <f t="shared" si="2"/>
        <v>2013/11/16 12:35</v>
      </c>
      <c r="D82" s="1" t="str">
        <f t="shared" si="3"/>
        <v>2013/12/11 14:02</v>
      </c>
      <c r="E82" s="1" t="s">
        <v>2350</v>
      </c>
      <c r="F82" s="1" t="s">
        <v>2351</v>
      </c>
    </row>
    <row r="83" spans="1:6" x14ac:dyDescent="0.25">
      <c r="A83" s="3">
        <v>41594.520833333336</v>
      </c>
      <c r="B83" s="3">
        <v>41619.589641203704</v>
      </c>
      <c r="C83" s="1" t="str">
        <f t="shared" si="2"/>
        <v>2013/11/16 12:30</v>
      </c>
      <c r="D83" s="1" t="str">
        <f t="shared" si="3"/>
        <v>2013/12/11 14:09</v>
      </c>
      <c r="E83" s="1" t="s">
        <v>2352</v>
      </c>
      <c r="F83" s="1" t="s">
        <v>2353</v>
      </c>
    </row>
    <row r="84" spans="1:6" x14ac:dyDescent="0.25">
      <c r="A84" s="3">
        <v>41594.479166666664</v>
      </c>
      <c r="B84" s="3">
        <v>41619.590798611112</v>
      </c>
      <c r="C84" s="1" t="str">
        <f t="shared" si="2"/>
        <v>2013/11/16 11:30</v>
      </c>
      <c r="D84" s="1" t="str">
        <f t="shared" si="3"/>
        <v>2013/12/11 14:10</v>
      </c>
      <c r="E84" s="1" t="s">
        <v>2354</v>
      </c>
      <c r="F84" s="1" t="s">
        <v>2355</v>
      </c>
    </row>
    <row r="85" spans="1:6" x14ac:dyDescent="0.25">
      <c r="A85" s="3">
        <v>41594.590277777781</v>
      </c>
      <c r="B85" s="3">
        <v>41619.591446759259</v>
      </c>
      <c r="C85" s="1" t="str">
        <f t="shared" si="2"/>
        <v>2013/11/16 14:10</v>
      </c>
      <c r="D85" s="1" t="str">
        <f t="shared" si="3"/>
        <v>2013/12/11 14:11</v>
      </c>
      <c r="E85" s="1" t="s">
        <v>2356</v>
      </c>
      <c r="F85" s="1" t="s">
        <v>2357</v>
      </c>
    </row>
    <row r="86" spans="1:6" x14ac:dyDescent="0.25">
      <c r="A86" s="3">
        <v>41594.364583333336</v>
      </c>
      <c r="B86" s="3">
        <v>41619.592499999999</v>
      </c>
      <c r="C86" s="1" t="str">
        <f t="shared" si="2"/>
        <v>2013/11/16 08:45</v>
      </c>
      <c r="D86" s="1" t="str">
        <f t="shared" si="3"/>
        <v>2013/12/11 14:13</v>
      </c>
      <c r="E86" s="1" t="s">
        <v>2358</v>
      </c>
      <c r="F86" s="1" t="s">
        <v>2359</v>
      </c>
    </row>
    <row r="87" spans="1:6" x14ac:dyDescent="0.25">
      <c r="A87" s="3">
        <v>41594.34375</v>
      </c>
      <c r="B87" s="3">
        <v>41619.593252314815</v>
      </c>
      <c r="C87" s="1" t="str">
        <f t="shared" si="2"/>
        <v>2013/11/16 08:15</v>
      </c>
      <c r="D87" s="1" t="str">
        <f t="shared" si="3"/>
        <v>2013/12/11 14:14</v>
      </c>
      <c r="E87" s="1" t="s">
        <v>2360</v>
      </c>
      <c r="F87" s="1" t="s">
        <v>2361</v>
      </c>
    </row>
    <row r="88" spans="1:6" x14ac:dyDescent="0.25">
      <c r="A88" s="3">
        <v>41594.416666666664</v>
      </c>
      <c r="B88" s="3">
        <v>41619.593958333331</v>
      </c>
      <c r="C88" s="1" t="str">
        <f t="shared" si="2"/>
        <v>2013/11/16 10:00</v>
      </c>
      <c r="D88" s="1" t="str">
        <f t="shared" si="3"/>
        <v>2013/12/11 14:15</v>
      </c>
      <c r="E88" s="1" t="s">
        <v>2362</v>
      </c>
      <c r="F88" s="1" t="s">
        <v>2363</v>
      </c>
    </row>
    <row r="89" spans="1:6" x14ac:dyDescent="0.25">
      <c r="A89" s="3">
        <v>41594.440972222219</v>
      </c>
      <c r="B89" s="3">
        <v>41619.594988425924</v>
      </c>
      <c r="C89" s="1" t="str">
        <f t="shared" si="2"/>
        <v>2013/11/16 10:35</v>
      </c>
      <c r="D89" s="1" t="str">
        <f t="shared" si="3"/>
        <v>2013/12/11 14:16</v>
      </c>
      <c r="E89" s="1" t="s">
        <v>2364</v>
      </c>
      <c r="F89" s="1" t="s">
        <v>2365</v>
      </c>
    </row>
    <row r="90" spans="1:6" x14ac:dyDescent="0.25">
      <c r="A90" s="3">
        <v>41593.447916666664</v>
      </c>
      <c r="B90" s="3">
        <v>41619.602418981478</v>
      </c>
      <c r="C90" s="1" t="str">
        <f t="shared" si="2"/>
        <v>2013/11/15 10:45</v>
      </c>
      <c r="D90" s="1" t="str">
        <f t="shared" si="3"/>
        <v>2013/12/11 14:27</v>
      </c>
      <c r="E90" s="1" t="s">
        <v>2366</v>
      </c>
      <c r="F90" s="1" t="s">
        <v>2367</v>
      </c>
    </row>
    <row r="91" spans="1:6" x14ac:dyDescent="0.25">
      <c r="A91" s="3">
        <v>41593.40625</v>
      </c>
      <c r="B91" s="3">
        <v>41619.60429398148</v>
      </c>
      <c r="C91" s="1" t="str">
        <f t="shared" si="2"/>
        <v>2013/11/15 09:45</v>
      </c>
      <c r="D91" s="1" t="str">
        <f t="shared" si="3"/>
        <v>2013/12/11 14:30</v>
      </c>
      <c r="E91" s="1" t="s">
        <v>2368</v>
      </c>
      <c r="F91" s="1" t="s">
        <v>2369</v>
      </c>
    </row>
    <row r="92" spans="1:6" x14ac:dyDescent="0.25">
      <c r="A92" s="3">
        <v>41593.423611111109</v>
      </c>
      <c r="B92" s="3">
        <v>41619.605092592596</v>
      </c>
      <c r="C92" s="1" t="str">
        <f t="shared" si="2"/>
        <v>2013/11/15 10:10</v>
      </c>
      <c r="D92" s="1" t="str">
        <f t="shared" si="3"/>
        <v>2013/12/11 14:31</v>
      </c>
      <c r="E92" s="1" t="s">
        <v>2370</v>
      </c>
      <c r="F92" s="1" t="s">
        <v>2371</v>
      </c>
    </row>
    <row r="93" spans="1:6" x14ac:dyDescent="0.25">
      <c r="A93" s="3">
        <v>41593.517361111109</v>
      </c>
      <c r="B93" s="3">
        <v>41619.605821759258</v>
      </c>
      <c r="C93" s="1" t="str">
        <f t="shared" si="2"/>
        <v>2013/11/15 12:25</v>
      </c>
      <c r="D93" s="1" t="str">
        <f t="shared" si="3"/>
        <v>2013/12/11 14:32</v>
      </c>
      <c r="E93" s="1" t="s">
        <v>2372</v>
      </c>
      <c r="F93" s="1" t="s">
        <v>2373</v>
      </c>
    </row>
    <row r="94" spans="1:6" x14ac:dyDescent="0.25">
      <c r="A94" s="3">
        <v>41593.605555555558</v>
      </c>
      <c r="B94" s="3">
        <v>41619.606469907405</v>
      </c>
      <c r="C94" s="1" t="str">
        <f t="shared" si="2"/>
        <v>2013/11/15 14:32</v>
      </c>
      <c r="D94" s="1" t="str">
        <f t="shared" si="3"/>
        <v>2013/12/11 14:33</v>
      </c>
      <c r="E94" s="1" t="s">
        <v>2374</v>
      </c>
      <c r="F94" s="1" t="s">
        <v>2375</v>
      </c>
    </row>
    <row r="95" spans="1:6" x14ac:dyDescent="0.25">
      <c r="A95" s="3">
        <v>41593.606249999997</v>
      </c>
      <c r="B95" s="3">
        <v>41619.607048611113</v>
      </c>
      <c r="C95" s="1" t="str">
        <f t="shared" si="2"/>
        <v>2013/11/15 14:33</v>
      </c>
      <c r="D95" s="1" t="str">
        <f t="shared" si="3"/>
        <v>2013/12/11 14:34</v>
      </c>
      <c r="E95" s="1" t="s">
        <v>2376</v>
      </c>
      <c r="F95" s="1" t="s">
        <v>2377</v>
      </c>
    </row>
    <row r="96" spans="1:6" x14ac:dyDescent="0.25">
      <c r="A96" s="3">
        <v>41593.715277777781</v>
      </c>
      <c r="B96" s="3">
        <v>41619.608078703706</v>
      </c>
      <c r="C96" s="1" t="str">
        <f t="shared" si="2"/>
        <v>2013/11/15 17:10</v>
      </c>
      <c r="D96" s="1" t="str">
        <f t="shared" si="3"/>
        <v>2013/12/11 14:35</v>
      </c>
      <c r="E96" s="1" t="s">
        <v>2378</v>
      </c>
      <c r="F96" s="1" t="s">
        <v>2379</v>
      </c>
    </row>
    <row r="97" spans="1:6" x14ac:dyDescent="0.25">
      <c r="A97" s="3">
        <v>41592.354166666664</v>
      </c>
      <c r="B97" s="3">
        <v>41619.613263888888</v>
      </c>
      <c r="C97" s="1" t="str">
        <f t="shared" si="2"/>
        <v>2013/11/14 08:30</v>
      </c>
      <c r="D97" s="1" t="str">
        <f t="shared" si="3"/>
        <v>2013/12/11 14:43</v>
      </c>
      <c r="E97" s="1" t="s">
        <v>2380</v>
      </c>
      <c r="F97" s="1" t="s">
        <v>2381</v>
      </c>
    </row>
    <row r="98" spans="1:6" x14ac:dyDescent="0.25">
      <c r="A98" s="3">
        <v>41592.416666666664</v>
      </c>
      <c r="B98" s="3">
        <v>41619.614768518521</v>
      </c>
      <c r="C98" s="1" t="str">
        <f t="shared" si="2"/>
        <v>2013/11/14 10:00</v>
      </c>
      <c r="D98" s="1" t="str">
        <f t="shared" si="3"/>
        <v>2013/12/11 14:45</v>
      </c>
      <c r="E98" s="1" t="s">
        <v>2382</v>
      </c>
      <c r="F98" s="1" t="s">
        <v>2383</v>
      </c>
    </row>
    <row r="99" spans="1:6" x14ac:dyDescent="0.25">
      <c r="A99" s="3">
        <v>41592.375</v>
      </c>
      <c r="B99" s="3">
        <v>41619.615752314814</v>
      </c>
      <c r="C99" s="1" t="str">
        <f t="shared" si="2"/>
        <v>2013/11/14 09:00</v>
      </c>
      <c r="D99" s="1" t="str">
        <f t="shared" si="3"/>
        <v>2013/12/11 14:46</v>
      </c>
      <c r="E99" s="1" t="s">
        <v>2384</v>
      </c>
      <c r="F99" s="1" t="s">
        <v>2385</v>
      </c>
    </row>
    <row r="100" spans="1:6" x14ac:dyDescent="0.25">
      <c r="A100" s="3">
        <v>41592.395833333336</v>
      </c>
      <c r="B100" s="3">
        <v>41619.61645833333</v>
      </c>
      <c r="C100" s="1" t="str">
        <f t="shared" si="2"/>
        <v>2013/11/14 09:30</v>
      </c>
      <c r="D100" s="1" t="str">
        <f t="shared" si="3"/>
        <v>2013/12/11 14:47</v>
      </c>
      <c r="E100" s="1" t="s">
        <v>2386</v>
      </c>
      <c r="F100" s="1" t="s">
        <v>2387</v>
      </c>
    </row>
    <row r="101" spans="1:6" x14ac:dyDescent="0.25">
      <c r="A101" s="3">
        <v>41592.416666666664</v>
      </c>
      <c r="B101" s="3">
        <v>41619.617245370369</v>
      </c>
      <c r="C101" s="1" t="str">
        <f t="shared" si="2"/>
        <v>2013/11/14 10:00</v>
      </c>
      <c r="D101" s="1" t="str">
        <f t="shared" si="3"/>
        <v>2013/12/11 14:48</v>
      </c>
      <c r="E101" s="1" t="s">
        <v>2382</v>
      </c>
      <c r="F101" s="1" t="s">
        <v>2388</v>
      </c>
    </row>
    <row r="102" spans="1:6" x14ac:dyDescent="0.25">
      <c r="A102" s="3">
        <v>41592.427083333336</v>
      </c>
      <c r="B102" s="3">
        <v>41619.61787037037</v>
      </c>
      <c r="C102" s="1" t="str">
        <f t="shared" si="2"/>
        <v>2013/11/14 10:15</v>
      </c>
      <c r="D102" s="1" t="str">
        <f t="shared" si="3"/>
        <v>2013/12/11 14:49</v>
      </c>
      <c r="E102" s="1" t="s">
        <v>2389</v>
      </c>
      <c r="F102" s="1" t="s">
        <v>2390</v>
      </c>
    </row>
    <row r="103" spans="1:6" x14ac:dyDescent="0.25">
      <c r="A103" s="3">
        <v>41592.430555555555</v>
      </c>
      <c r="B103" s="3">
        <v>41619.61855324074</v>
      </c>
      <c r="C103" s="1" t="str">
        <f t="shared" si="2"/>
        <v>2013/11/14 10:20</v>
      </c>
      <c r="D103" s="1" t="str">
        <f t="shared" si="3"/>
        <v>2013/12/11 14:50</v>
      </c>
      <c r="E103" s="1" t="s">
        <v>2391</v>
      </c>
      <c r="F103" s="1" t="s">
        <v>2392</v>
      </c>
    </row>
    <row r="104" spans="1:6" x14ac:dyDescent="0.25">
      <c r="A104" s="3">
        <v>41592.607638888891</v>
      </c>
      <c r="B104" s="3">
        <v>41619.619155092594</v>
      </c>
      <c r="C104" s="1" t="str">
        <f t="shared" si="2"/>
        <v>2013/11/14 14:35</v>
      </c>
      <c r="D104" s="1" t="str">
        <f t="shared" si="3"/>
        <v>2013/12/11 14:51</v>
      </c>
      <c r="E104" s="1" t="s">
        <v>2393</v>
      </c>
      <c r="F104" s="1" t="s">
        <v>2394</v>
      </c>
    </row>
    <row r="105" spans="1:6" x14ac:dyDescent="0.25">
      <c r="A105" s="3">
        <v>41591.576388888891</v>
      </c>
      <c r="B105" s="3">
        <v>41619.62296296296</v>
      </c>
      <c r="C105" s="1" t="str">
        <f t="shared" si="2"/>
        <v>2013/11/13 13:50</v>
      </c>
      <c r="D105" s="1" t="str">
        <f t="shared" si="3"/>
        <v>2013/12/11 14:57</v>
      </c>
      <c r="E105" s="1" t="s">
        <v>2395</v>
      </c>
      <c r="F105" s="1" t="s">
        <v>2396</v>
      </c>
    </row>
    <row r="106" spans="1:6" x14ac:dyDescent="0.25">
      <c r="A106" s="3">
        <v>41591.642361111109</v>
      </c>
      <c r="B106" s="3">
        <v>41619.623831018522</v>
      </c>
      <c r="C106" s="1" t="str">
        <f t="shared" si="2"/>
        <v>2013/11/13 15:25</v>
      </c>
      <c r="D106" s="1" t="str">
        <f t="shared" si="3"/>
        <v>2013/12/11 14:58</v>
      </c>
      <c r="E106" s="1" t="s">
        <v>2397</v>
      </c>
      <c r="F106" s="1" t="s">
        <v>2398</v>
      </c>
    </row>
    <row r="107" spans="1:6" x14ac:dyDescent="0.25">
      <c r="A107" s="3">
        <v>41591.698611111111</v>
      </c>
      <c r="B107" s="3">
        <v>41619.624606481484</v>
      </c>
      <c r="C107" s="1" t="str">
        <f t="shared" si="2"/>
        <v>2013/11/13 16:46</v>
      </c>
      <c r="D107" s="1" t="str">
        <f t="shared" si="3"/>
        <v>2013/12/11 14:59</v>
      </c>
      <c r="E107" s="1" t="s">
        <v>2399</v>
      </c>
      <c r="F107" s="1" t="s">
        <v>2400</v>
      </c>
    </row>
    <row r="108" spans="1:6" x14ac:dyDescent="0.25">
      <c r="A108" s="3">
        <v>41591.701388888891</v>
      </c>
      <c r="B108" s="3">
        <v>41619.62537037037</v>
      </c>
      <c r="C108" s="1" t="str">
        <f t="shared" si="2"/>
        <v>2013/11/13 16:50</v>
      </c>
      <c r="D108" s="1" t="str">
        <f t="shared" si="3"/>
        <v>2013/12/11 15:00</v>
      </c>
      <c r="E108" s="1" t="s">
        <v>2401</v>
      </c>
      <c r="F108" s="1" t="s">
        <v>2402</v>
      </c>
    </row>
    <row r="109" spans="1:6" x14ac:dyDescent="0.25">
      <c r="A109" s="3">
        <v>41591.625</v>
      </c>
      <c r="B109" s="3">
        <v>41619.626192129632</v>
      </c>
      <c r="C109" s="1" t="str">
        <f t="shared" si="2"/>
        <v>2013/11/13 15:00</v>
      </c>
      <c r="D109" s="1" t="str">
        <f t="shared" si="3"/>
        <v>2013/12/11 15:01</v>
      </c>
      <c r="E109" s="1" t="s">
        <v>2403</v>
      </c>
      <c r="F109" s="1" t="s">
        <v>2404</v>
      </c>
    </row>
    <row r="110" spans="1:6" x14ac:dyDescent="0.25">
      <c r="A110" s="3">
        <v>41590.423611111109</v>
      </c>
      <c r="B110" s="3">
        <v>41619.62804398148</v>
      </c>
      <c r="C110" s="1" t="str">
        <f t="shared" si="2"/>
        <v>2013/11/12 10:10</v>
      </c>
      <c r="D110" s="1" t="str">
        <f t="shared" si="3"/>
        <v>2013/12/11 15:04</v>
      </c>
      <c r="E110" s="1" t="s">
        <v>2405</v>
      </c>
      <c r="F110" s="1" t="s">
        <v>2406</v>
      </c>
    </row>
    <row r="111" spans="1:6" x14ac:dyDescent="0.25">
      <c r="A111" s="3">
        <v>41590.648611111108</v>
      </c>
      <c r="B111" s="3">
        <v>41619.630381944444</v>
      </c>
      <c r="C111" s="1" t="str">
        <f t="shared" si="2"/>
        <v>2013/11/12 15:34</v>
      </c>
      <c r="D111" s="1" t="str">
        <f t="shared" si="3"/>
        <v>2013/12/11 15:07</v>
      </c>
      <c r="E111" s="1" t="s">
        <v>2407</v>
      </c>
      <c r="F111" s="1" t="s">
        <v>2408</v>
      </c>
    </row>
    <row r="112" spans="1:6" x14ac:dyDescent="0.25">
      <c r="A112" s="3">
        <v>41590.65625</v>
      </c>
      <c r="B112" s="3">
        <v>41619.631064814814</v>
      </c>
      <c r="C112" s="1" t="str">
        <f t="shared" si="2"/>
        <v>2013/11/12 15:45</v>
      </c>
      <c r="D112" s="1" t="str">
        <f t="shared" si="3"/>
        <v>2013/12/11 15:08</v>
      </c>
      <c r="E112" s="1" t="s">
        <v>2409</v>
      </c>
      <c r="F112" s="1" t="s">
        <v>2410</v>
      </c>
    </row>
    <row r="113" spans="1:6" x14ac:dyDescent="0.25">
      <c r="A113" s="3">
        <v>41590.635416666664</v>
      </c>
      <c r="B113" s="3">
        <v>41619.631712962961</v>
      </c>
      <c r="C113" s="1" t="str">
        <f t="shared" si="2"/>
        <v>2013/11/12 15:15</v>
      </c>
      <c r="D113" s="1" t="str">
        <f t="shared" si="3"/>
        <v>2013/12/11 15:09</v>
      </c>
      <c r="E113" s="1" t="s">
        <v>2411</v>
      </c>
      <c r="F113" s="1" t="s">
        <v>2412</v>
      </c>
    </row>
    <row r="114" spans="1:6" x14ac:dyDescent="0.25">
      <c r="A114" s="3">
        <v>41590.549305555556</v>
      </c>
      <c r="B114" s="3">
        <v>41619.633391203701</v>
      </c>
      <c r="C114" s="1" t="str">
        <f t="shared" si="2"/>
        <v>2013/11/12 13:11</v>
      </c>
      <c r="D114" s="1" t="str">
        <f t="shared" si="3"/>
        <v>2013/12/11 15:12</v>
      </c>
      <c r="E114" s="1" t="s">
        <v>2413</v>
      </c>
      <c r="F114" s="1" t="s">
        <v>2414</v>
      </c>
    </row>
    <row r="115" spans="1:6" x14ac:dyDescent="0.25">
      <c r="A115" s="3">
        <v>41590.541666666664</v>
      </c>
      <c r="B115" s="3">
        <v>41619.634201388886</v>
      </c>
      <c r="C115" s="1" t="str">
        <f t="shared" si="2"/>
        <v>2013/11/12 13:00</v>
      </c>
      <c r="D115" s="1" t="str">
        <f t="shared" si="3"/>
        <v>2013/12/11 15:13</v>
      </c>
      <c r="E115" s="1" t="s">
        <v>2415</v>
      </c>
      <c r="F115" s="1" t="s">
        <v>2416</v>
      </c>
    </row>
    <row r="116" spans="1:6" x14ac:dyDescent="0.25">
      <c r="A116" s="3">
        <v>41590.572916666664</v>
      </c>
      <c r="B116" s="3">
        <v>41619.640497685185</v>
      </c>
      <c r="C116" s="1" t="str">
        <f t="shared" si="2"/>
        <v>2013/11/12 13:45</v>
      </c>
      <c r="D116" s="1" t="str">
        <f t="shared" si="3"/>
        <v>2013/12/11 15:22</v>
      </c>
      <c r="E116" s="1" t="s">
        <v>2417</v>
      </c>
      <c r="F116" s="1" t="s">
        <v>2418</v>
      </c>
    </row>
    <row r="117" spans="1:6" x14ac:dyDescent="0.25">
      <c r="A117" s="3">
        <v>41590.395833333336</v>
      </c>
      <c r="B117" s="3">
        <v>41619.641736111109</v>
      </c>
      <c r="C117" s="1" t="str">
        <f t="shared" si="2"/>
        <v>2013/11/12 09:30</v>
      </c>
      <c r="D117" s="1" t="str">
        <f t="shared" si="3"/>
        <v>2013/12/11 15:24</v>
      </c>
      <c r="E117" s="1" t="s">
        <v>2419</v>
      </c>
      <c r="F117" s="1" t="s">
        <v>2420</v>
      </c>
    </row>
    <row r="118" spans="1:6" x14ac:dyDescent="0.25">
      <c r="A118" s="3">
        <v>41583.64166666667</v>
      </c>
      <c r="B118" s="3">
        <v>41619.649340277778</v>
      </c>
      <c r="C118" s="1" t="str">
        <f t="shared" si="2"/>
        <v>2013/11/05 15:24</v>
      </c>
      <c r="D118" s="1" t="str">
        <f t="shared" si="3"/>
        <v>2013/12/11 15:35</v>
      </c>
      <c r="E118" s="1" t="s">
        <v>2421</v>
      </c>
      <c r="F118" s="1" t="s">
        <v>2422</v>
      </c>
    </row>
    <row r="119" spans="1:6" x14ac:dyDescent="0.25">
      <c r="A119" s="3">
        <v>41583.510416666664</v>
      </c>
      <c r="B119" s="3">
        <v>41619.65048611111</v>
      </c>
      <c r="C119" s="1" t="str">
        <f t="shared" si="2"/>
        <v>2013/11/05 12:15</v>
      </c>
      <c r="D119" s="1" t="str">
        <f t="shared" si="3"/>
        <v>2013/12/11 15:36</v>
      </c>
      <c r="E119" s="1" t="s">
        <v>2423</v>
      </c>
      <c r="F119" s="1" t="s">
        <v>2424</v>
      </c>
    </row>
    <row r="120" spans="1:6" x14ac:dyDescent="0.25">
      <c r="A120" s="3">
        <v>41583.65</v>
      </c>
      <c r="B120" s="3">
        <v>41619.655127314814</v>
      </c>
      <c r="C120" s="1" t="str">
        <f t="shared" si="2"/>
        <v>2013/11/05 15:36</v>
      </c>
      <c r="D120" s="1" t="str">
        <f t="shared" si="3"/>
        <v>2013/12/11 15:43</v>
      </c>
      <c r="E120" s="1" t="s">
        <v>2425</v>
      </c>
      <c r="F120" s="1" t="s">
        <v>2426</v>
      </c>
    </row>
    <row r="121" spans="1:6" x14ac:dyDescent="0.25">
      <c r="A121" s="3">
        <v>41583.656944444447</v>
      </c>
      <c r="B121" s="3">
        <v>41619.658715277779</v>
      </c>
      <c r="C121" s="1" t="str">
        <f t="shared" si="2"/>
        <v>2013/11/05 15:46</v>
      </c>
      <c r="D121" s="1" t="str">
        <f t="shared" si="3"/>
        <v>2013/12/11 15:48</v>
      </c>
      <c r="E121" s="1" t="s">
        <v>2427</v>
      </c>
      <c r="F121" s="1" t="s">
        <v>2428</v>
      </c>
    </row>
    <row r="122" spans="1:6" x14ac:dyDescent="0.25">
      <c r="A122" s="3">
        <v>41613.354166666664</v>
      </c>
      <c r="B122" s="3">
        <v>41619.66510416667</v>
      </c>
      <c r="C122" s="1" t="str">
        <f t="shared" si="2"/>
        <v>2013/12/05 08:30</v>
      </c>
      <c r="D122" s="1" t="str">
        <f t="shared" si="3"/>
        <v>2013/12/11 15:57</v>
      </c>
      <c r="E122" s="1" t="s">
        <v>2429</v>
      </c>
      <c r="F122" s="1" t="s">
        <v>2430</v>
      </c>
    </row>
    <row r="123" spans="1:6" x14ac:dyDescent="0.25">
      <c r="A123" s="3">
        <v>41583.664583333331</v>
      </c>
      <c r="B123" s="3">
        <v>41619.667164351849</v>
      </c>
      <c r="C123" s="1" t="str">
        <f t="shared" si="2"/>
        <v>2013/11/05 15:57</v>
      </c>
      <c r="D123" s="1" t="str">
        <f t="shared" si="3"/>
        <v>2013/12/11 16:00</v>
      </c>
      <c r="E123" s="1" t="s">
        <v>2431</v>
      </c>
      <c r="F123" s="1" t="s">
        <v>2432</v>
      </c>
    </row>
    <row r="124" spans="1:6" x14ac:dyDescent="0.25">
      <c r="A124" s="3">
        <v>41613.395833333336</v>
      </c>
      <c r="B124" s="3">
        <v>41619.668298611112</v>
      </c>
      <c r="C124" s="1" t="str">
        <f t="shared" si="2"/>
        <v>2013/12/05 09:30</v>
      </c>
      <c r="D124" s="1" t="str">
        <f t="shared" si="3"/>
        <v>2013/12/11 16:02</v>
      </c>
      <c r="E124" s="1" t="s">
        <v>2433</v>
      </c>
      <c r="F124" s="1" t="s">
        <v>2434</v>
      </c>
    </row>
    <row r="125" spans="1:6" x14ac:dyDescent="0.25">
      <c r="A125" s="3">
        <v>41583.42083333333</v>
      </c>
      <c r="B125" s="3">
        <v>41619.669733796298</v>
      </c>
      <c r="C125" s="1" t="str">
        <f t="shared" si="2"/>
        <v>2013/11/05 10:06</v>
      </c>
      <c r="D125" s="1" t="str">
        <f t="shared" si="3"/>
        <v>2013/12/11 16:04</v>
      </c>
      <c r="E125" s="1" t="s">
        <v>2435</v>
      </c>
      <c r="F125" s="1" t="s">
        <v>2436</v>
      </c>
    </row>
    <row r="126" spans="1:6" x14ac:dyDescent="0.25">
      <c r="A126" s="3">
        <v>41583.506249999999</v>
      </c>
      <c r="B126" s="3">
        <v>41619.670671296299</v>
      </c>
      <c r="C126" s="1" t="str">
        <f t="shared" si="2"/>
        <v>2013/11/05 12:09</v>
      </c>
      <c r="D126" s="1" t="str">
        <f t="shared" si="3"/>
        <v>2013/12/11 16:05</v>
      </c>
      <c r="E126" s="1" t="s">
        <v>2437</v>
      </c>
      <c r="F126" s="1" t="s">
        <v>2438</v>
      </c>
    </row>
    <row r="127" spans="1:6" x14ac:dyDescent="0.25">
      <c r="A127" s="3">
        <v>41583.352083333331</v>
      </c>
      <c r="B127" s="3">
        <v>41619.671643518515</v>
      </c>
      <c r="C127" s="1" t="str">
        <f t="shared" si="2"/>
        <v>2013/11/05 08:27</v>
      </c>
      <c r="D127" s="1" t="str">
        <f t="shared" si="3"/>
        <v>2013/12/11 16:07</v>
      </c>
      <c r="E127" s="1" t="s">
        <v>2439</v>
      </c>
      <c r="F127" s="1" t="s">
        <v>2440</v>
      </c>
    </row>
    <row r="128" spans="1:6" x14ac:dyDescent="0.25">
      <c r="A128" s="3">
        <v>41582.671527777777</v>
      </c>
      <c r="B128" s="3">
        <v>41619.673726851855</v>
      </c>
      <c r="C128" s="1" t="str">
        <f t="shared" si="2"/>
        <v>2013/11/04 16:07</v>
      </c>
      <c r="D128" s="1" t="str">
        <f t="shared" si="3"/>
        <v>2013/12/11 16:10</v>
      </c>
      <c r="E128" s="1" t="s">
        <v>2441</v>
      </c>
      <c r="F128" s="1" t="s">
        <v>2442</v>
      </c>
    </row>
    <row r="129" spans="1:6" x14ac:dyDescent="0.25">
      <c r="A129" s="3">
        <v>41582.673611111109</v>
      </c>
      <c r="B129" s="3">
        <v>41619.674872685187</v>
      </c>
      <c r="C129" s="1" t="str">
        <f t="shared" si="2"/>
        <v>2013/11/04 16:10</v>
      </c>
      <c r="D129" s="1" t="str">
        <f t="shared" si="3"/>
        <v>2013/12/11 16:11</v>
      </c>
      <c r="E129" s="1" t="s">
        <v>2443</v>
      </c>
      <c r="F129" s="1" t="s">
        <v>2444</v>
      </c>
    </row>
    <row r="130" spans="1:6" x14ac:dyDescent="0.25">
      <c r="A130" s="3">
        <v>41582.674305555556</v>
      </c>
      <c r="B130" s="3">
        <v>41619.675902777781</v>
      </c>
      <c r="C130" s="1" t="str">
        <f t="shared" ref="C130:C193" si="4">TEXT(A130,"YYYY/MM/DD hh:mm")</f>
        <v>2013/11/04 16:11</v>
      </c>
      <c r="D130" s="1" t="str">
        <f t="shared" ref="D130:D193" si="5">TEXT(B130,"YYYY/MM/DD hh:mm")</f>
        <v>2013/12/11 16:13</v>
      </c>
      <c r="E130" s="1" t="s">
        <v>2445</v>
      </c>
      <c r="F130" s="1" t="s">
        <v>2446</v>
      </c>
    </row>
    <row r="131" spans="1:6" x14ac:dyDescent="0.25">
      <c r="A131" s="3">
        <v>41582.675694444442</v>
      </c>
      <c r="B131" s="3">
        <v>41619.676782407405</v>
      </c>
      <c r="C131" s="1" t="str">
        <f t="shared" si="4"/>
        <v>2013/11/04 16:13</v>
      </c>
      <c r="D131" s="1" t="str">
        <f t="shared" si="5"/>
        <v>2013/12/11 16:14</v>
      </c>
      <c r="E131" s="1" t="s">
        <v>2447</v>
      </c>
      <c r="F131" s="1" t="s">
        <v>2448</v>
      </c>
    </row>
    <row r="132" spans="1:6" x14ac:dyDescent="0.25">
      <c r="A132" s="3">
        <v>41582.676388888889</v>
      </c>
      <c r="B132" s="3">
        <v>41619.67763888889</v>
      </c>
      <c r="C132" s="1" t="str">
        <f t="shared" si="4"/>
        <v>2013/11/04 16:14</v>
      </c>
      <c r="D132" s="1" t="str">
        <f t="shared" si="5"/>
        <v>2013/12/11 16:15</v>
      </c>
      <c r="E132" s="1" t="s">
        <v>2449</v>
      </c>
      <c r="F132" s="1" t="s">
        <v>2450</v>
      </c>
    </row>
    <row r="133" spans="1:6" x14ac:dyDescent="0.25">
      <c r="A133" s="3">
        <v>41582.677083333336</v>
      </c>
      <c r="B133" s="3">
        <v>41619.678414351853</v>
      </c>
      <c r="C133" s="1" t="str">
        <f t="shared" si="4"/>
        <v>2013/11/04 16:15</v>
      </c>
      <c r="D133" s="1" t="str">
        <f t="shared" si="5"/>
        <v>2013/12/11 16:16</v>
      </c>
      <c r="E133" s="1" t="s">
        <v>2451</v>
      </c>
      <c r="F133" s="1" t="s">
        <v>2452</v>
      </c>
    </row>
    <row r="134" spans="1:6" x14ac:dyDescent="0.25">
      <c r="A134" s="3">
        <v>41582.678472222222</v>
      </c>
      <c r="B134" s="3">
        <v>41619.682800925926</v>
      </c>
      <c r="C134" s="1" t="str">
        <f t="shared" si="4"/>
        <v>2013/11/04 16:17</v>
      </c>
      <c r="D134" s="1" t="str">
        <f t="shared" si="5"/>
        <v>2013/12/11 16:23</v>
      </c>
      <c r="E134" s="1" t="s">
        <v>2453</v>
      </c>
      <c r="F134" s="1" t="s">
        <v>2454</v>
      </c>
    </row>
    <row r="135" spans="1:6" x14ac:dyDescent="0.25">
      <c r="A135" s="3">
        <v>41582.541666666664</v>
      </c>
      <c r="B135" s="3">
        <v>41619.683576388888</v>
      </c>
      <c r="C135" s="1" t="str">
        <f t="shared" si="4"/>
        <v>2013/11/04 13:00</v>
      </c>
      <c r="D135" s="1" t="str">
        <f t="shared" si="5"/>
        <v>2013/12/11 16:24</v>
      </c>
      <c r="E135" s="1" t="s">
        <v>2455</v>
      </c>
      <c r="F135" s="1" t="s">
        <v>2456</v>
      </c>
    </row>
    <row r="136" spans="1:6" x14ac:dyDescent="0.25">
      <c r="A136" s="3">
        <v>41583.558333333334</v>
      </c>
      <c r="B136" s="3">
        <v>41619.684490740743</v>
      </c>
      <c r="C136" s="1" t="str">
        <f t="shared" si="4"/>
        <v>2013/11/05 13:24</v>
      </c>
      <c r="D136" s="1" t="str">
        <f t="shared" si="5"/>
        <v>2013/12/11 16:25</v>
      </c>
      <c r="E136" s="1" t="s">
        <v>2457</v>
      </c>
      <c r="F136" s="1" t="s">
        <v>2458</v>
      </c>
    </row>
    <row r="137" spans="1:6" x14ac:dyDescent="0.25">
      <c r="A137" s="3">
        <v>41582.684027777781</v>
      </c>
      <c r="B137" s="3">
        <v>41619.68545138889</v>
      </c>
      <c r="C137" s="1" t="str">
        <f t="shared" si="4"/>
        <v>2013/11/04 16:25</v>
      </c>
      <c r="D137" s="1" t="str">
        <f t="shared" si="5"/>
        <v>2013/12/11 16:27</v>
      </c>
      <c r="E137" s="1" t="s">
        <v>2459</v>
      </c>
      <c r="F137" s="1" t="s">
        <v>2460</v>
      </c>
    </row>
    <row r="138" spans="1:6" x14ac:dyDescent="0.25">
      <c r="A138" s="3">
        <v>41582.668749999997</v>
      </c>
      <c r="B138" s="3">
        <v>41619.686354166668</v>
      </c>
      <c r="C138" s="1" t="str">
        <f t="shared" si="4"/>
        <v>2013/11/04 16:03</v>
      </c>
      <c r="D138" s="1" t="str">
        <f t="shared" si="5"/>
        <v>2013/12/11 16:28</v>
      </c>
      <c r="E138" s="1" t="s">
        <v>2461</v>
      </c>
      <c r="F138" s="1" t="s">
        <v>2462</v>
      </c>
    </row>
    <row r="139" spans="1:6" x14ac:dyDescent="0.25">
      <c r="A139" s="3">
        <v>41582.686111111114</v>
      </c>
      <c r="B139" s="3">
        <v>41619.687337962961</v>
      </c>
      <c r="C139" s="1" t="str">
        <f t="shared" si="4"/>
        <v>2013/11/04 16:28</v>
      </c>
      <c r="D139" s="1" t="str">
        <f t="shared" si="5"/>
        <v>2013/12/11 16:29</v>
      </c>
      <c r="E139" s="1" t="s">
        <v>2463</v>
      </c>
      <c r="F139" s="1" t="s">
        <v>2464</v>
      </c>
    </row>
    <row r="140" spans="1:6" x14ac:dyDescent="0.25">
      <c r="A140" s="3">
        <v>41581.333333333336</v>
      </c>
      <c r="B140" s="3">
        <v>41619.691493055558</v>
      </c>
      <c r="C140" s="1" t="str">
        <f t="shared" si="4"/>
        <v>2013/11/03 08:00</v>
      </c>
      <c r="D140" s="1" t="str">
        <f t="shared" si="5"/>
        <v>2013/12/11 16:35</v>
      </c>
      <c r="E140" s="1" t="s">
        <v>2465</v>
      </c>
      <c r="F140" s="1" t="s">
        <v>2466</v>
      </c>
    </row>
    <row r="141" spans="1:6" x14ac:dyDescent="0.25">
      <c r="A141" s="3">
        <v>41581.690972222219</v>
      </c>
      <c r="B141" s="3">
        <v>41619.693009259259</v>
      </c>
      <c r="C141" s="1" t="str">
        <f t="shared" si="4"/>
        <v>2013/11/03 16:35</v>
      </c>
      <c r="D141" s="1" t="str">
        <f t="shared" si="5"/>
        <v>2013/12/11 16:37</v>
      </c>
      <c r="E141" s="1" t="s">
        <v>2467</v>
      </c>
      <c r="F141" s="1" t="s">
        <v>2468</v>
      </c>
    </row>
    <row r="142" spans="1:6" x14ac:dyDescent="0.25">
      <c r="A142" s="3">
        <v>41581.400694444441</v>
      </c>
      <c r="B142" s="3">
        <v>41619.693842592591</v>
      </c>
      <c r="C142" s="1" t="str">
        <f t="shared" si="4"/>
        <v>2013/11/03 09:37</v>
      </c>
      <c r="D142" s="1" t="str">
        <f t="shared" si="5"/>
        <v>2013/12/11 16:39</v>
      </c>
      <c r="E142" s="1" t="s">
        <v>2469</v>
      </c>
      <c r="F142" s="1" t="s">
        <v>2470</v>
      </c>
    </row>
    <row r="143" spans="1:6" x14ac:dyDescent="0.25">
      <c r="A143" s="3">
        <v>41581.402083333334</v>
      </c>
      <c r="B143" s="3">
        <v>41619.695532407408</v>
      </c>
      <c r="C143" s="1" t="str">
        <f t="shared" si="4"/>
        <v>2013/11/03 09:39</v>
      </c>
      <c r="D143" s="1" t="str">
        <f t="shared" si="5"/>
        <v>2013/12/11 16:41</v>
      </c>
      <c r="E143" s="1" t="s">
        <v>2471</v>
      </c>
      <c r="F143" s="1" t="s">
        <v>2472</v>
      </c>
    </row>
    <row r="144" spans="1:6" x14ac:dyDescent="0.25">
      <c r="A144" s="3">
        <v>41581.445138888892</v>
      </c>
      <c r="B144" s="3">
        <v>41619.697418981479</v>
      </c>
      <c r="C144" s="1" t="str">
        <f t="shared" si="4"/>
        <v>2013/11/03 10:41</v>
      </c>
      <c r="D144" s="1" t="str">
        <f t="shared" si="5"/>
        <v>2013/12/11 16:44</v>
      </c>
      <c r="E144" s="1" t="s">
        <v>2473</v>
      </c>
      <c r="F144" s="1" t="s">
        <v>2474</v>
      </c>
    </row>
    <row r="145" spans="1:6" x14ac:dyDescent="0.25">
      <c r="A145" s="3">
        <v>41581.363888888889</v>
      </c>
      <c r="B145" s="3">
        <v>41619.706979166665</v>
      </c>
      <c r="C145" s="1" t="str">
        <f t="shared" si="4"/>
        <v>2013/11/03 08:44</v>
      </c>
      <c r="D145" s="1" t="str">
        <f t="shared" si="5"/>
        <v>2013/12/11 16:58</v>
      </c>
      <c r="E145" s="1" t="s">
        <v>2475</v>
      </c>
      <c r="F145" s="1" t="s">
        <v>2476</v>
      </c>
    </row>
    <row r="146" spans="1:6" x14ac:dyDescent="0.25">
      <c r="A146" s="3">
        <v>41581.415277777778</v>
      </c>
      <c r="B146" s="3">
        <v>41619.708182870374</v>
      </c>
      <c r="C146" s="1" t="str">
        <f t="shared" si="4"/>
        <v>2013/11/03 09:58</v>
      </c>
      <c r="D146" s="1" t="str">
        <f t="shared" si="5"/>
        <v>2013/12/11 16:59</v>
      </c>
      <c r="E146" s="1" t="s">
        <v>2477</v>
      </c>
      <c r="F146" s="1" t="s">
        <v>2478</v>
      </c>
    </row>
    <row r="147" spans="1:6" x14ac:dyDescent="0.25">
      <c r="A147" s="3">
        <v>41581.457638888889</v>
      </c>
      <c r="B147" s="3">
        <v>41619.709108796298</v>
      </c>
      <c r="C147" s="1" t="str">
        <f t="shared" si="4"/>
        <v>2013/11/03 10:59</v>
      </c>
      <c r="D147" s="1" t="str">
        <f t="shared" si="5"/>
        <v>2013/12/11 17:01</v>
      </c>
      <c r="E147" s="1" t="s">
        <v>2479</v>
      </c>
      <c r="F147" s="1" t="s">
        <v>2480</v>
      </c>
    </row>
    <row r="148" spans="1:6" x14ac:dyDescent="0.25">
      <c r="A148" s="3">
        <v>41581.375694444447</v>
      </c>
      <c r="B148" s="3">
        <v>41619.710393518515</v>
      </c>
      <c r="C148" s="1" t="str">
        <f t="shared" si="4"/>
        <v>2013/11/03 09:01</v>
      </c>
      <c r="D148" s="1" t="str">
        <f t="shared" si="5"/>
        <v>2013/12/11 17:02</v>
      </c>
      <c r="E148" s="1" t="s">
        <v>2481</v>
      </c>
      <c r="F148" s="1" t="s">
        <v>2482</v>
      </c>
    </row>
    <row r="149" spans="1:6" x14ac:dyDescent="0.25">
      <c r="A149" s="3">
        <v>41581.377083333333</v>
      </c>
      <c r="B149" s="3">
        <v>41619.711585648147</v>
      </c>
      <c r="C149" s="1" t="str">
        <f t="shared" si="4"/>
        <v>2013/11/03 09:03</v>
      </c>
      <c r="D149" s="1" t="str">
        <f t="shared" si="5"/>
        <v>2013/12/11 17:04</v>
      </c>
      <c r="E149" s="1" t="s">
        <v>2483</v>
      </c>
      <c r="F149" s="1" t="s">
        <v>2484</v>
      </c>
    </row>
    <row r="150" spans="1:6" x14ac:dyDescent="0.25">
      <c r="A150" s="3">
        <v>41581.336111111108</v>
      </c>
      <c r="B150" s="3">
        <v>41619.712395833332</v>
      </c>
      <c r="C150" s="1" t="str">
        <f t="shared" si="4"/>
        <v>2013/11/03 08:04</v>
      </c>
      <c r="D150" s="1" t="str">
        <f t="shared" si="5"/>
        <v>2013/12/11 17:05</v>
      </c>
      <c r="E150" s="1" t="s">
        <v>2485</v>
      </c>
      <c r="F150" s="1" t="s">
        <v>2486</v>
      </c>
    </row>
    <row r="151" spans="1:6" x14ac:dyDescent="0.25">
      <c r="A151" s="3">
        <v>41581.420138888891</v>
      </c>
      <c r="B151" s="3">
        <v>41619.713020833333</v>
      </c>
      <c r="C151" s="1" t="str">
        <f t="shared" si="4"/>
        <v>2013/11/03 10:05</v>
      </c>
      <c r="D151" s="1" t="str">
        <f t="shared" si="5"/>
        <v>2013/12/11 17:06</v>
      </c>
      <c r="E151" s="1" t="s">
        <v>2487</v>
      </c>
      <c r="F151" s="1" t="s">
        <v>2488</v>
      </c>
    </row>
    <row r="152" spans="1:6" x14ac:dyDescent="0.25">
      <c r="A152" s="3">
        <v>41581.42083333333</v>
      </c>
      <c r="B152" s="3">
        <v>41619.713854166665</v>
      </c>
      <c r="C152" s="1" t="str">
        <f t="shared" si="4"/>
        <v>2013/11/03 10:06</v>
      </c>
      <c r="D152" s="1" t="str">
        <f t="shared" si="5"/>
        <v>2013/12/11 17:07</v>
      </c>
      <c r="E152" s="1" t="s">
        <v>2489</v>
      </c>
      <c r="F152" s="1" t="s">
        <v>2490</v>
      </c>
    </row>
    <row r="153" spans="1:6" x14ac:dyDescent="0.25">
      <c r="A153" s="3">
        <v>41581.380555555559</v>
      </c>
      <c r="B153" s="3">
        <v>41619.71465277778</v>
      </c>
      <c r="C153" s="1" t="str">
        <f t="shared" si="4"/>
        <v>2013/11/03 09:08</v>
      </c>
      <c r="D153" s="1" t="str">
        <f t="shared" si="5"/>
        <v>2013/12/11 17:09</v>
      </c>
      <c r="E153" s="1" t="s">
        <v>2491</v>
      </c>
      <c r="F153" s="1" t="s">
        <v>2492</v>
      </c>
    </row>
    <row r="154" spans="1:6" x14ac:dyDescent="0.25">
      <c r="A154" s="3">
        <v>41581.464583333334</v>
      </c>
      <c r="B154" s="3">
        <v>41619.715497685182</v>
      </c>
      <c r="C154" s="1" t="str">
        <f t="shared" si="4"/>
        <v>2013/11/03 11:09</v>
      </c>
      <c r="D154" s="1" t="str">
        <f t="shared" si="5"/>
        <v>2013/12/11 17:10</v>
      </c>
      <c r="E154" s="1" t="s">
        <v>2493</v>
      </c>
      <c r="F154" s="1" t="s">
        <v>2494</v>
      </c>
    </row>
    <row r="155" spans="1:6" x14ac:dyDescent="0.25">
      <c r="A155" s="3">
        <v>41581.340277777781</v>
      </c>
      <c r="B155" s="3">
        <v>41619.716168981482</v>
      </c>
      <c r="C155" s="1" t="str">
        <f t="shared" si="4"/>
        <v>2013/11/03 08:10</v>
      </c>
      <c r="D155" s="1" t="str">
        <f t="shared" si="5"/>
        <v>2013/12/11 17:11</v>
      </c>
      <c r="E155" s="1" t="s">
        <v>2495</v>
      </c>
      <c r="F155" s="1" t="s">
        <v>2496</v>
      </c>
    </row>
    <row r="156" spans="1:6" x14ac:dyDescent="0.25">
      <c r="A156" s="3">
        <v>41581.382638888892</v>
      </c>
      <c r="B156" s="3">
        <v>41619.716874999998</v>
      </c>
      <c r="C156" s="1" t="str">
        <f t="shared" si="4"/>
        <v>2013/11/03 09:11</v>
      </c>
      <c r="D156" s="1" t="str">
        <f t="shared" si="5"/>
        <v>2013/12/11 17:12</v>
      </c>
      <c r="E156" s="1" t="s">
        <v>2497</v>
      </c>
      <c r="F156" s="1" t="s">
        <v>2498</v>
      </c>
    </row>
    <row r="157" spans="1:6" x14ac:dyDescent="0.25">
      <c r="A157" s="3">
        <v>41581.384722222225</v>
      </c>
      <c r="B157" s="3">
        <v>41619.719548611109</v>
      </c>
      <c r="C157" s="1" t="str">
        <f t="shared" si="4"/>
        <v>2013/11/03 09:14</v>
      </c>
      <c r="D157" s="1" t="str">
        <f t="shared" si="5"/>
        <v>2013/12/11 17:16</v>
      </c>
      <c r="E157" s="1" t="s">
        <v>2499</v>
      </c>
      <c r="F157" s="1" t="s">
        <v>2500</v>
      </c>
    </row>
    <row r="158" spans="1:6" x14ac:dyDescent="0.25">
      <c r="A158" s="3">
        <v>41581.429166666669</v>
      </c>
      <c r="B158" s="3">
        <v>41619.721921296295</v>
      </c>
      <c r="C158" s="1" t="str">
        <f t="shared" si="4"/>
        <v>2013/11/03 10:18</v>
      </c>
      <c r="D158" s="1" t="str">
        <f t="shared" si="5"/>
        <v>2013/12/11 17:19</v>
      </c>
      <c r="E158" s="1" t="s">
        <v>2501</v>
      </c>
      <c r="F158" s="1" t="s">
        <v>2502</v>
      </c>
    </row>
    <row r="159" spans="1:6" x14ac:dyDescent="0.25">
      <c r="A159" s="3">
        <v>41581.429861111108</v>
      </c>
      <c r="B159" s="3">
        <v>41619.722719907404</v>
      </c>
      <c r="C159" s="1" t="str">
        <f t="shared" si="4"/>
        <v>2013/11/03 10:19</v>
      </c>
      <c r="D159" s="1" t="str">
        <f t="shared" si="5"/>
        <v>2013/12/11 17:20</v>
      </c>
      <c r="E159" s="1" t="s">
        <v>2503</v>
      </c>
      <c r="F159" s="1" t="s">
        <v>2504</v>
      </c>
    </row>
    <row r="160" spans="1:6" x14ac:dyDescent="0.25">
      <c r="A160" s="3">
        <v>41581.388888888891</v>
      </c>
      <c r="B160" s="3">
        <v>41619.723356481481</v>
      </c>
      <c r="C160" s="1" t="str">
        <f t="shared" si="4"/>
        <v>2013/11/03 09:20</v>
      </c>
      <c r="D160" s="1" t="str">
        <f t="shared" si="5"/>
        <v>2013/12/11 17:21</v>
      </c>
      <c r="E160" s="1" t="s">
        <v>2505</v>
      </c>
      <c r="F160" s="1" t="s">
        <v>2506</v>
      </c>
    </row>
    <row r="161" spans="1:6" x14ac:dyDescent="0.25">
      <c r="A161" s="3">
        <v>41581.431250000001</v>
      </c>
      <c r="B161" s="3">
        <v>41619.724293981482</v>
      </c>
      <c r="C161" s="1" t="str">
        <f t="shared" si="4"/>
        <v>2013/11/03 10:21</v>
      </c>
      <c r="D161" s="1" t="str">
        <f t="shared" si="5"/>
        <v>2013/12/11 17:22</v>
      </c>
      <c r="E161" s="1" t="s">
        <v>2507</v>
      </c>
      <c r="F161" s="1" t="s">
        <v>2508</v>
      </c>
    </row>
    <row r="162" spans="1:6" x14ac:dyDescent="0.25">
      <c r="A162" s="3">
        <v>41581.349305555559</v>
      </c>
      <c r="B162" s="3">
        <v>41619.725266203706</v>
      </c>
      <c r="C162" s="1" t="str">
        <f t="shared" si="4"/>
        <v>2013/11/03 08:23</v>
      </c>
      <c r="D162" s="1" t="str">
        <f t="shared" si="5"/>
        <v>2013/12/11 17:24</v>
      </c>
      <c r="E162" s="1" t="s">
        <v>2509</v>
      </c>
      <c r="F162" s="1" t="s">
        <v>2510</v>
      </c>
    </row>
    <row r="163" spans="1:6" x14ac:dyDescent="0.25">
      <c r="A163" s="3">
        <v>41581.39166666667</v>
      </c>
      <c r="B163" s="3">
        <v>41619.726168981484</v>
      </c>
      <c r="C163" s="1" t="str">
        <f t="shared" si="4"/>
        <v>2013/11/03 09:24</v>
      </c>
      <c r="D163" s="1" t="str">
        <f t="shared" si="5"/>
        <v>2013/12/11 17:25</v>
      </c>
      <c r="E163" s="1" t="s">
        <v>2511</v>
      </c>
      <c r="F163" s="1" t="s">
        <v>2512</v>
      </c>
    </row>
    <row r="164" spans="1:6" x14ac:dyDescent="0.25">
      <c r="A164" s="3">
        <v>41581.434027777781</v>
      </c>
      <c r="B164" s="3">
        <v>41619.726793981485</v>
      </c>
      <c r="C164" s="1" t="str">
        <f t="shared" si="4"/>
        <v>2013/11/03 10:25</v>
      </c>
      <c r="D164" s="1" t="str">
        <f t="shared" si="5"/>
        <v>2013/12/11 17:26</v>
      </c>
      <c r="E164" s="1" t="s">
        <v>2513</v>
      </c>
      <c r="F164" s="1" t="s">
        <v>2514</v>
      </c>
    </row>
    <row r="165" spans="1:6" x14ac:dyDescent="0.25">
      <c r="A165" s="3">
        <v>41581.476388888892</v>
      </c>
      <c r="B165" s="3">
        <v>41619.727696759262</v>
      </c>
      <c r="C165" s="1" t="str">
        <f t="shared" si="4"/>
        <v>2013/11/03 11:26</v>
      </c>
      <c r="D165" s="1" t="str">
        <f t="shared" si="5"/>
        <v>2013/12/11 17:27</v>
      </c>
      <c r="E165" s="1" t="s">
        <v>2515</v>
      </c>
      <c r="F165" s="1" t="s">
        <v>2516</v>
      </c>
    </row>
    <row r="166" spans="1:6" x14ac:dyDescent="0.25">
      <c r="A166" s="3">
        <v>41581.436111111114</v>
      </c>
      <c r="B166" s="3">
        <v>41619.728564814817</v>
      </c>
      <c r="C166" s="1" t="str">
        <f t="shared" si="4"/>
        <v>2013/11/03 10:28</v>
      </c>
      <c r="D166" s="1" t="str">
        <f t="shared" si="5"/>
        <v>2013/12/11 17:29</v>
      </c>
      <c r="E166" s="1" t="s">
        <v>2517</v>
      </c>
      <c r="F166" s="1" t="s">
        <v>2518</v>
      </c>
    </row>
    <row r="167" spans="1:6" x14ac:dyDescent="0.25">
      <c r="A167" s="3">
        <v>41581.395138888889</v>
      </c>
      <c r="B167" s="3">
        <v>41619.729259259257</v>
      </c>
      <c r="C167" s="1" t="str">
        <f t="shared" si="4"/>
        <v>2013/11/03 09:29</v>
      </c>
      <c r="D167" s="1" t="str">
        <f t="shared" si="5"/>
        <v>2013/12/11 17:30</v>
      </c>
      <c r="E167" s="1" t="s">
        <v>2519</v>
      </c>
      <c r="F167" s="1" t="s">
        <v>2520</v>
      </c>
    </row>
    <row r="168" spans="1:6" x14ac:dyDescent="0.25">
      <c r="A168" s="3">
        <v>41581.354166666664</v>
      </c>
      <c r="B168" s="3">
        <v>41619.730428240742</v>
      </c>
      <c r="C168" s="1" t="str">
        <f t="shared" si="4"/>
        <v>2013/11/03 08:30</v>
      </c>
      <c r="D168" s="1" t="str">
        <f t="shared" si="5"/>
        <v>2013/12/11 17:31</v>
      </c>
      <c r="E168" s="1" t="s">
        <v>2521</v>
      </c>
      <c r="F168" s="1" t="s">
        <v>2522</v>
      </c>
    </row>
    <row r="169" spans="1:6" x14ac:dyDescent="0.25">
      <c r="A169" s="3">
        <v>41581.604861111111</v>
      </c>
      <c r="B169" s="3">
        <v>41619.731261574074</v>
      </c>
      <c r="C169" s="1" t="str">
        <f t="shared" si="4"/>
        <v>2013/11/03 14:31</v>
      </c>
      <c r="D169" s="1" t="str">
        <f t="shared" si="5"/>
        <v>2013/12/11 17:33</v>
      </c>
      <c r="E169" s="1" t="s">
        <v>2523</v>
      </c>
      <c r="F169" s="1" t="s">
        <v>2524</v>
      </c>
    </row>
    <row r="170" spans="1:6" x14ac:dyDescent="0.25">
      <c r="A170" s="3">
        <v>41581.481249999997</v>
      </c>
      <c r="B170" s="3">
        <v>41619.732303240744</v>
      </c>
      <c r="C170" s="1" t="str">
        <f t="shared" si="4"/>
        <v>2013/11/03 11:33</v>
      </c>
      <c r="D170" s="1" t="str">
        <f t="shared" si="5"/>
        <v>2013/12/11 17:34</v>
      </c>
      <c r="E170" s="1" t="s">
        <v>2525</v>
      </c>
      <c r="F170" s="1" t="s">
        <v>2526</v>
      </c>
    </row>
    <row r="171" spans="1:6" x14ac:dyDescent="0.25">
      <c r="A171" s="3">
        <v>41581.523611111108</v>
      </c>
      <c r="B171" s="3">
        <v>41619.733148148145</v>
      </c>
      <c r="C171" s="1" t="str">
        <f t="shared" si="4"/>
        <v>2013/11/03 12:34</v>
      </c>
      <c r="D171" s="1" t="str">
        <f t="shared" si="5"/>
        <v>2013/12/11 17:35</v>
      </c>
      <c r="E171" s="1" t="s">
        <v>2527</v>
      </c>
      <c r="F171" s="1" t="s">
        <v>2528</v>
      </c>
    </row>
    <row r="172" spans="1:6" x14ac:dyDescent="0.25">
      <c r="A172" s="3">
        <v>41581.524305555555</v>
      </c>
      <c r="B172" s="3">
        <v>41619.733969907407</v>
      </c>
      <c r="C172" s="1" t="str">
        <f t="shared" si="4"/>
        <v>2013/11/03 12:35</v>
      </c>
      <c r="D172" s="1" t="str">
        <f t="shared" si="5"/>
        <v>2013/12/11 17:36</v>
      </c>
      <c r="E172" s="1" t="s">
        <v>2529</v>
      </c>
      <c r="F172" s="1" t="s">
        <v>2530</v>
      </c>
    </row>
    <row r="173" spans="1:6" x14ac:dyDescent="0.25">
      <c r="A173" s="3">
        <v>41580.359722222223</v>
      </c>
      <c r="B173" s="3">
        <v>41619.738425925927</v>
      </c>
      <c r="C173" s="1" t="str">
        <f t="shared" si="4"/>
        <v>2013/11/02 08:38</v>
      </c>
      <c r="D173" s="1" t="str">
        <f t="shared" si="5"/>
        <v>2013/12/11 17:43</v>
      </c>
      <c r="E173" s="1" t="s">
        <v>2531</v>
      </c>
      <c r="F173" s="1" t="s">
        <v>2532</v>
      </c>
    </row>
    <row r="174" spans="1:6" x14ac:dyDescent="0.25">
      <c r="A174" s="3">
        <v>41580.363194444442</v>
      </c>
      <c r="B174" s="3">
        <v>41619.739224537036</v>
      </c>
      <c r="C174" s="1" t="str">
        <f t="shared" si="4"/>
        <v>2013/11/02 08:43</v>
      </c>
      <c r="D174" s="1" t="str">
        <f t="shared" si="5"/>
        <v>2013/12/11 17:44</v>
      </c>
      <c r="E174" s="1" t="s">
        <v>2533</v>
      </c>
      <c r="F174" s="1" t="s">
        <v>2534</v>
      </c>
    </row>
    <row r="175" spans="1:6" x14ac:dyDescent="0.25">
      <c r="A175" s="3">
        <v>41580.364583333336</v>
      </c>
      <c r="B175" s="3">
        <v>41619.740532407406</v>
      </c>
      <c r="C175" s="1" t="str">
        <f t="shared" si="4"/>
        <v>2013/11/02 08:45</v>
      </c>
      <c r="D175" s="1" t="str">
        <f t="shared" si="5"/>
        <v>2013/12/11 17:46</v>
      </c>
      <c r="E175" s="1" t="s">
        <v>2535</v>
      </c>
      <c r="F175" s="1" t="s">
        <v>2536</v>
      </c>
    </row>
    <row r="176" spans="1:6" x14ac:dyDescent="0.25">
      <c r="A176" s="3">
        <v>41580.365277777775</v>
      </c>
      <c r="B176" s="3">
        <v>41619.741215277776</v>
      </c>
      <c r="C176" s="1" t="str">
        <f t="shared" si="4"/>
        <v>2013/11/02 08:46</v>
      </c>
      <c r="D176" s="1" t="str">
        <f t="shared" si="5"/>
        <v>2013/12/11 17:47</v>
      </c>
      <c r="E176" s="1" t="s">
        <v>2537</v>
      </c>
      <c r="F176" s="1" t="s">
        <v>2538</v>
      </c>
    </row>
    <row r="177" spans="1:6" x14ac:dyDescent="0.25">
      <c r="A177" s="3">
        <v>41580.365972222222</v>
      </c>
      <c r="B177" s="3">
        <v>41619.742164351854</v>
      </c>
      <c r="C177" s="1" t="str">
        <f t="shared" si="4"/>
        <v>2013/11/02 08:47</v>
      </c>
      <c r="D177" s="1" t="str">
        <f t="shared" si="5"/>
        <v>2013/12/11 17:48</v>
      </c>
      <c r="E177" s="1" t="s">
        <v>2539</v>
      </c>
      <c r="F177" s="1" t="s">
        <v>2540</v>
      </c>
    </row>
    <row r="178" spans="1:6" x14ac:dyDescent="0.25">
      <c r="A178" s="3">
        <v>41580.366666666669</v>
      </c>
      <c r="B178" s="3">
        <v>41619.743368055555</v>
      </c>
      <c r="C178" s="1" t="str">
        <f t="shared" si="4"/>
        <v>2013/11/02 08:48</v>
      </c>
      <c r="D178" s="1" t="str">
        <f t="shared" si="5"/>
        <v>2013/12/11 17:50</v>
      </c>
      <c r="E178" s="1" t="s">
        <v>2541</v>
      </c>
      <c r="F178" s="1" t="s">
        <v>2542</v>
      </c>
    </row>
    <row r="179" spans="1:6" x14ac:dyDescent="0.25">
      <c r="A179" s="3">
        <v>41580.409722222219</v>
      </c>
      <c r="B179" s="3">
        <v>41619.744305555556</v>
      </c>
      <c r="C179" s="1" t="str">
        <f t="shared" si="4"/>
        <v>2013/11/02 09:50</v>
      </c>
      <c r="D179" s="1" t="str">
        <f t="shared" si="5"/>
        <v>2013/12/11 17:51</v>
      </c>
      <c r="E179" s="1" t="s">
        <v>2543</v>
      </c>
      <c r="F179" s="1" t="s">
        <v>2544</v>
      </c>
    </row>
    <row r="180" spans="1:6" x14ac:dyDescent="0.25">
      <c r="A180" s="3">
        <v>41580.410416666666</v>
      </c>
      <c r="B180" s="3">
        <v>41619.744988425926</v>
      </c>
      <c r="C180" s="1" t="str">
        <f t="shared" si="4"/>
        <v>2013/11/02 09:51</v>
      </c>
      <c r="D180" s="1" t="str">
        <f t="shared" si="5"/>
        <v>2013/12/11 17:52</v>
      </c>
      <c r="E180" s="1" t="s">
        <v>2545</v>
      </c>
      <c r="F180" s="1" t="s">
        <v>2546</v>
      </c>
    </row>
    <row r="181" spans="1:6" x14ac:dyDescent="0.25">
      <c r="A181" s="3">
        <v>41580.370138888888</v>
      </c>
      <c r="B181" s="3">
        <v>41619.745775462965</v>
      </c>
      <c r="C181" s="1" t="str">
        <f t="shared" si="4"/>
        <v>2013/11/02 08:53</v>
      </c>
      <c r="D181" s="1" t="str">
        <f t="shared" si="5"/>
        <v>2013/12/11 17:53</v>
      </c>
      <c r="E181" s="1" t="s">
        <v>2547</v>
      </c>
      <c r="F181" s="1" t="s">
        <v>2548</v>
      </c>
    </row>
    <row r="182" spans="1:6" x14ac:dyDescent="0.25">
      <c r="A182" s="3">
        <v>41580.370833333334</v>
      </c>
      <c r="B182" s="3">
        <v>41619.746493055558</v>
      </c>
      <c r="C182" s="1" t="str">
        <f t="shared" si="4"/>
        <v>2013/11/02 08:54</v>
      </c>
      <c r="D182" s="1" t="str">
        <f t="shared" si="5"/>
        <v>2013/12/11 17:54</v>
      </c>
      <c r="E182" s="1" t="s">
        <v>2549</v>
      </c>
      <c r="F182" s="1" t="s">
        <v>2550</v>
      </c>
    </row>
    <row r="183" spans="1:6" x14ac:dyDescent="0.25">
      <c r="A183" s="3">
        <v>41580.496527777781</v>
      </c>
      <c r="B183" s="3">
        <v>41619.747453703705</v>
      </c>
      <c r="C183" s="1" t="str">
        <f t="shared" si="4"/>
        <v>2013/11/02 11:55</v>
      </c>
      <c r="D183" s="1" t="str">
        <f t="shared" si="5"/>
        <v>2013/12/11 17:56</v>
      </c>
      <c r="E183" s="1" t="s">
        <v>2551</v>
      </c>
      <c r="F183" s="1" t="s">
        <v>2552</v>
      </c>
    </row>
    <row r="184" spans="1:6" x14ac:dyDescent="0.25">
      <c r="A184" s="3">
        <v>41580.413888888892</v>
      </c>
      <c r="B184" s="3">
        <v>41619.748472222222</v>
      </c>
      <c r="C184" s="1" t="str">
        <f t="shared" si="4"/>
        <v>2013/11/02 09:56</v>
      </c>
      <c r="D184" s="1" t="str">
        <f t="shared" si="5"/>
        <v>2013/12/11 17:57</v>
      </c>
      <c r="E184" s="1" t="s">
        <v>2553</v>
      </c>
      <c r="F184" s="1" t="s">
        <v>2554</v>
      </c>
    </row>
    <row r="185" spans="1:6" x14ac:dyDescent="0.25">
      <c r="A185" s="3">
        <v>41580.414583333331</v>
      </c>
      <c r="B185" s="3">
        <v>41619.749131944445</v>
      </c>
      <c r="C185" s="1" t="str">
        <f t="shared" si="4"/>
        <v>2013/11/02 09:57</v>
      </c>
      <c r="D185" s="1" t="str">
        <f t="shared" si="5"/>
        <v>2013/12/11 17:58</v>
      </c>
      <c r="E185" s="1" t="s">
        <v>2555</v>
      </c>
      <c r="F185" s="1" t="s">
        <v>2556</v>
      </c>
    </row>
    <row r="186" spans="1:6" x14ac:dyDescent="0.25">
      <c r="A186" s="3">
        <v>41580.415277777778</v>
      </c>
      <c r="B186" s="3">
        <v>41619.750057870369</v>
      </c>
      <c r="C186" s="1" t="str">
        <f t="shared" si="4"/>
        <v>2013/11/02 09:58</v>
      </c>
      <c r="D186" s="1" t="str">
        <f t="shared" si="5"/>
        <v>2013/12/11 18:00</v>
      </c>
      <c r="E186" s="1" t="s">
        <v>2557</v>
      </c>
      <c r="F186" s="1" t="s">
        <v>2558</v>
      </c>
    </row>
    <row r="187" spans="1:6" x14ac:dyDescent="0.25">
      <c r="A187" s="3">
        <v>41580.333333333336</v>
      </c>
      <c r="B187" s="3">
        <v>41619.750902777778</v>
      </c>
      <c r="C187" s="1" t="str">
        <f t="shared" si="4"/>
        <v>2013/11/02 08:00</v>
      </c>
      <c r="D187" s="1" t="str">
        <f t="shared" si="5"/>
        <v>2013/12/11 18:01</v>
      </c>
      <c r="E187" s="1" t="s">
        <v>2559</v>
      </c>
      <c r="F187" s="1" t="s">
        <v>2560</v>
      </c>
    </row>
    <row r="188" spans="1:6" x14ac:dyDescent="0.25">
      <c r="A188" s="3">
        <v>41580.417361111111</v>
      </c>
      <c r="B188" s="3">
        <v>41619.751620370371</v>
      </c>
      <c r="C188" s="1" t="str">
        <f t="shared" si="4"/>
        <v>2013/11/02 10:01</v>
      </c>
      <c r="D188" s="1" t="str">
        <f t="shared" si="5"/>
        <v>2013/12/11 18:02</v>
      </c>
      <c r="E188" s="1" t="s">
        <v>2561</v>
      </c>
      <c r="F188" s="1" t="s">
        <v>2562</v>
      </c>
    </row>
    <row r="189" spans="1:6" x14ac:dyDescent="0.25">
      <c r="A189" s="3">
        <v>41580.376388888886</v>
      </c>
      <c r="B189" s="3">
        <v>41619.752210648148</v>
      </c>
      <c r="C189" s="1" t="str">
        <f t="shared" si="4"/>
        <v>2013/11/02 09:02</v>
      </c>
      <c r="D189" s="1" t="str">
        <f t="shared" si="5"/>
        <v>2013/12/11 18:03</v>
      </c>
      <c r="E189" s="1" t="s">
        <v>2563</v>
      </c>
      <c r="F189" s="1" t="s">
        <v>2564</v>
      </c>
    </row>
    <row r="190" spans="1:6" x14ac:dyDescent="0.25">
      <c r="A190" s="3">
        <v>41580.377083333333</v>
      </c>
      <c r="B190" s="3">
        <v>41619.752835648149</v>
      </c>
      <c r="C190" s="1" t="str">
        <f t="shared" si="4"/>
        <v>2013/11/02 09:03</v>
      </c>
      <c r="D190" s="1" t="str">
        <f t="shared" si="5"/>
        <v>2013/12/11 18:04</v>
      </c>
      <c r="E190" s="1" t="s">
        <v>2565</v>
      </c>
      <c r="F190" s="1" t="s">
        <v>2566</v>
      </c>
    </row>
    <row r="191" spans="1:6" x14ac:dyDescent="0.25">
      <c r="A191" s="3">
        <v>41580.544444444444</v>
      </c>
      <c r="B191" s="3">
        <v>41619.753634259258</v>
      </c>
      <c r="C191" s="1" t="str">
        <f t="shared" si="4"/>
        <v>2013/11/02 13:04</v>
      </c>
      <c r="D191" s="1" t="str">
        <f t="shared" si="5"/>
        <v>2013/12/11 18:05</v>
      </c>
      <c r="E191" s="1" t="s">
        <v>2567</v>
      </c>
      <c r="F191" s="1" t="s">
        <v>2568</v>
      </c>
    </row>
    <row r="192" spans="1:6" x14ac:dyDescent="0.25">
      <c r="A192" s="3">
        <v>41580.503472222219</v>
      </c>
      <c r="B192" s="3">
        <v>41619.754641203705</v>
      </c>
      <c r="C192" s="1" t="str">
        <f t="shared" si="4"/>
        <v>2013/11/02 12:05</v>
      </c>
      <c r="D192" s="1" t="str">
        <f t="shared" si="5"/>
        <v>2013/12/11 18:06</v>
      </c>
      <c r="E192" s="1" t="s">
        <v>2569</v>
      </c>
      <c r="F192" s="1" t="s">
        <v>2570</v>
      </c>
    </row>
    <row r="193" spans="1:6" x14ac:dyDescent="0.25">
      <c r="A193" s="3">
        <v>41580.379166666666</v>
      </c>
      <c r="B193" s="3">
        <v>41619.755231481482</v>
      </c>
      <c r="C193" s="1" t="str">
        <f t="shared" si="4"/>
        <v>2013/11/02 09:06</v>
      </c>
      <c r="D193" s="1" t="str">
        <f t="shared" si="5"/>
        <v>2013/12/11 18:07</v>
      </c>
      <c r="E193" s="1" t="s">
        <v>2571</v>
      </c>
      <c r="F193" s="1" t="s">
        <v>2572</v>
      </c>
    </row>
    <row r="194" spans="1:6" x14ac:dyDescent="0.25">
      <c r="A194" s="3">
        <v>41580.421527777777</v>
      </c>
      <c r="B194" s="3">
        <v>41619.756249999999</v>
      </c>
      <c r="C194" s="1" t="str">
        <f t="shared" ref="C194:C257" si="6">TEXT(A194,"YYYY/MM/DD hh:mm")</f>
        <v>2013/11/02 10:07</v>
      </c>
      <c r="D194" s="1" t="str">
        <f t="shared" ref="D194:D257" si="7">TEXT(B194,"YYYY/MM/DD hh:mm")</f>
        <v>2013/12/11 18:09</v>
      </c>
      <c r="E194" s="1" t="s">
        <v>2573</v>
      </c>
      <c r="F194" s="1" t="s">
        <v>2574</v>
      </c>
    </row>
    <row r="195" spans="1:6" x14ac:dyDescent="0.25">
      <c r="A195" s="3">
        <v>41580.42291666667</v>
      </c>
      <c r="B195" s="3">
        <v>41619.757025462961</v>
      </c>
      <c r="C195" s="1" t="str">
        <f t="shared" si="6"/>
        <v>2013/11/02 10:09</v>
      </c>
      <c r="D195" s="1" t="str">
        <f t="shared" si="7"/>
        <v>2013/12/11 18:10</v>
      </c>
      <c r="E195" s="1" t="s">
        <v>2575</v>
      </c>
      <c r="F195" s="1" t="s">
        <v>2576</v>
      </c>
    </row>
    <row r="196" spans="1:6" x14ac:dyDescent="0.25">
      <c r="A196" s="3">
        <v>41580.423611111109</v>
      </c>
      <c r="B196" s="3">
        <v>41619.757835648146</v>
      </c>
      <c r="C196" s="1" t="str">
        <f t="shared" si="6"/>
        <v>2013/11/02 10:10</v>
      </c>
      <c r="D196" s="1" t="str">
        <f t="shared" si="7"/>
        <v>2013/12/11 18:11</v>
      </c>
      <c r="E196" s="1" t="s">
        <v>2577</v>
      </c>
      <c r="F196" s="1" t="s">
        <v>2578</v>
      </c>
    </row>
    <row r="197" spans="1:6" x14ac:dyDescent="0.25">
      <c r="A197" s="3">
        <v>41580.382638888892</v>
      </c>
      <c r="B197" s="3">
        <v>41619.758958333332</v>
      </c>
      <c r="C197" s="1" t="str">
        <f t="shared" si="6"/>
        <v>2013/11/02 09:11</v>
      </c>
      <c r="D197" s="1" t="str">
        <f t="shared" si="7"/>
        <v>2013/12/11 18:12</v>
      </c>
      <c r="E197" s="1" t="s">
        <v>2579</v>
      </c>
      <c r="F197" s="1" t="s">
        <v>2580</v>
      </c>
    </row>
    <row r="198" spans="1:6" x14ac:dyDescent="0.25">
      <c r="A198" s="3">
        <v>41580.467361111114</v>
      </c>
      <c r="B198" s="3">
        <v>41619.759953703702</v>
      </c>
      <c r="C198" s="1" t="str">
        <f t="shared" si="6"/>
        <v>2013/11/02 11:13</v>
      </c>
      <c r="D198" s="1" t="str">
        <f t="shared" si="7"/>
        <v>2013/12/11 18:14</v>
      </c>
      <c r="E198" s="1" t="s">
        <v>2581</v>
      </c>
      <c r="F198" s="1" t="s">
        <v>2582</v>
      </c>
    </row>
    <row r="199" spans="1:6" x14ac:dyDescent="0.25">
      <c r="A199" s="3">
        <v>41609.444444444445</v>
      </c>
      <c r="B199" s="3">
        <v>41620.417384259257</v>
      </c>
      <c r="C199" s="1" t="str">
        <f t="shared" si="6"/>
        <v>2013/12/01 10:40</v>
      </c>
      <c r="D199" s="1" t="str">
        <f t="shared" si="7"/>
        <v>2013/12/12 10:01</v>
      </c>
      <c r="E199" s="1" t="s">
        <v>2583</v>
      </c>
      <c r="F199" s="1" t="s">
        <v>2158</v>
      </c>
    </row>
    <row r="200" spans="1:6" x14ac:dyDescent="0.25">
      <c r="A200" s="3">
        <v>41609.479166666664</v>
      </c>
      <c r="B200" s="3">
        <v>41620.424143518518</v>
      </c>
      <c r="C200" s="1" t="str">
        <f t="shared" si="6"/>
        <v>2013/12/01 11:30</v>
      </c>
      <c r="D200" s="1" t="str">
        <f t="shared" si="7"/>
        <v>2013/12/12 10:10</v>
      </c>
      <c r="E200" s="1" t="s">
        <v>2584</v>
      </c>
      <c r="F200" s="1" t="s">
        <v>2159</v>
      </c>
    </row>
    <row r="201" spans="1:6" x14ac:dyDescent="0.25">
      <c r="A201" s="3">
        <v>41609.586805555555</v>
      </c>
      <c r="B201" s="3">
        <v>41620.425879629627</v>
      </c>
      <c r="C201" s="1" t="str">
        <f t="shared" si="6"/>
        <v>2013/12/01 14:05</v>
      </c>
      <c r="D201" s="1" t="str">
        <f t="shared" si="7"/>
        <v>2013/12/12 10:13</v>
      </c>
      <c r="E201" s="1" t="s">
        <v>2585</v>
      </c>
      <c r="F201" s="1" t="s">
        <v>2160</v>
      </c>
    </row>
    <row r="202" spans="1:6" x14ac:dyDescent="0.25">
      <c r="A202" s="3">
        <v>41609.645833333336</v>
      </c>
      <c r="B202" s="3">
        <v>41620.439432870371</v>
      </c>
      <c r="C202" s="1" t="str">
        <f t="shared" si="6"/>
        <v>2013/12/01 15:30</v>
      </c>
      <c r="D202" s="1" t="str">
        <f t="shared" si="7"/>
        <v>2013/12/12 10:32</v>
      </c>
      <c r="E202" s="1" t="s">
        <v>2586</v>
      </c>
      <c r="F202" s="1" t="s">
        <v>2161</v>
      </c>
    </row>
    <row r="203" spans="1:6" x14ac:dyDescent="0.25">
      <c r="A203" s="3">
        <v>41610</v>
      </c>
      <c r="B203" s="3">
        <v>41620.53334490741</v>
      </c>
      <c r="C203" s="1" t="str">
        <f t="shared" si="6"/>
        <v>2013/12/02 00:00</v>
      </c>
      <c r="D203" s="1" t="str">
        <f t="shared" si="7"/>
        <v>2013/12/12 12:48</v>
      </c>
      <c r="E203" s="1" t="s">
        <v>2587</v>
      </c>
      <c r="F203" s="1" t="s">
        <v>2162</v>
      </c>
    </row>
    <row r="204" spans="1:6" x14ac:dyDescent="0.25">
      <c r="A204" s="3">
        <v>41584.597222222219</v>
      </c>
      <c r="B204" s="3">
        <v>41622.431886574072</v>
      </c>
      <c r="C204" s="1" t="str">
        <f t="shared" si="6"/>
        <v>2013/11/06 14:20</v>
      </c>
      <c r="D204" s="1" t="str">
        <f t="shared" si="7"/>
        <v>2013/12/14 10:21</v>
      </c>
      <c r="E204" s="1" t="s">
        <v>2588</v>
      </c>
      <c r="F204" s="1" t="s">
        <v>2589</v>
      </c>
    </row>
    <row r="205" spans="1:6" x14ac:dyDescent="0.25">
      <c r="A205" s="3">
        <v>41584.459027777775</v>
      </c>
      <c r="B205" s="3">
        <v>41622.433020833334</v>
      </c>
      <c r="C205" s="1" t="str">
        <f t="shared" si="6"/>
        <v>2013/11/06 11:01</v>
      </c>
      <c r="D205" s="1" t="str">
        <f t="shared" si="7"/>
        <v>2013/12/14 10:23</v>
      </c>
      <c r="E205" s="1" t="s">
        <v>2590</v>
      </c>
      <c r="F205" s="1" t="s">
        <v>2591</v>
      </c>
    </row>
    <row r="206" spans="1:6" x14ac:dyDescent="0.25">
      <c r="A206" s="3">
        <v>41583.645138888889</v>
      </c>
      <c r="B206" s="3">
        <v>41622.434189814812</v>
      </c>
      <c r="C206" s="1" t="str">
        <f t="shared" si="6"/>
        <v>2013/11/05 15:29</v>
      </c>
      <c r="D206" s="1" t="str">
        <f t="shared" si="7"/>
        <v>2013/12/14 10:25</v>
      </c>
      <c r="E206" s="1" t="s">
        <v>2592</v>
      </c>
      <c r="F206" s="1" t="s">
        <v>2593</v>
      </c>
    </row>
    <row r="207" spans="1:6" x14ac:dyDescent="0.25">
      <c r="A207" s="3">
        <v>41584.444444444445</v>
      </c>
      <c r="B207" s="3">
        <v>41622.435173611113</v>
      </c>
      <c r="C207" s="1" t="str">
        <f t="shared" si="6"/>
        <v>2013/11/06 10:40</v>
      </c>
      <c r="D207" s="1" t="str">
        <f t="shared" si="7"/>
        <v>2013/12/14 10:26</v>
      </c>
      <c r="E207" s="1" t="s">
        <v>2594</v>
      </c>
      <c r="F207" s="1" t="s">
        <v>2595</v>
      </c>
    </row>
    <row r="208" spans="1:6" x14ac:dyDescent="0.25">
      <c r="A208" s="3">
        <v>41584.416666666664</v>
      </c>
      <c r="B208" s="3">
        <v>41622.436041666668</v>
      </c>
      <c r="C208" s="1" t="str">
        <f t="shared" si="6"/>
        <v>2013/11/06 10:00</v>
      </c>
      <c r="D208" s="1" t="str">
        <f t="shared" si="7"/>
        <v>2013/12/14 10:27</v>
      </c>
      <c r="E208" s="1" t="s">
        <v>2596</v>
      </c>
      <c r="F208" s="1" t="s">
        <v>2597</v>
      </c>
    </row>
    <row r="209" spans="1:6" x14ac:dyDescent="0.25">
      <c r="A209" s="3">
        <v>41584.409722222219</v>
      </c>
      <c r="B209" s="3">
        <v>41622.436689814815</v>
      </c>
      <c r="C209" s="1" t="str">
        <f t="shared" si="6"/>
        <v>2013/11/06 09:50</v>
      </c>
      <c r="D209" s="1" t="str">
        <f t="shared" si="7"/>
        <v>2013/12/14 10:28</v>
      </c>
      <c r="E209" s="1" t="s">
        <v>2598</v>
      </c>
      <c r="F209" s="1" t="s">
        <v>2599</v>
      </c>
    </row>
    <row r="210" spans="1:6" x14ac:dyDescent="0.25">
      <c r="A210" s="3">
        <v>41584.371527777781</v>
      </c>
      <c r="B210" s="3">
        <v>41622.439583333333</v>
      </c>
      <c r="C210" s="1" t="str">
        <f t="shared" si="6"/>
        <v>2013/11/06 08:55</v>
      </c>
      <c r="D210" s="1" t="str">
        <f t="shared" si="7"/>
        <v>2013/12/14 10:33</v>
      </c>
      <c r="E210" s="1" t="s">
        <v>2600</v>
      </c>
      <c r="F210" s="1" t="s">
        <v>2601</v>
      </c>
    </row>
    <row r="211" spans="1:6" x14ac:dyDescent="0.25">
      <c r="A211" s="3">
        <v>41585.357638888891</v>
      </c>
      <c r="B211" s="3">
        <v>41622.442314814813</v>
      </c>
      <c r="C211" s="1" t="str">
        <f t="shared" si="6"/>
        <v>2013/11/07 08:35</v>
      </c>
      <c r="D211" s="1" t="str">
        <f t="shared" si="7"/>
        <v>2013/12/14 10:36</v>
      </c>
      <c r="E211" s="1" t="s">
        <v>2602</v>
      </c>
      <c r="F211" s="1" t="s">
        <v>2603</v>
      </c>
    </row>
    <row r="212" spans="1:6" x14ac:dyDescent="0.25">
      <c r="A212" s="3">
        <v>41585.423611111109</v>
      </c>
      <c r="B212" s="3">
        <v>41622.44295138889</v>
      </c>
      <c r="C212" s="1" t="str">
        <f t="shared" si="6"/>
        <v>2013/11/07 10:10</v>
      </c>
      <c r="D212" s="1" t="str">
        <f t="shared" si="7"/>
        <v>2013/12/14 10:37</v>
      </c>
      <c r="E212" s="1" t="s">
        <v>2604</v>
      </c>
      <c r="F212" s="1" t="s">
        <v>2605</v>
      </c>
    </row>
    <row r="213" spans="1:6" x14ac:dyDescent="0.25">
      <c r="A213" s="3">
        <v>41585.375</v>
      </c>
      <c r="B213" s="3">
        <v>41622.44363425926</v>
      </c>
      <c r="C213" s="1" t="str">
        <f t="shared" si="6"/>
        <v>2013/11/07 09:00</v>
      </c>
      <c r="D213" s="1" t="str">
        <f t="shared" si="7"/>
        <v>2013/12/14 10:38</v>
      </c>
      <c r="E213" s="1" t="s">
        <v>2606</v>
      </c>
      <c r="F213" s="1" t="s">
        <v>2607</v>
      </c>
    </row>
    <row r="214" spans="1:6" x14ac:dyDescent="0.25">
      <c r="A214" s="3">
        <v>41585.359722222223</v>
      </c>
      <c r="B214" s="3">
        <v>41622.444166666668</v>
      </c>
      <c r="C214" s="1" t="str">
        <f t="shared" si="6"/>
        <v>2013/11/07 08:38</v>
      </c>
      <c r="D214" s="1" t="str">
        <f t="shared" si="7"/>
        <v>2013/12/14 10:39</v>
      </c>
      <c r="E214" s="1" t="s">
        <v>2608</v>
      </c>
      <c r="F214" s="1" t="s">
        <v>2609</v>
      </c>
    </row>
    <row r="215" spans="1:6" x14ac:dyDescent="0.25">
      <c r="A215" s="3">
        <v>41585.635416666664</v>
      </c>
      <c r="B215" s="3">
        <v>41622.444849537038</v>
      </c>
      <c r="C215" s="1" t="str">
        <f t="shared" si="6"/>
        <v>2013/11/07 15:15</v>
      </c>
      <c r="D215" s="1" t="str">
        <f t="shared" si="7"/>
        <v>2013/12/14 10:40</v>
      </c>
      <c r="E215" s="1" t="s">
        <v>2610</v>
      </c>
      <c r="F215" s="1" t="s">
        <v>2611</v>
      </c>
    </row>
    <row r="216" spans="1:6" x14ac:dyDescent="0.25">
      <c r="A216" s="3">
        <v>41615.635416666664</v>
      </c>
      <c r="B216" s="3">
        <v>41622.446018518516</v>
      </c>
      <c r="C216" s="1" t="str">
        <f t="shared" si="6"/>
        <v>2013/12/07 15:15</v>
      </c>
      <c r="D216" s="1" t="str">
        <f t="shared" si="7"/>
        <v>2013/12/14 10:42</v>
      </c>
      <c r="E216" s="1" t="s">
        <v>2612</v>
      </c>
      <c r="F216" s="1" t="s">
        <v>2613</v>
      </c>
    </row>
    <row r="217" spans="1:6" x14ac:dyDescent="0.25">
      <c r="A217" s="3">
        <v>41585.565972222219</v>
      </c>
      <c r="B217" s="3">
        <v>41622.44667824074</v>
      </c>
      <c r="C217" s="1" t="str">
        <f t="shared" si="6"/>
        <v>2013/11/07 13:35</v>
      </c>
      <c r="D217" s="1" t="str">
        <f t="shared" si="7"/>
        <v>2013/12/14 10:43</v>
      </c>
      <c r="E217" s="1" t="s">
        <v>2614</v>
      </c>
      <c r="F217" s="1" t="s">
        <v>2615</v>
      </c>
    </row>
    <row r="218" spans="1:6" x14ac:dyDescent="0.25">
      <c r="A218" s="3">
        <v>41585.541666666664</v>
      </c>
      <c r="B218" s="3">
        <v>41622.447592592594</v>
      </c>
      <c r="C218" s="1" t="str">
        <f t="shared" si="6"/>
        <v>2013/11/07 13:00</v>
      </c>
      <c r="D218" s="1" t="str">
        <f t="shared" si="7"/>
        <v>2013/12/14 10:44</v>
      </c>
      <c r="E218" s="1" t="s">
        <v>2616</v>
      </c>
      <c r="F218" s="1" t="s">
        <v>2617</v>
      </c>
    </row>
    <row r="219" spans="1:6" x14ac:dyDescent="0.25">
      <c r="A219" s="3">
        <v>41585.488888888889</v>
      </c>
      <c r="B219" s="3">
        <v>41622.448541666665</v>
      </c>
      <c r="C219" s="1" t="str">
        <f t="shared" si="6"/>
        <v>2013/11/07 11:44</v>
      </c>
      <c r="D219" s="1" t="str">
        <f t="shared" si="7"/>
        <v>2013/12/14 10:45</v>
      </c>
      <c r="E219" s="1" t="s">
        <v>2618</v>
      </c>
      <c r="F219" s="1" t="s">
        <v>2619</v>
      </c>
    </row>
    <row r="220" spans="1:6" x14ac:dyDescent="0.25">
      <c r="A220" s="3">
        <v>41585.440972222219</v>
      </c>
      <c r="B220" s="3">
        <v>41622.449618055558</v>
      </c>
      <c r="C220" s="1" t="str">
        <f t="shared" si="6"/>
        <v>2013/11/07 10:35</v>
      </c>
      <c r="D220" s="1" t="str">
        <f t="shared" si="7"/>
        <v>2013/12/14 10:47</v>
      </c>
      <c r="E220" s="1" t="s">
        <v>2620</v>
      </c>
      <c r="F220" s="1" t="s">
        <v>2621</v>
      </c>
    </row>
    <row r="221" spans="1:6" x14ac:dyDescent="0.25">
      <c r="A221" s="3">
        <v>41586.479166666664</v>
      </c>
      <c r="B221" s="3">
        <v>41622.451053240744</v>
      </c>
      <c r="C221" s="1" t="str">
        <f t="shared" si="6"/>
        <v>2013/11/08 11:30</v>
      </c>
      <c r="D221" s="1" t="str">
        <f t="shared" si="7"/>
        <v>2013/12/14 10:49</v>
      </c>
      <c r="E221" s="1" t="s">
        <v>2622</v>
      </c>
      <c r="F221" s="1" t="s">
        <v>2623</v>
      </c>
    </row>
    <row r="222" spans="1:6" x14ac:dyDescent="0.25">
      <c r="A222" s="3">
        <v>41586.535416666666</v>
      </c>
      <c r="B222" s="3">
        <v>41622.452766203707</v>
      </c>
      <c r="C222" s="1" t="str">
        <f t="shared" si="6"/>
        <v>2013/11/08 12:51</v>
      </c>
      <c r="D222" s="1" t="str">
        <f t="shared" si="7"/>
        <v>2013/12/14 10:51</v>
      </c>
      <c r="E222" s="1" t="s">
        <v>2624</v>
      </c>
      <c r="F222" s="1" t="s">
        <v>2625</v>
      </c>
    </row>
    <row r="223" spans="1:6" x14ac:dyDescent="0.25">
      <c r="A223" s="3">
        <v>41586.375</v>
      </c>
      <c r="B223" s="3">
        <v>41622.453935185185</v>
      </c>
      <c r="C223" s="1" t="str">
        <f t="shared" si="6"/>
        <v>2013/11/08 09:00</v>
      </c>
      <c r="D223" s="1" t="str">
        <f t="shared" si="7"/>
        <v>2013/12/14 10:53</v>
      </c>
      <c r="E223" s="1" t="s">
        <v>2626</v>
      </c>
      <c r="F223" s="1" t="s">
        <v>2627</v>
      </c>
    </row>
    <row r="224" spans="1:6" x14ac:dyDescent="0.25">
      <c r="A224" s="3">
        <v>41586.357638888891</v>
      </c>
      <c r="B224" s="3">
        <v>41622.455405092594</v>
      </c>
      <c r="C224" s="1" t="str">
        <f t="shared" si="6"/>
        <v>2013/11/08 08:35</v>
      </c>
      <c r="D224" s="1" t="str">
        <f t="shared" si="7"/>
        <v>2013/12/14 10:55</v>
      </c>
      <c r="E224" s="1" t="s">
        <v>2628</v>
      </c>
      <c r="F224" s="1" t="s">
        <v>2629</v>
      </c>
    </row>
    <row r="225" spans="1:6" x14ac:dyDescent="0.25">
      <c r="A225" s="3">
        <v>41586.421527777777</v>
      </c>
      <c r="B225" s="3">
        <v>41622.456284722219</v>
      </c>
      <c r="C225" s="1" t="str">
        <f t="shared" si="6"/>
        <v>2013/11/08 10:07</v>
      </c>
      <c r="D225" s="1" t="str">
        <f t="shared" si="7"/>
        <v>2013/12/14 10:57</v>
      </c>
      <c r="E225" s="1" t="s">
        <v>2630</v>
      </c>
      <c r="F225" s="1" t="s">
        <v>2631</v>
      </c>
    </row>
    <row r="226" spans="1:6" x14ac:dyDescent="0.25">
      <c r="A226" s="3">
        <v>41586.354166666664</v>
      </c>
      <c r="B226" s="3">
        <v>41622.457280092596</v>
      </c>
      <c r="C226" s="1" t="str">
        <f t="shared" si="6"/>
        <v>2013/11/08 08:30</v>
      </c>
      <c r="D226" s="1" t="str">
        <f t="shared" si="7"/>
        <v>2013/12/14 10:58</v>
      </c>
      <c r="E226" s="1" t="s">
        <v>2632</v>
      </c>
      <c r="F226" s="1" t="s">
        <v>2633</v>
      </c>
    </row>
    <row r="227" spans="1:6" x14ac:dyDescent="0.25">
      <c r="A227" s="3">
        <v>41587.378472222219</v>
      </c>
      <c r="B227" s="3">
        <v>41622.458541666667</v>
      </c>
      <c r="C227" s="1" t="str">
        <f t="shared" si="6"/>
        <v>2013/11/09 09:05</v>
      </c>
      <c r="D227" s="1" t="str">
        <f t="shared" si="7"/>
        <v>2013/12/14 11:00</v>
      </c>
      <c r="E227" s="1" t="s">
        <v>2634</v>
      </c>
      <c r="F227" s="1" t="s">
        <v>2635</v>
      </c>
    </row>
    <row r="228" spans="1:6" x14ac:dyDescent="0.25">
      <c r="A228" s="3">
        <v>41587.541666666664</v>
      </c>
      <c r="B228" s="3">
        <v>41622.459687499999</v>
      </c>
      <c r="C228" s="1" t="str">
        <f t="shared" si="6"/>
        <v>2013/11/09 13:00</v>
      </c>
      <c r="D228" s="1" t="str">
        <f t="shared" si="7"/>
        <v>2013/12/14 11:01</v>
      </c>
      <c r="E228" s="1" t="s">
        <v>2636</v>
      </c>
      <c r="F228" s="1" t="s">
        <v>2637</v>
      </c>
    </row>
    <row r="229" spans="1:6" x14ac:dyDescent="0.25">
      <c r="A229" s="3">
        <v>41587.357638888891</v>
      </c>
      <c r="B229" s="3">
        <v>41622.460729166669</v>
      </c>
      <c r="C229" s="1" t="str">
        <f t="shared" si="6"/>
        <v>2013/11/09 08:35</v>
      </c>
      <c r="D229" s="1" t="str">
        <f t="shared" si="7"/>
        <v>2013/12/14 11:03</v>
      </c>
      <c r="E229" s="1" t="s">
        <v>2638</v>
      </c>
      <c r="F229" s="1" t="s">
        <v>2639</v>
      </c>
    </row>
    <row r="230" spans="1:6" x14ac:dyDescent="0.25">
      <c r="A230" s="3">
        <v>41587.377083333333</v>
      </c>
      <c r="B230" s="3">
        <v>41622.461458333331</v>
      </c>
      <c r="C230" s="1" t="str">
        <f t="shared" si="6"/>
        <v>2013/11/09 09:03</v>
      </c>
      <c r="D230" s="1" t="str">
        <f t="shared" si="7"/>
        <v>2013/12/14 11:04</v>
      </c>
      <c r="E230" s="1" t="s">
        <v>2640</v>
      </c>
      <c r="F230" s="1" t="s">
        <v>2641</v>
      </c>
    </row>
    <row r="231" spans="1:6" x14ac:dyDescent="0.25">
      <c r="A231" s="3">
        <v>41587.37777777778</v>
      </c>
      <c r="B231" s="3">
        <v>41622.46230324074</v>
      </c>
      <c r="C231" s="1" t="str">
        <f t="shared" si="6"/>
        <v>2013/11/09 09:04</v>
      </c>
      <c r="D231" s="1" t="str">
        <f t="shared" si="7"/>
        <v>2013/12/14 11:05</v>
      </c>
      <c r="E231" s="1" t="s">
        <v>2642</v>
      </c>
      <c r="F231" s="1" t="s">
        <v>2643</v>
      </c>
    </row>
    <row r="232" spans="1:6" x14ac:dyDescent="0.25">
      <c r="A232" s="3">
        <v>41587.461805555555</v>
      </c>
      <c r="B232" s="3">
        <v>41622.462939814817</v>
      </c>
      <c r="C232" s="1" t="str">
        <f t="shared" si="6"/>
        <v>2013/11/09 11:05</v>
      </c>
      <c r="D232" s="1" t="str">
        <f t="shared" si="7"/>
        <v>2013/12/14 11:06</v>
      </c>
      <c r="E232" s="1" t="s">
        <v>2644</v>
      </c>
      <c r="F232" s="1" t="s">
        <v>2645</v>
      </c>
    </row>
    <row r="233" spans="1:6" x14ac:dyDescent="0.25">
      <c r="A233" s="3">
        <v>41587.458333333336</v>
      </c>
      <c r="B233" s="3">
        <v>41622.463634259257</v>
      </c>
      <c r="C233" s="1" t="str">
        <f t="shared" si="6"/>
        <v>2013/11/09 11:00</v>
      </c>
      <c r="D233" s="1" t="str">
        <f t="shared" si="7"/>
        <v>2013/12/14 11:07</v>
      </c>
      <c r="E233" s="1" t="s">
        <v>2646</v>
      </c>
      <c r="F233" s="1" t="s">
        <v>2647</v>
      </c>
    </row>
    <row r="234" spans="1:6" x14ac:dyDescent="0.25">
      <c r="A234" s="3">
        <v>41587.463194444441</v>
      </c>
      <c r="B234" s="3">
        <v>41622.464247685188</v>
      </c>
      <c r="C234" s="1" t="str">
        <f t="shared" si="6"/>
        <v>2013/11/09 11:07</v>
      </c>
      <c r="D234" s="1" t="str">
        <f t="shared" si="7"/>
        <v>2013/12/14 11:08</v>
      </c>
      <c r="E234" s="1" t="s">
        <v>2648</v>
      </c>
      <c r="F234" s="1" t="s">
        <v>2649</v>
      </c>
    </row>
    <row r="235" spans="1:6" x14ac:dyDescent="0.25">
      <c r="A235" s="3">
        <v>41587.422222222223</v>
      </c>
      <c r="B235" s="3">
        <v>41622.464814814812</v>
      </c>
      <c r="C235" s="1" t="str">
        <f t="shared" si="6"/>
        <v>2013/11/09 10:08</v>
      </c>
      <c r="D235" s="1" t="str">
        <f t="shared" si="7"/>
        <v>2013/12/14 11:09</v>
      </c>
      <c r="E235" s="1" t="s">
        <v>2650</v>
      </c>
      <c r="F235" s="1" t="s">
        <v>2651</v>
      </c>
    </row>
    <row r="236" spans="1:6" x14ac:dyDescent="0.25">
      <c r="A236" s="3">
        <v>41587.473611111112</v>
      </c>
      <c r="B236" s="3">
        <v>41622.475208333337</v>
      </c>
      <c r="C236" s="1" t="str">
        <f t="shared" si="6"/>
        <v>2013/11/09 11:22</v>
      </c>
      <c r="D236" s="1" t="str">
        <f t="shared" si="7"/>
        <v>2013/12/14 11:24</v>
      </c>
      <c r="E236" s="1" t="s">
        <v>2652</v>
      </c>
      <c r="F236" s="1" t="s">
        <v>2653</v>
      </c>
    </row>
    <row r="237" spans="1:6" x14ac:dyDescent="0.25">
      <c r="A237" s="3">
        <v>41587.51666666667</v>
      </c>
      <c r="B237" s="3">
        <v>41622.475995370369</v>
      </c>
      <c r="C237" s="1" t="str">
        <f t="shared" si="6"/>
        <v>2013/11/09 12:24</v>
      </c>
      <c r="D237" s="1" t="str">
        <f t="shared" si="7"/>
        <v>2013/12/14 11:25</v>
      </c>
      <c r="E237" s="1" t="s">
        <v>2654</v>
      </c>
      <c r="F237" s="1" t="s">
        <v>2655</v>
      </c>
    </row>
    <row r="238" spans="1:6" x14ac:dyDescent="0.25">
      <c r="A238" s="3">
        <v>41587.475694444445</v>
      </c>
      <c r="B238" s="3">
        <v>41622.476851851854</v>
      </c>
      <c r="C238" s="1" t="str">
        <f t="shared" si="6"/>
        <v>2013/11/09 11:25</v>
      </c>
      <c r="D238" s="1" t="str">
        <f t="shared" si="7"/>
        <v>2013/12/14 11:26</v>
      </c>
      <c r="E238" s="1" t="s">
        <v>2656</v>
      </c>
      <c r="F238" s="1" t="s">
        <v>2657</v>
      </c>
    </row>
    <row r="239" spans="1:6" x14ac:dyDescent="0.25">
      <c r="A239" s="3">
        <v>41587.55972222222</v>
      </c>
      <c r="B239" s="3">
        <v>41622.477372685185</v>
      </c>
      <c r="C239" s="1" t="str">
        <f t="shared" si="6"/>
        <v>2013/11/09 13:26</v>
      </c>
      <c r="D239" s="1" t="str">
        <f t="shared" si="7"/>
        <v>2013/12/14 11:27</v>
      </c>
      <c r="E239" s="1" t="s">
        <v>2658</v>
      </c>
      <c r="F239" s="1" t="s">
        <v>2659</v>
      </c>
    </row>
    <row r="240" spans="1:6" x14ac:dyDescent="0.25">
      <c r="A240" s="3">
        <v>41588.364583333336</v>
      </c>
      <c r="B240" s="3">
        <v>41622.573576388888</v>
      </c>
      <c r="C240" s="1" t="str">
        <f t="shared" si="6"/>
        <v>2013/11/10 08:45</v>
      </c>
      <c r="D240" s="1" t="str">
        <f t="shared" si="7"/>
        <v>2013/12/14 13:45</v>
      </c>
      <c r="E240" s="1" t="s">
        <v>2660</v>
      </c>
      <c r="F240" s="1" t="s">
        <v>2661</v>
      </c>
    </row>
    <row r="241" spans="1:6" x14ac:dyDescent="0.25">
      <c r="A241" s="3">
        <v>41588.368055555555</v>
      </c>
      <c r="B241" s="3">
        <v>41622.574340277781</v>
      </c>
      <c r="C241" s="1" t="str">
        <f t="shared" si="6"/>
        <v>2013/11/10 08:50</v>
      </c>
      <c r="D241" s="1" t="str">
        <f t="shared" si="7"/>
        <v>2013/12/14 13:47</v>
      </c>
      <c r="E241" s="1" t="s">
        <v>2662</v>
      </c>
      <c r="F241" s="1" t="s">
        <v>2663</v>
      </c>
    </row>
    <row r="242" spans="1:6" x14ac:dyDescent="0.25">
      <c r="A242" s="3">
        <v>41588.375</v>
      </c>
      <c r="B242" s="3">
        <v>41622.575277777774</v>
      </c>
      <c r="C242" s="1" t="str">
        <f t="shared" si="6"/>
        <v>2013/11/10 09:00</v>
      </c>
      <c r="D242" s="1" t="str">
        <f t="shared" si="7"/>
        <v>2013/12/14 13:48</v>
      </c>
      <c r="E242" s="1" t="s">
        <v>2664</v>
      </c>
      <c r="F242" s="1" t="s">
        <v>2665</v>
      </c>
    </row>
    <row r="243" spans="1:6" x14ac:dyDescent="0.25">
      <c r="A243" s="3">
        <v>41588.409722222219</v>
      </c>
      <c r="B243" s="3">
        <v>41622.576064814813</v>
      </c>
      <c r="C243" s="1" t="str">
        <f t="shared" si="6"/>
        <v>2013/11/10 09:50</v>
      </c>
      <c r="D243" s="1" t="str">
        <f t="shared" si="7"/>
        <v>2013/12/14 13:49</v>
      </c>
      <c r="E243" s="1" t="s">
        <v>2666</v>
      </c>
      <c r="F243" s="1" t="s">
        <v>2667</v>
      </c>
    </row>
    <row r="244" spans="1:6" x14ac:dyDescent="0.25">
      <c r="A244" s="3">
        <v>41588.492361111108</v>
      </c>
      <c r="B244" s="3">
        <v>41622.57671296296</v>
      </c>
      <c r="C244" s="1" t="str">
        <f t="shared" si="6"/>
        <v>2013/11/10 11:49</v>
      </c>
      <c r="D244" s="1" t="str">
        <f t="shared" si="7"/>
        <v>2013/12/14 13:50</v>
      </c>
      <c r="E244" s="1" t="s">
        <v>2668</v>
      </c>
      <c r="F244" s="1" t="s">
        <v>2669</v>
      </c>
    </row>
    <row r="245" spans="1:6" x14ac:dyDescent="0.25">
      <c r="A245" s="3">
        <v>41588.576388888891</v>
      </c>
      <c r="B245" s="3">
        <v>41622.577280092592</v>
      </c>
      <c r="C245" s="1" t="str">
        <f t="shared" si="6"/>
        <v>2013/11/10 13:50</v>
      </c>
      <c r="D245" s="1" t="str">
        <f t="shared" si="7"/>
        <v>2013/12/14 13:51</v>
      </c>
      <c r="E245" s="1" t="s">
        <v>2670</v>
      </c>
      <c r="F245" s="1" t="s">
        <v>2671</v>
      </c>
    </row>
    <row r="246" spans="1:6" x14ac:dyDescent="0.25">
      <c r="A246" s="3">
        <v>41622.57708333333</v>
      </c>
      <c r="B246" s="3">
        <v>41622.577800925923</v>
      </c>
      <c r="C246" s="1" t="str">
        <f t="shared" si="6"/>
        <v>2013/12/14 13:51</v>
      </c>
      <c r="D246" s="1" t="str">
        <f t="shared" si="7"/>
        <v>2013/12/14 13:52</v>
      </c>
      <c r="E246" s="1" t="s">
        <v>2671</v>
      </c>
      <c r="F246" s="1" t="s">
        <v>2672</v>
      </c>
    </row>
    <row r="247" spans="1:6" x14ac:dyDescent="0.25">
      <c r="A247" s="3">
        <v>41588.577777777777</v>
      </c>
      <c r="B247" s="3">
        <v>41622.578344907408</v>
      </c>
      <c r="C247" s="1" t="str">
        <f t="shared" si="6"/>
        <v>2013/11/10 13:52</v>
      </c>
      <c r="D247" s="1" t="str">
        <f t="shared" si="7"/>
        <v>2013/12/14 13:52</v>
      </c>
      <c r="E247" s="1" t="s">
        <v>2673</v>
      </c>
      <c r="F247" s="1" t="s">
        <v>2672</v>
      </c>
    </row>
    <row r="248" spans="1:6" x14ac:dyDescent="0.25">
      <c r="A248" s="3">
        <v>41588.578472222223</v>
      </c>
      <c r="B248" s="3">
        <v>41622.579317129632</v>
      </c>
      <c r="C248" s="1" t="str">
        <f t="shared" si="6"/>
        <v>2013/11/10 13:53</v>
      </c>
      <c r="D248" s="1" t="str">
        <f t="shared" si="7"/>
        <v>2013/12/14 13:54</v>
      </c>
      <c r="E248" s="1" t="s">
        <v>2674</v>
      </c>
      <c r="F248" s="1" t="s">
        <v>2675</v>
      </c>
    </row>
    <row r="249" spans="1:6" x14ac:dyDescent="0.25">
      <c r="A249" s="3">
        <v>41588.57916666667</v>
      </c>
      <c r="B249" s="3">
        <v>41622.580266203702</v>
      </c>
      <c r="C249" s="1" t="str">
        <f t="shared" si="6"/>
        <v>2013/11/10 13:54</v>
      </c>
      <c r="D249" s="1" t="str">
        <f t="shared" si="7"/>
        <v>2013/12/14 13:55</v>
      </c>
      <c r="E249" s="1" t="s">
        <v>2676</v>
      </c>
      <c r="F249" s="1" t="s">
        <v>2677</v>
      </c>
    </row>
    <row r="250" spans="1:6" x14ac:dyDescent="0.25">
      <c r="A250" s="3">
        <v>41588.579861111109</v>
      </c>
      <c r="B250" s="3">
        <v>41622.580914351849</v>
      </c>
      <c r="C250" s="1" t="str">
        <f t="shared" si="6"/>
        <v>2013/11/10 13:55</v>
      </c>
      <c r="D250" s="1" t="str">
        <f t="shared" si="7"/>
        <v>2013/12/14 13:56</v>
      </c>
      <c r="E250" s="1" t="s">
        <v>2678</v>
      </c>
      <c r="F250" s="1" t="s">
        <v>2679</v>
      </c>
    </row>
    <row r="251" spans="1:6" x14ac:dyDescent="0.25">
      <c r="A251" s="3">
        <v>41610.587500000001</v>
      </c>
      <c r="B251" s="3">
        <v>41622.588564814818</v>
      </c>
      <c r="C251" s="1" t="str">
        <f t="shared" si="6"/>
        <v>2013/12/02 14:06</v>
      </c>
      <c r="D251" s="1" t="str">
        <f t="shared" si="7"/>
        <v>2013/12/14 14:07</v>
      </c>
      <c r="E251" s="1" t="s">
        <v>2680</v>
      </c>
      <c r="F251" s="1" t="s">
        <v>2681</v>
      </c>
    </row>
    <row r="252" spans="1:6" x14ac:dyDescent="0.25">
      <c r="A252" s="3">
        <v>41610.588888888888</v>
      </c>
      <c r="B252" s="3">
        <v>41622.590081018519</v>
      </c>
      <c r="C252" s="1" t="str">
        <f t="shared" si="6"/>
        <v>2013/12/02 14:08</v>
      </c>
      <c r="D252" s="1" t="str">
        <f t="shared" si="7"/>
        <v>2013/12/14 14:09</v>
      </c>
      <c r="E252" s="1" t="s">
        <v>2682</v>
      </c>
      <c r="F252" s="1" t="s">
        <v>2683</v>
      </c>
    </row>
    <row r="253" spans="1:6" x14ac:dyDescent="0.25">
      <c r="A253" s="3">
        <v>41611.594444444447</v>
      </c>
      <c r="B253" s="3">
        <v>41622.595949074072</v>
      </c>
      <c r="C253" s="1" t="str">
        <f t="shared" si="6"/>
        <v>2013/12/03 14:16</v>
      </c>
      <c r="D253" s="1" t="str">
        <f t="shared" si="7"/>
        <v>2013/12/14 14:18</v>
      </c>
      <c r="E253" s="1" t="s">
        <v>2684</v>
      </c>
      <c r="F253" s="1" t="s">
        <v>2685</v>
      </c>
    </row>
    <row r="254" spans="1:6" x14ac:dyDescent="0.25">
      <c r="A254" s="3">
        <v>41611.637499999997</v>
      </c>
      <c r="B254" s="3">
        <v>41622.597187500003</v>
      </c>
      <c r="C254" s="1" t="str">
        <f t="shared" si="6"/>
        <v>2013/12/03 15:18</v>
      </c>
      <c r="D254" s="1" t="str">
        <f t="shared" si="7"/>
        <v>2013/12/14 14:19</v>
      </c>
      <c r="E254" s="1" t="s">
        <v>2686</v>
      </c>
      <c r="F254" s="1" t="s">
        <v>2687</v>
      </c>
    </row>
    <row r="255" spans="1:6" x14ac:dyDescent="0.25">
      <c r="A255" s="3">
        <v>41611.597222222219</v>
      </c>
      <c r="B255" s="3">
        <v>41622.603379629632</v>
      </c>
      <c r="C255" s="1" t="str">
        <f t="shared" si="6"/>
        <v>2013/12/03 14:20</v>
      </c>
      <c r="D255" s="1" t="str">
        <f t="shared" si="7"/>
        <v>2013/12/14 14:28</v>
      </c>
      <c r="E255" s="1" t="s">
        <v>2688</v>
      </c>
      <c r="F255" s="1" t="s">
        <v>2689</v>
      </c>
    </row>
    <row r="256" spans="1:6" x14ac:dyDescent="0.25">
      <c r="A256" s="3">
        <v>41581.602777777778</v>
      </c>
      <c r="B256" s="3">
        <v>41622.604513888888</v>
      </c>
      <c r="C256" s="1" t="str">
        <f t="shared" si="6"/>
        <v>2013/11/03 14:28</v>
      </c>
      <c r="D256" s="1" t="str">
        <f t="shared" si="7"/>
        <v>2013/12/14 14:30</v>
      </c>
      <c r="E256" s="1" t="s">
        <v>2690</v>
      </c>
      <c r="F256" s="1" t="s">
        <v>2691</v>
      </c>
    </row>
    <row r="257" spans="1:6" x14ac:dyDescent="0.25">
      <c r="A257" s="3">
        <v>41611.604166666664</v>
      </c>
      <c r="B257" s="3">
        <v>41622.605196759258</v>
      </c>
      <c r="C257" s="1" t="str">
        <f t="shared" si="6"/>
        <v>2013/12/03 14:30</v>
      </c>
      <c r="D257" s="1" t="str">
        <f t="shared" si="7"/>
        <v>2013/12/14 14:31</v>
      </c>
      <c r="E257" s="1" t="s">
        <v>2692</v>
      </c>
      <c r="F257" s="1" t="s">
        <v>2693</v>
      </c>
    </row>
    <row r="258" spans="1:6" x14ac:dyDescent="0.25">
      <c r="A258" s="3">
        <v>41611.631944444445</v>
      </c>
      <c r="B258" s="3">
        <v>41622.633622685185</v>
      </c>
      <c r="C258" s="1" t="str">
        <f t="shared" ref="C258:C321" si="8">TEXT(A258,"YYYY/MM/DD hh:mm")</f>
        <v>2013/12/03 15:10</v>
      </c>
      <c r="D258" s="1" t="str">
        <f t="shared" ref="D258:D321" si="9">TEXT(B258,"YYYY/MM/DD hh:mm")</f>
        <v>2013/12/14 15:12</v>
      </c>
      <c r="E258" s="1" t="s">
        <v>2694</v>
      </c>
      <c r="F258" s="1" t="s">
        <v>2695</v>
      </c>
    </row>
    <row r="259" spans="1:6" x14ac:dyDescent="0.25">
      <c r="A259" s="3">
        <v>41611.633333333331</v>
      </c>
      <c r="B259" s="3">
        <v>41622.634756944448</v>
      </c>
      <c r="C259" s="1" t="str">
        <f t="shared" si="8"/>
        <v>2013/12/03 15:12</v>
      </c>
      <c r="D259" s="1" t="str">
        <f t="shared" si="9"/>
        <v>2013/12/14 15:14</v>
      </c>
      <c r="E259" s="1" t="s">
        <v>2696</v>
      </c>
      <c r="F259" s="1" t="s">
        <v>2697</v>
      </c>
    </row>
    <row r="260" spans="1:6" x14ac:dyDescent="0.25">
      <c r="A260" s="3">
        <v>41612.729166666664</v>
      </c>
      <c r="B260" s="3">
        <v>41622.675439814811</v>
      </c>
      <c r="C260" s="1" t="str">
        <f t="shared" si="8"/>
        <v>2013/12/04 17:30</v>
      </c>
      <c r="D260" s="1" t="str">
        <f t="shared" si="9"/>
        <v>2013/12/14 16:12</v>
      </c>
      <c r="E260" s="1" t="s">
        <v>2698</v>
      </c>
      <c r="F260" s="1" t="s">
        <v>2699</v>
      </c>
    </row>
    <row r="261" spans="1:6" x14ac:dyDescent="0.25">
      <c r="A261" s="3">
        <v>41612.466666666667</v>
      </c>
      <c r="B261" s="3">
        <v>41622.676180555558</v>
      </c>
      <c r="C261" s="1" t="str">
        <f t="shared" si="8"/>
        <v>2013/12/04 11:12</v>
      </c>
      <c r="D261" s="1" t="str">
        <f t="shared" si="9"/>
        <v>2013/12/14 16:13</v>
      </c>
      <c r="E261" s="1" t="s">
        <v>2700</v>
      </c>
      <c r="F261" s="1" t="s">
        <v>2701</v>
      </c>
    </row>
    <row r="262" spans="1:6" x14ac:dyDescent="0.25">
      <c r="A262" s="3">
        <v>41612.425694444442</v>
      </c>
      <c r="B262" s="3">
        <v>41622.677499999998</v>
      </c>
      <c r="C262" s="1" t="str">
        <f t="shared" si="8"/>
        <v>2013/12/04 10:13</v>
      </c>
      <c r="D262" s="1" t="str">
        <f t="shared" si="9"/>
        <v>2013/12/14 16:15</v>
      </c>
      <c r="E262" s="1" t="s">
        <v>2702</v>
      </c>
      <c r="F262" s="1" t="s">
        <v>2703</v>
      </c>
    </row>
    <row r="263" spans="1:6" x14ac:dyDescent="0.25">
      <c r="A263" s="3">
        <v>41612.427083333336</v>
      </c>
      <c r="B263" s="3">
        <v>41622.678414351853</v>
      </c>
      <c r="C263" s="1" t="str">
        <f t="shared" si="8"/>
        <v>2013/12/04 10:15</v>
      </c>
      <c r="D263" s="1" t="str">
        <f t="shared" si="9"/>
        <v>2013/12/14 16:16</v>
      </c>
      <c r="E263" s="1" t="s">
        <v>2704</v>
      </c>
      <c r="F263" s="1" t="s">
        <v>2705</v>
      </c>
    </row>
    <row r="264" spans="1:6" x14ac:dyDescent="0.25">
      <c r="A264" s="3">
        <v>41612.678472222222</v>
      </c>
      <c r="B264" s="3">
        <v>41622.679120370369</v>
      </c>
      <c r="C264" s="1" t="str">
        <f t="shared" si="8"/>
        <v>2013/12/04 16:17</v>
      </c>
      <c r="D264" s="1" t="str">
        <f t="shared" si="9"/>
        <v>2013/12/14 16:17</v>
      </c>
      <c r="E264" s="1" t="s">
        <v>2706</v>
      </c>
      <c r="F264" s="1" t="s">
        <v>2707</v>
      </c>
    </row>
    <row r="265" spans="1:6" x14ac:dyDescent="0.25">
      <c r="A265" s="3">
        <v>41612.390277777777</v>
      </c>
      <c r="B265" s="3">
        <v>41622.683379629627</v>
      </c>
      <c r="C265" s="1" t="str">
        <f t="shared" si="8"/>
        <v>2013/12/04 09:22</v>
      </c>
      <c r="D265" s="1" t="str">
        <f t="shared" si="9"/>
        <v>2013/12/14 16:24</v>
      </c>
      <c r="E265" s="1" t="s">
        <v>2708</v>
      </c>
      <c r="F265" s="1" t="s">
        <v>2709</v>
      </c>
    </row>
    <row r="266" spans="1:6" x14ac:dyDescent="0.25">
      <c r="A266" s="3">
        <v>41613.684027777781</v>
      </c>
      <c r="B266" s="3">
        <v>41622.685300925928</v>
      </c>
      <c r="C266" s="1" t="str">
        <f t="shared" si="8"/>
        <v>2013/12/05 16:25</v>
      </c>
      <c r="D266" s="1" t="str">
        <f t="shared" si="9"/>
        <v>2013/12/14 16:26</v>
      </c>
      <c r="E266" s="1" t="s">
        <v>2710</v>
      </c>
      <c r="F266" s="1" t="s">
        <v>2711</v>
      </c>
    </row>
    <row r="267" spans="1:6" x14ac:dyDescent="0.25">
      <c r="A267" s="3">
        <v>41613.68472222222</v>
      </c>
      <c r="B267" s="3">
        <v>41622.686782407407</v>
      </c>
      <c r="C267" s="1" t="str">
        <f t="shared" si="8"/>
        <v>2013/12/05 16:26</v>
      </c>
      <c r="D267" s="1" t="str">
        <f t="shared" si="9"/>
        <v>2013/12/14 16:28</v>
      </c>
      <c r="E267" s="1" t="s">
        <v>2712</v>
      </c>
      <c r="F267" s="1" t="s">
        <v>2713</v>
      </c>
    </row>
    <row r="268" spans="1:6" x14ac:dyDescent="0.25">
      <c r="A268" s="3">
        <v>41613.686805555553</v>
      </c>
      <c r="B268" s="3">
        <v>41622.688333333332</v>
      </c>
      <c r="C268" s="1" t="str">
        <f t="shared" si="8"/>
        <v>2013/12/05 16:29</v>
      </c>
      <c r="D268" s="1" t="str">
        <f t="shared" si="9"/>
        <v>2013/12/14 16:31</v>
      </c>
      <c r="E268" s="1" t="s">
        <v>2714</v>
      </c>
      <c r="F268" s="1" t="s">
        <v>2715</v>
      </c>
    </row>
    <row r="269" spans="1:6" x14ac:dyDescent="0.25">
      <c r="A269" s="3">
        <v>41613.688194444447</v>
      </c>
      <c r="B269" s="3">
        <v>41622.689270833333</v>
      </c>
      <c r="C269" s="1" t="str">
        <f t="shared" si="8"/>
        <v>2013/12/05 16:31</v>
      </c>
      <c r="D269" s="1" t="str">
        <f t="shared" si="9"/>
        <v>2013/12/14 16:32</v>
      </c>
      <c r="E269" s="1" t="s">
        <v>2716</v>
      </c>
      <c r="F269" s="1" t="s">
        <v>2717</v>
      </c>
    </row>
    <row r="270" spans="1:6" x14ac:dyDescent="0.25">
      <c r="A270" s="3">
        <v>41613.688888888886</v>
      </c>
      <c r="B270" s="3">
        <v>41622.690150462964</v>
      </c>
      <c r="C270" s="1" t="str">
        <f t="shared" si="8"/>
        <v>2013/12/05 16:32</v>
      </c>
      <c r="D270" s="1" t="str">
        <f t="shared" si="9"/>
        <v>2013/12/14 16:33</v>
      </c>
      <c r="E270" s="1" t="s">
        <v>2718</v>
      </c>
      <c r="F270" s="1" t="s">
        <v>2719</v>
      </c>
    </row>
    <row r="271" spans="1:6" x14ac:dyDescent="0.25">
      <c r="A271" s="3">
        <v>41613.689583333333</v>
      </c>
      <c r="B271" s="3">
        <v>41622.690833333334</v>
      </c>
      <c r="C271" s="1" t="str">
        <f t="shared" si="8"/>
        <v>2013/12/05 16:33</v>
      </c>
      <c r="D271" s="1" t="str">
        <f t="shared" si="9"/>
        <v>2013/12/14 16:34</v>
      </c>
      <c r="E271" s="1" t="s">
        <v>2720</v>
      </c>
      <c r="F271" s="1" t="s">
        <v>2721</v>
      </c>
    </row>
    <row r="272" spans="1:6" x14ac:dyDescent="0.25">
      <c r="A272" s="3">
        <v>41613.69027777778</v>
      </c>
      <c r="B272" s="3">
        <v>41622.691782407404</v>
      </c>
      <c r="C272" s="1" t="str">
        <f t="shared" si="8"/>
        <v>2013/12/05 16:34</v>
      </c>
      <c r="D272" s="1" t="str">
        <f t="shared" si="9"/>
        <v>2013/12/14 16:36</v>
      </c>
      <c r="E272" s="1" t="s">
        <v>2722</v>
      </c>
      <c r="F272" s="1" t="s">
        <v>2723</v>
      </c>
    </row>
    <row r="273" spans="1:6" x14ac:dyDescent="0.25">
      <c r="A273" s="3">
        <v>41613.691666666666</v>
      </c>
      <c r="B273" s="3">
        <v>41622.692488425928</v>
      </c>
      <c r="C273" s="1" t="str">
        <f t="shared" si="8"/>
        <v>2013/12/05 16:36</v>
      </c>
      <c r="D273" s="1" t="str">
        <f t="shared" si="9"/>
        <v>2013/12/14 16:37</v>
      </c>
      <c r="E273" s="1" t="s">
        <v>2724</v>
      </c>
      <c r="F273" s="1" t="s">
        <v>2725</v>
      </c>
    </row>
    <row r="274" spans="1:6" x14ac:dyDescent="0.25">
      <c r="A274" s="3">
        <v>41613.692361111112</v>
      </c>
      <c r="B274" s="3">
        <v>41622.693124999998</v>
      </c>
      <c r="C274" s="1" t="str">
        <f t="shared" si="8"/>
        <v>2013/12/05 16:37</v>
      </c>
      <c r="D274" s="1" t="str">
        <f t="shared" si="9"/>
        <v>2013/12/14 16:38</v>
      </c>
      <c r="E274" s="1" t="s">
        <v>2726</v>
      </c>
      <c r="F274" s="1" t="s">
        <v>2727</v>
      </c>
    </row>
    <row r="275" spans="1:6" x14ac:dyDescent="0.25">
      <c r="A275" s="3">
        <v>41613.693055555559</v>
      </c>
      <c r="B275" s="3">
        <v>41622.693854166668</v>
      </c>
      <c r="C275" s="1" t="str">
        <f t="shared" si="8"/>
        <v>2013/12/05 16:38</v>
      </c>
      <c r="D275" s="1" t="str">
        <f t="shared" si="9"/>
        <v>2013/12/14 16:39</v>
      </c>
      <c r="E275" s="1" t="s">
        <v>2728</v>
      </c>
      <c r="F275" s="1" t="s">
        <v>2729</v>
      </c>
    </row>
    <row r="276" spans="1:6" x14ac:dyDescent="0.25">
      <c r="A276" s="3">
        <v>41613.693749999999</v>
      </c>
      <c r="B276" s="3">
        <v>41622.694699074076</v>
      </c>
      <c r="C276" s="1" t="str">
        <f t="shared" si="8"/>
        <v>2013/12/05 16:39</v>
      </c>
      <c r="D276" s="1" t="str">
        <f t="shared" si="9"/>
        <v>2013/12/14 16:40</v>
      </c>
      <c r="E276" s="1" t="s">
        <v>2730</v>
      </c>
      <c r="F276" s="1" t="s">
        <v>2731</v>
      </c>
    </row>
    <row r="277" spans="1:6" x14ac:dyDescent="0.25">
      <c r="A277" s="3">
        <v>41613.696527777778</v>
      </c>
      <c r="B277" s="3">
        <v>41622.697187500002</v>
      </c>
      <c r="C277" s="1" t="str">
        <f t="shared" si="8"/>
        <v>2013/12/05 16:43</v>
      </c>
      <c r="D277" s="1" t="str">
        <f t="shared" si="9"/>
        <v>2013/12/14 16:43</v>
      </c>
      <c r="E277" s="1" t="s">
        <v>2732</v>
      </c>
      <c r="F277" s="1" t="s">
        <v>2733</v>
      </c>
    </row>
    <row r="278" spans="1:6" x14ac:dyDescent="0.25">
      <c r="A278" s="3">
        <v>41614.697222222225</v>
      </c>
      <c r="B278" s="3">
        <v>41622.698078703703</v>
      </c>
      <c r="C278" s="1" t="str">
        <f t="shared" si="8"/>
        <v>2013/12/06 16:44</v>
      </c>
      <c r="D278" s="1" t="str">
        <f t="shared" si="9"/>
        <v>2013/12/14 16:45</v>
      </c>
      <c r="E278" s="1" t="s">
        <v>2734</v>
      </c>
      <c r="F278" s="1" t="s">
        <v>2735</v>
      </c>
    </row>
    <row r="279" spans="1:6" x14ac:dyDescent="0.25">
      <c r="A279" s="3">
        <v>41614.697916666664</v>
      </c>
      <c r="B279" s="3">
        <v>41622.698807870373</v>
      </c>
      <c r="C279" s="1" t="str">
        <f t="shared" si="8"/>
        <v>2013/12/06 16:45</v>
      </c>
      <c r="D279" s="1" t="str">
        <f t="shared" si="9"/>
        <v>2013/12/14 16:46</v>
      </c>
      <c r="E279" s="1" t="s">
        <v>2736</v>
      </c>
      <c r="F279" s="1" t="s">
        <v>2737</v>
      </c>
    </row>
    <row r="280" spans="1:6" x14ac:dyDescent="0.25">
      <c r="A280" s="3">
        <v>41613.698611111111</v>
      </c>
      <c r="B280" s="3">
        <v>41622.699571759258</v>
      </c>
      <c r="C280" s="1" t="str">
        <f t="shared" si="8"/>
        <v>2013/12/05 16:46</v>
      </c>
      <c r="D280" s="1" t="str">
        <f t="shared" si="9"/>
        <v>2013/12/14 16:47</v>
      </c>
      <c r="E280" s="1" t="s">
        <v>2738</v>
      </c>
      <c r="F280" s="1" t="s">
        <v>2739</v>
      </c>
    </row>
    <row r="281" spans="1:6" x14ac:dyDescent="0.25">
      <c r="A281" s="3">
        <v>41614.699305555558</v>
      </c>
      <c r="B281" s="3">
        <v>41622.70039351852</v>
      </c>
      <c r="C281" s="1" t="str">
        <f t="shared" si="8"/>
        <v>2013/12/06 16:47</v>
      </c>
      <c r="D281" s="1" t="str">
        <f t="shared" si="9"/>
        <v>2013/12/14 16:48</v>
      </c>
      <c r="E281" s="1" t="s">
        <v>2740</v>
      </c>
      <c r="F281" s="1" t="s">
        <v>2741</v>
      </c>
    </row>
    <row r="282" spans="1:6" x14ac:dyDescent="0.25">
      <c r="A282" s="3">
        <v>41614.699999999997</v>
      </c>
      <c r="B282" s="3">
        <v>41622.701122685183</v>
      </c>
      <c r="C282" s="1" t="str">
        <f t="shared" si="8"/>
        <v>2013/12/06 16:48</v>
      </c>
      <c r="D282" s="1" t="str">
        <f t="shared" si="9"/>
        <v>2013/12/14 16:49</v>
      </c>
      <c r="E282" s="1" t="s">
        <v>2742</v>
      </c>
      <c r="F282" s="1" t="s">
        <v>2743</v>
      </c>
    </row>
    <row r="283" spans="1:6" x14ac:dyDescent="0.25">
      <c r="A283" s="3">
        <v>41614.700694444444</v>
      </c>
      <c r="B283" s="3">
        <v>41622.70175925926</v>
      </c>
      <c r="C283" s="1" t="str">
        <f t="shared" si="8"/>
        <v>2013/12/06 16:49</v>
      </c>
      <c r="D283" s="1" t="str">
        <f t="shared" si="9"/>
        <v>2013/12/14 16:50</v>
      </c>
      <c r="E283" s="1" t="s">
        <v>2744</v>
      </c>
      <c r="F283" s="1" t="s">
        <v>2745</v>
      </c>
    </row>
    <row r="284" spans="1:6" x14ac:dyDescent="0.25">
      <c r="A284" s="3">
        <v>41615.388888888891</v>
      </c>
      <c r="B284" s="3">
        <v>41623.348368055558</v>
      </c>
      <c r="C284" s="1" t="str">
        <f t="shared" si="8"/>
        <v>2013/12/07 09:20</v>
      </c>
      <c r="D284" s="1" t="str">
        <f t="shared" si="9"/>
        <v>2013/12/15 08:21</v>
      </c>
      <c r="E284" s="1" t="s">
        <v>2746</v>
      </c>
      <c r="F284" s="1" t="s">
        <v>2747</v>
      </c>
    </row>
    <row r="285" spans="1:6" x14ac:dyDescent="0.25">
      <c r="A285" s="3">
        <v>41585.666666666664</v>
      </c>
      <c r="B285" s="3">
        <v>41623.34920138889</v>
      </c>
      <c r="C285" s="1" t="str">
        <f t="shared" si="8"/>
        <v>2013/11/07 16:00</v>
      </c>
      <c r="D285" s="1" t="str">
        <f t="shared" si="9"/>
        <v>2013/12/15 08:22</v>
      </c>
      <c r="E285" s="1" t="s">
        <v>2748</v>
      </c>
      <c r="F285" s="1" t="s">
        <v>2749</v>
      </c>
    </row>
    <row r="286" spans="1:6" x14ac:dyDescent="0.25">
      <c r="A286" s="3">
        <v>41585.640277777777</v>
      </c>
      <c r="B286" s="3">
        <v>41623.350115740737</v>
      </c>
      <c r="C286" s="1" t="str">
        <f t="shared" si="8"/>
        <v>2013/11/07 15:22</v>
      </c>
      <c r="D286" s="1" t="str">
        <f t="shared" si="9"/>
        <v>2013/12/15 08:24</v>
      </c>
      <c r="E286" s="1" t="s">
        <v>2750</v>
      </c>
      <c r="F286" s="1" t="s">
        <v>2751</v>
      </c>
    </row>
    <row r="287" spans="1:6" x14ac:dyDescent="0.25">
      <c r="A287" s="3">
        <v>41615.601388888892</v>
      </c>
      <c r="B287" s="3">
        <v>41623.35260416667</v>
      </c>
      <c r="C287" s="1" t="str">
        <f t="shared" si="8"/>
        <v>2013/12/07 14:26</v>
      </c>
      <c r="D287" s="1" t="str">
        <f t="shared" si="9"/>
        <v>2013/12/15 08:27</v>
      </c>
      <c r="E287" s="1" t="s">
        <v>2752</v>
      </c>
      <c r="F287" s="1" t="s">
        <v>2753</v>
      </c>
    </row>
    <row r="288" spans="1:6" x14ac:dyDescent="0.25">
      <c r="A288" s="3">
        <v>41615.602083333331</v>
      </c>
      <c r="B288" s="3">
        <v>41623.353391203702</v>
      </c>
      <c r="C288" s="1" t="str">
        <f t="shared" si="8"/>
        <v>2013/12/07 14:27</v>
      </c>
      <c r="D288" s="1" t="str">
        <f t="shared" si="9"/>
        <v>2013/12/15 08:28</v>
      </c>
      <c r="E288" s="1" t="s">
        <v>2754</v>
      </c>
      <c r="F288" s="1" t="s">
        <v>2755</v>
      </c>
    </row>
    <row r="289" spans="1:6" x14ac:dyDescent="0.25">
      <c r="A289" s="3">
        <v>41615.352777777778</v>
      </c>
      <c r="B289" s="3">
        <v>41623.357233796298</v>
      </c>
      <c r="C289" s="1" t="str">
        <f t="shared" si="8"/>
        <v>2013/12/07 08:28</v>
      </c>
      <c r="D289" s="1" t="str">
        <f t="shared" si="9"/>
        <v>2013/12/15 08:34</v>
      </c>
      <c r="E289" s="1" t="s">
        <v>2756</v>
      </c>
      <c r="F289" s="1" t="s">
        <v>2757</v>
      </c>
    </row>
    <row r="290" spans="1:6" x14ac:dyDescent="0.25">
      <c r="A290" s="3">
        <v>41615.356944444444</v>
      </c>
      <c r="B290" s="3">
        <v>41623.358206018522</v>
      </c>
      <c r="C290" s="1" t="str">
        <f t="shared" si="8"/>
        <v>2013/12/07 08:34</v>
      </c>
      <c r="D290" s="1" t="str">
        <f t="shared" si="9"/>
        <v>2013/12/15 08:35</v>
      </c>
      <c r="E290" s="1" t="s">
        <v>2758</v>
      </c>
      <c r="F290" s="1" t="s">
        <v>2759</v>
      </c>
    </row>
    <row r="291" spans="1:6" x14ac:dyDescent="0.25">
      <c r="A291" s="3">
        <v>41615.357638888891</v>
      </c>
      <c r="B291" s="3">
        <v>41623.359143518515</v>
      </c>
      <c r="C291" s="1" t="str">
        <f t="shared" si="8"/>
        <v>2013/12/07 08:35</v>
      </c>
      <c r="D291" s="1" t="str">
        <f t="shared" si="9"/>
        <v>2013/12/15 08:37</v>
      </c>
      <c r="E291" s="1" t="s">
        <v>2760</v>
      </c>
      <c r="F291" s="1" t="s">
        <v>2761</v>
      </c>
    </row>
    <row r="292" spans="1:6" x14ac:dyDescent="0.25">
      <c r="A292" s="3">
        <v>41615.359027777777</v>
      </c>
      <c r="B292" s="3">
        <v>41623.360162037039</v>
      </c>
      <c r="C292" s="1" t="str">
        <f t="shared" si="8"/>
        <v>2013/12/07 08:37</v>
      </c>
      <c r="D292" s="1" t="str">
        <f t="shared" si="9"/>
        <v>2013/12/15 08:38</v>
      </c>
      <c r="E292" s="1" t="s">
        <v>2762</v>
      </c>
      <c r="F292" s="1" t="s">
        <v>2763</v>
      </c>
    </row>
    <row r="293" spans="1:6" x14ac:dyDescent="0.25">
      <c r="A293" s="3">
        <v>41615.359722222223</v>
      </c>
      <c r="B293" s="3">
        <v>41623.360763888886</v>
      </c>
      <c r="C293" s="1" t="str">
        <f t="shared" si="8"/>
        <v>2013/12/07 08:38</v>
      </c>
      <c r="D293" s="1" t="str">
        <f t="shared" si="9"/>
        <v>2013/12/15 08:39</v>
      </c>
      <c r="E293" s="1" t="s">
        <v>2764</v>
      </c>
      <c r="F293" s="1" t="s">
        <v>2765</v>
      </c>
    </row>
    <row r="294" spans="1:6" x14ac:dyDescent="0.25">
      <c r="A294" s="3">
        <v>41615.36041666667</v>
      </c>
      <c r="B294" s="3">
        <v>41623.361180555556</v>
      </c>
      <c r="C294" s="1" t="str">
        <f t="shared" si="8"/>
        <v>2013/12/07 08:39</v>
      </c>
      <c r="D294" s="1" t="str">
        <f t="shared" si="9"/>
        <v>2013/12/15 08:40</v>
      </c>
      <c r="E294" s="1" t="s">
        <v>2766</v>
      </c>
      <c r="F294" s="1" t="s">
        <v>2767</v>
      </c>
    </row>
    <row r="295" spans="1:6" x14ac:dyDescent="0.25">
      <c r="A295" s="3">
        <v>41615.361111111109</v>
      </c>
      <c r="B295" s="3">
        <v>41623.361898148149</v>
      </c>
      <c r="C295" s="1" t="str">
        <f t="shared" si="8"/>
        <v>2013/12/07 08:40</v>
      </c>
      <c r="D295" s="1" t="str">
        <f t="shared" si="9"/>
        <v>2013/12/15 08:41</v>
      </c>
      <c r="E295" s="1" t="s">
        <v>2768</v>
      </c>
      <c r="F295" s="1" t="s">
        <v>2769</v>
      </c>
    </row>
    <row r="296" spans="1:6" x14ac:dyDescent="0.25">
      <c r="A296" s="3">
        <v>41615.361805555556</v>
      </c>
      <c r="B296" s="3">
        <v>41623.362696759257</v>
      </c>
      <c r="C296" s="1" t="str">
        <f t="shared" si="8"/>
        <v>2013/12/07 08:41</v>
      </c>
      <c r="D296" s="1" t="str">
        <f t="shared" si="9"/>
        <v>2013/12/15 08:42</v>
      </c>
      <c r="E296" s="1" t="s">
        <v>2770</v>
      </c>
      <c r="F296" s="1" t="s">
        <v>2771</v>
      </c>
    </row>
    <row r="297" spans="1:6" x14ac:dyDescent="0.25">
      <c r="A297" s="3">
        <v>41616.625</v>
      </c>
      <c r="B297" s="3">
        <v>41623.363645833335</v>
      </c>
      <c r="C297" s="1" t="str">
        <f t="shared" si="8"/>
        <v>2013/12/08 15:00</v>
      </c>
      <c r="D297" s="1" t="str">
        <f t="shared" si="9"/>
        <v>2013/12/15 08:43</v>
      </c>
      <c r="E297" s="1" t="s">
        <v>2772</v>
      </c>
      <c r="F297" s="1" t="s">
        <v>2773</v>
      </c>
    </row>
    <row r="298" spans="1:6" x14ac:dyDescent="0.25">
      <c r="A298" s="3">
        <v>41616.529861111114</v>
      </c>
      <c r="B298" s="3">
        <v>41623.364432870374</v>
      </c>
      <c r="C298" s="1" t="str">
        <f t="shared" si="8"/>
        <v>2013/12/08 12:43</v>
      </c>
      <c r="D298" s="1" t="str">
        <f t="shared" si="9"/>
        <v>2013/12/15 08:44</v>
      </c>
      <c r="E298" s="1" t="s">
        <v>2774</v>
      </c>
      <c r="F298" s="1" t="s">
        <v>2775</v>
      </c>
    </row>
    <row r="299" spans="1:6" x14ac:dyDescent="0.25">
      <c r="A299" s="3">
        <v>41616.738888888889</v>
      </c>
      <c r="B299" s="3">
        <v>41623.365578703706</v>
      </c>
      <c r="C299" s="1" t="str">
        <f t="shared" si="8"/>
        <v>2013/12/08 17:44</v>
      </c>
      <c r="D299" s="1" t="str">
        <f t="shared" si="9"/>
        <v>2013/12/15 08:46</v>
      </c>
      <c r="E299" s="1" t="s">
        <v>2776</v>
      </c>
      <c r="F299" s="1" t="s">
        <v>2777</v>
      </c>
    </row>
    <row r="300" spans="1:6" x14ac:dyDescent="0.25">
      <c r="A300" s="3">
        <v>41623.365277777775</v>
      </c>
      <c r="B300" s="3">
        <v>41623.366365740738</v>
      </c>
      <c r="C300" s="1" t="str">
        <f t="shared" si="8"/>
        <v>2013/12/15 08:46</v>
      </c>
      <c r="D300" s="1" t="str">
        <f t="shared" si="9"/>
        <v>2013/12/15 08:47</v>
      </c>
      <c r="E300" s="1" t="s">
        <v>2777</v>
      </c>
      <c r="F300" s="1" t="s">
        <v>2778</v>
      </c>
    </row>
    <row r="301" spans="1:6" x14ac:dyDescent="0.25">
      <c r="A301" s="3">
        <v>41616.490972222222</v>
      </c>
      <c r="B301" s="3">
        <v>41623.367106481484</v>
      </c>
      <c r="C301" s="1" t="str">
        <f t="shared" si="8"/>
        <v>2013/12/08 11:47</v>
      </c>
      <c r="D301" s="1" t="str">
        <f t="shared" si="9"/>
        <v>2013/12/15 08:48</v>
      </c>
      <c r="E301" s="1" t="s">
        <v>2779</v>
      </c>
      <c r="F301" s="1" t="s">
        <v>2780</v>
      </c>
    </row>
    <row r="302" spans="1:6" x14ac:dyDescent="0.25">
      <c r="A302" s="3">
        <v>41617.34375</v>
      </c>
      <c r="B302" s="3">
        <v>41623.368842592594</v>
      </c>
      <c r="C302" s="1" t="str">
        <f t="shared" si="8"/>
        <v>2013/12/09 08:15</v>
      </c>
      <c r="D302" s="1" t="str">
        <f t="shared" si="9"/>
        <v>2013/12/15 08:51</v>
      </c>
      <c r="E302" s="1" t="s">
        <v>2781</v>
      </c>
      <c r="F302" s="1" t="s">
        <v>2782</v>
      </c>
    </row>
    <row r="303" spans="1:6" x14ac:dyDescent="0.25">
      <c r="A303" s="3">
        <v>41617.368750000001</v>
      </c>
      <c r="B303" s="3">
        <v>41623.369432870371</v>
      </c>
      <c r="C303" s="1" t="str">
        <f t="shared" si="8"/>
        <v>2013/12/09 08:51</v>
      </c>
      <c r="D303" s="1" t="str">
        <f t="shared" si="9"/>
        <v>2013/12/15 08:51</v>
      </c>
      <c r="E303" s="1" t="s">
        <v>2783</v>
      </c>
      <c r="F303" s="1" t="s">
        <v>2782</v>
      </c>
    </row>
    <row r="304" spans="1:6" x14ac:dyDescent="0.25">
      <c r="A304" s="3">
        <v>41617.661111111112</v>
      </c>
      <c r="B304" s="3">
        <v>41623.370289351849</v>
      </c>
      <c r="C304" s="1" t="str">
        <f t="shared" si="8"/>
        <v>2013/12/09 15:52</v>
      </c>
      <c r="D304" s="1" t="str">
        <f t="shared" si="9"/>
        <v>2013/12/15 08:53</v>
      </c>
      <c r="E304" s="1" t="s">
        <v>2784</v>
      </c>
      <c r="F304" s="1" t="s">
        <v>2785</v>
      </c>
    </row>
    <row r="305" spans="1:6" x14ac:dyDescent="0.25">
      <c r="A305" s="3">
        <v>41617.620138888888</v>
      </c>
      <c r="B305" s="3">
        <v>41623.371168981481</v>
      </c>
      <c r="C305" s="1" t="str">
        <f t="shared" si="8"/>
        <v>2013/12/09 14:53</v>
      </c>
      <c r="D305" s="1" t="str">
        <f t="shared" si="9"/>
        <v>2013/12/15 08:54</v>
      </c>
      <c r="E305" s="1" t="s">
        <v>2786</v>
      </c>
      <c r="F305" s="1" t="s">
        <v>2787</v>
      </c>
    </row>
    <row r="306" spans="1:6" x14ac:dyDescent="0.25">
      <c r="A306" s="3">
        <v>41617.45416666667</v>
      </c>
      <c r="B306" s="3">
        <v>41623.371874999997</v>
      </c>
      <c r="C306" s="1" t="str">
        <f t="shared" si="8"/>
        <v>2013/12/09 10:54</v>
      </c>
      <c r="D306" s="1" t="str">
        <f t="shared" si="9"/>
        <v>2013/12/15 08:55</v>
      </c>
      <c r="E306" s="1" t="s">
        <v>2788</v>
      </c>
      <c r="F306" s="1" t="s">
        <v>2789</v>
      </c>
    </row>
    <row r="307" spans="1:6" x14ac:dyDescent="0.25">
      <c r="A307" s="3">
        <v>41617.371527777781</v>
      </c>
      <c r="B307" s="3">
        <v>41623.373680555553</v>
      </c>
      <c r="C307" s="1" t="str">
        <f t="shared" si="8"/>
        <v>2013/12/09 08:55</v>
      </c>
      <c r="D307" s="1" t="str">
        <f t="shared" si="9"/>
        <v>2013/12/15 08:58</v>
      </c>
      <c r="E307" s="1" t="s">
        <v>2790</v>
      </c>
      <c r="F307" s="1" t="s">
        <v>2791</v>
      </c>
    </row>
    <row r="308" spans="1:6" x14ac:dyDescent="0.25">
      <c r="A308" s="3">
        <v>41618.622916666667</v>
      </c>
      <c r="B308" s="3">
        <v>41623.376875000002</v>
      </c>
      <c r="C308" s="1" t="str">
        <f t="shared" si="8"/>
        <v>2013/12/10 14:57</v>
      </c>
      <c r="D308" s="1" t="str">
        <f t="shared" si="9"/>
        <v>2013/12/15 09:02</v>
      </c>
      <c r="E308" s="1" t="s">
        <v>2792</v>
      </c>
      <c r="F308" s="1" t="s">
        <v>2793</v>
      </c>
    </row>
    <row r="309" spans="1:6" x14ac:dyDescent="0.25">
      <c r="A309" s="3">
        <v>41618.377083333333</v>
      </c>
      <c r="B309" s="3">
        <v>41623.377847222226</v>
      </c>
      <c r="C309" s="1" t="str">
        <f t="shared" si="8"/>
        <v>2013/12/10 09:03</v>
      </c>
      <c r="D309" s="1" t="str">
        <f t="shared" si="9"/>
        <v>2013/12/15 09:04</v>
      </c>
      <c r="E309" s="1" t="s">
        <v>2794</v>
      </c>
      <c r="F309" s="1" t="s">
        <v>2795</v>
      </c>
    </row>
    <row r="310" spans="1:6" x14ac:dyDescent="0.25">
      <c r="A310" s="3">
        <v>41618.586111111108</v>
      </c>
      <c r="B310" s="3">
        <v>41623.378692129627</v>
      </c>
      <c r="C310" s="1" t="str">
        <f t="shared" si="8"/>
        <v>2013/12/10 14:04</v>
      </c>
      <c r="D310" s="1" t="str">
        <f t="shared" si="9"/>
        <v>2013/12/15 09:05</v>
      </c>
      <c r="E310" s="1" t="s">
        <v>2796</v>
      </c>
      <c r="F310" s="1" t="s">
        <v>2797</v>
      </c>
    </row>
    <row r="311" spans="1:6" x14ac:dyDescent="0.25">
      <c r="A311" s="3">
        <v>41618.503472222219</v>
      </c>
      <c r="B311" s="3">
        <v>41623.379432870373</v>
      </c>
      <c r="C311" s="1" t="str">
        <f t="shared" si="8"/>
        <v>2013/12/10 12:05</v>
      </c>
      <c r="D311" s="1" t="str">
        <f t="shared" si="9"/>
        <v>2013/12/15 09:06</v>
      </c>
      <c r="E311" s="1" t="s">
        <v>2798</v>
      </c>
      <c r="F311" s="1" t="s">
        <v>2799</v>
      </c>
    </row>
    <row r="312" spans="1:6" x14ac:dyDescent="0.25">
      <c r="A312" s="3">
        <v>41618.379166666666</v>
      </c>
      <c r="B312" s="3">
        <v>41623.380046296297</v>
      </c>
      <c r="C312" s="1" t="str">
        <f t="shared" si="8"/>
        <v>2013/12/10 09:06</v>
      </c>
      <c r="D312" s="1" t="str">
        <f t="shared" si="9"/>
        <v>2013/12/15 09:07</v>
      </c>
      <c r="E312" s="1" t="s">
        <v>2800</v>
      </c>
      <c r="F312" s="1" t="s">
        <v>2801</v>
      </c>
    </row>
    <row r="313" spans="1:6" x14ac:dyDescent="0.25">
      <c r="A313" s="3">
        <v>41618.379861111112</v>
      </c>
      <c r="B313" s="3">
        <v>41623.380902777775</v>
      </c>
      <c r="C313" s="1" t="str">
        <f t="shared" si="8"/>
        <v>2013/12/10 09:07</v>
      </c>
      <c r="D313" s="1" t="str">
        <f t="shared" si="9"/>
        <v>2013/12/15 09:08</v>
      </c>
      <c r="E313" s="1" t="s">
        <v>2802</v>
      </c>
      <c r="F313" s="1" t="s">
        <v>2803</v>
      </c>
    </row>
    <row r="314" spans="1:6" x14ac:dyDescent="0.25">
      <c r="A314" s="3">
        <v>41619.603472222225</v>
      </c>
      <c r="B314" s="3">
        <v>41623.381689814814</v>
      </c>
      <c r="C314" s="1" t="str">
        <f t="shared" si="8"/>
        <v>2013/12/11 14:29</v>
      </c>
      <c r="D314" s="1" t="str">
        <f t="shared" si="9"/>
        <v>2013/12/15 09:09</v>
      </c>
      <c r="E314" s="1" t="s">
        <v>2804</v>
      </c>
      <c r="F314" s="1" t="s">
        <v>2805</v>
      </c>
    </row>
    <row r="315" spans="1:6" x14ac:dyDescent="0.25">
      <c r="A315" s="3">
        <v>41619.589583333334</v>
      </c>
      <c r="B315" s="3">
        <v>41623.382928240739</v>
      </c>
      <c r="C315" s="1" t="str">
        <f t="shared" si="8"/>
        <v>2013/12/11 14:09</v>
      </c>
      <c r="D315" s="1" t="str">
        <f t="shared" si="9"/>
        <v>2013/12/15 09:11</v>
      </c>
      <c r="E315" s="1" t="s">
        <v>2353</v>
      </c>
      <c r="F315" s="1" t="s">
        <v>2806</v>
      </c>
    </row>
    <row r="316" spans="1:6" x14ac:dyDescent="0.25">
      <c r="A316" s="3">
        <v>41619.382638888892</v>
      </c>
      <c r="B316" s="3">
        <v>41623.38453703704</v>
      </c>
      <c r="C316" s="1" t="str">
        <f t="shared" si="8"/>
        <v>2013/12/11 09:11</v>
      </c>
      <c r="D316" s="1" t="str">
        <f t="shared" si="9"/>
        <v>2013/12/15 09:13</v>
      </c>
      <c r="E316" s="1" t="s">
        <v>2807</v>
      </c>
      <c r="F316" s="1" t="s">
        <v>2808</v>
      </c>
    </row>
    <row r="317" spans="1:6" x14ac:dyDescent="0.25">
      <c r="A317" s="3">
        <v>41619.425694444442</v>
      </c>
      <c r="B317" s="3">
        <v>41623.385439814818</v>
      </c>
      <c r="C317" s="1" t="str">
        <f t="shared" si="8"/>
        <v>2013/12/11 10:13</v>
      </c>
      <c r="D317" s="1" t="str">
        <f t="shared" si="9"/>
        <v>2013/12/15 09:15</v>
      </c>
      <c r="E317" s="1" t="s">
        <v>2809</v>
      </c>
      <c r="F317" s="1" t="s">
        <v>2810</v>
      </c>
    </row>
    <row r="318" spans="1:6" x14ac:dyDescent="0.25">
      <c r="A318" s="3">
        <v>41619.510416666664</v>
      </c>
      <c r="B318" s="3">
        <v>41623.386597222219</v>
      </c>
      <c r="C318" s="1" t="str">
        <f t="shared" si="8"/>
        <v>2013/12/11 12:15</v>
      </c>
      <c r="D318" s="1" t="str">
        <f t="shared" si="9"/>
        <v>2013/12/15 09:16</v>
      </c>
      <c r="E318" s="1" t="s">
        <v>2811</v>
      </c>
      <c r="F318" s="1" t="s">
        <v>2812</v>
      </c>
    </row>
    <row r="319" spans="1:6" x14ac:dyDescent="0.25">
      <c r="A319" s="3">
        <v>41619.719444444447</v>
      </c>
      <c r="B319" s="3">
        <v>41623.389548611114</v>
      </c>
      <c r="C319" s="1" t="str">
        <f t="shared" si="8"/>
        <v>2013/12/11 17:16</v>
      </c>
      <c r="D319" s="1" t="str">
        <f t="shared" si="9"/>
        <v>2013/12/15 09:20</v>
      </c>
      <c r="E319" s="1" t="s">
        <v>2500</v>
      </c>
      <c r="F319" s="1" t="s">
        <v>2813</v>
      </c>
    </row>
    <row r="320" spans="1:6" x14ac:dyDescent="0.25">
      <c r="A320" s="3">
        <v>41620.390277777777</v>
      </c>
      <c r="B320" s="3">
        <v>41623.391527777778</v>
      </c>
      <c r="C320" s="1" t="str">
        <f t="shared" si="8"/>
        <v>2013/12/12 09:22</v>
      </c>
      <c r="D320" s="1" t="str">
        <f t="shared" si="9"/>
        <v>2013/12/15 09:23</v>
      </c>
      <c r="E320" s="1" t="s">
        <v>2163</v>
      </c>
      <c r="F320" s="1" t="s">
        <v>2814</v>
      </c>
    </row>
    <row r="321" spans="1:6" x14ac:dyDescent="0.25">
      <c r="A321" s="3">
        <v>41620.390972222223</v>
      </c>
      <c r="B321" s="3">
        <v>41623.392361111109</v>
      </c>
      <c r="C321" s="1" t="str">
        <f t="shared" si="8"/>
        <v>2013/12/12 09:23</v>
      </c>
      <c r="D321" s="1" t="str">
        <f t="shared" si="9"/>
        <v>2013/12/15 09:25</v>
      </c>
      <c r="E321" s="1" t="s">
        <v>2164</v>
      </c>
      <c r="F321" s="1" t="s">
        <v>2815</v>
      </c>
    </row>
    <row r="322" spans="1:6" x14ac:dyDescent="0.25">
      <c r="A322" s="3">
        <v>41620.392361111109</v>
      </c>
      <c r="B322" s="3">
        <v>41623.393101851849</v>
      </c>
      <c r="C322" s="1" t="str">
        <f t="shared" ref="C322:C385" si="10">TEXT(A322,"YYYY/MM/DD hh:mm")</f>
        <v>2013/12/12 09:25</v>
      </c>
      <c r="D322" s="1" t="str">
        <f t="shared" ref="D322:D385" si="11">TEXT(B322,"YYYY/MM/DD hh:mm")</f>
        <v>2013/12/15 09:26</v>
      </c>
      <c r="E322" s="1" t="s">
        <v>2165</v>
      </c>
      <c r="F322" s="1" t="s">
        <v>2816</v>
      </c>
    </row>
    <row r="323" spans="1:6" x14ac:dyDescent="0.25">
      <c r="A323" s="3">
        <v>41620.409722222219</v>
      </c>
      <c r="B323" s="3">
        <v>41623.394594907404</v>
      </c>
      <c r="C323" s="1" t="str">
        <f t="shared" si="10"/>
        <v>2013/12/12 09:50</v>
      </c>
      <c r="D323" s="1" t="str">
        <f t="shared" si="11"/>
        <v>2013/12/15 09:28</v>
      </c>
      <c r="E323" s="1" t="s">
        <v>2166</v>
      </c>
      <c r="F323" s="1" t="s">
        <v>2817</v>
      </c>
    </row>
    <row r="324" spans="1:6" x14ac:dyDescent="0.25">
      <c r="A324" s="3">
        <v>41620.436111111114</v>
      </c>
      <c r="B324" s="3">
        <v>41623.395636574074</v>
      </c>
      <c r="C324" s="1" t="str">
        <f t="shared" si="10"/>
        <v>2013/12/12 10:28</v>
      </c>
      <c r="D324" s="1" t="str">
        <f t="shared" si="11"/>
        <v>2013/12/15 09:29</v>
      </c>
      <c r="E324" s="1" t="s">
        <v>2167</v>
      </c>
      <c r="F324" s="1" t="s">
        <v>2818</v>
      </c>
    </row>
    <row r="325" spans="1:6" x14ac:dyDescent="0.25">
      <c r="A325" s="3">
        <v>41620.395138888889</v>
      </c>
      <c r="B325" s="3">
        <v>41623.39638888889</v>
      </c>
      <c r="C325" s="1" t="str">
        <f t="shared" si="10"/>
        <v>2013/12/12 09:29</v>
      </c>
      <c r="D325" s="1" t="str">
        <f t="shared" si="11"/>
        <v>2013/12/15 09:30</v>
      </c>
      <c r="E325" s="1" t="s">
        <v>2168</v>
      </c>
      <c r="F325" s="1" t="s">
        <v>2819</v>
      </c>
    </row>
    <row r="326" spans="1:6" x14ac:dyDescent="0.25">
      <c r="A326" s="3">
        <v>41621.395833333336</v>
      </c>
      <c r="B326" s="3">
        <v>41623.397303240738</v>
      </c>
      <c r="C326" s="1" t="str">
        <f t="shared" si="10"/>
        <v>2013/12/13 09:30</v>
      </c>
      <c r="D326" s="1" t="str">
        <f t="shared" si="11"/>
        <v>2013/12/15 09:32</v>
      </c>
      <c r="E326" s="1" t="s">
        <v>2820</v>
      </c>
      <c r="F326" s="1" t="s">
        <v>2821</v>
      </c>
    </row>
    <row r="327" spans="1:6" x14ac:dyDescent="0.25">
      <c r="A327" s="3">
        <v>41621.647222222222</v>
      </c>
      <c r="B327" s="3">
        <v>41623.398020833331</v>
      </c>
      <c r="C327" s="1" t="str">
        <f t="shared" si="10"/>
        <v>2013/12/13 15:32</v>
      </c>
      <c r="D327" s="1" t="str">
        <f t="shared" si="11"/>
        <v>2013/12/15 09:33</v>
      </c>
      <c r="E327" s="1" t="s">
        <v>2822</v>
      </c>
      <c r="F327" s="1" t="s">
        <v>2823</v>
      </c>
    </row>
    <row r="328" spans="1:6" x14ac:dyDescent="0.25">
      <c r="A328" s="3">
        <v>41621.481249999997</v>
      </c>
      <c r="B328" s="3">
        <v>41623.399062500001</v>
      </c>
      <c r="C328" s="1" t="str">
        <f t="shared" si="10"/>
        <v>2013/12/13 11:33</v>
      </c>
      <c r="D328" s="1" t="str">
        <f t="shared" si="11"/>
        <v>2013/12/15 09:34</v>
      </c>
      <c r="E328" s="1" t="s">
        <v>2824</v>
      </c>
      <c r="F328" s="1" t="s">
        <v>2825</v>
      </c>
    </row>
    <row r="329" spans="1:6" x14ac:dyDescent="0.25">
      <c r="A329" s="3">
        <v>41621.398611111108</v>
      </c>
      <c r="B329" s="3">
        <v>41623.399641203701</v>
      </c>
      <c r="C329" s="1" t="str">
        <f t="shared" si="10"/>
        <v>2013/12/13 09:34</v>
      </c>
      <c r="D329" s="1" t="str">
        <f t="shared" si="11"/>
        <v>2013/12/15 09:35</v>
      </c>
      <c r="E329" s="1" t="s">
        <v>2826</v>
      </c>
      <c r="F329" s="1" t="s">
        <v>2827</v>
      </c>
    </row>
    <row r="330" spans="1:6" x14ac:dyDescent="0.25">
      <c r="A330" s="3">
        <v>41621.399305555555</v>
      </c>
      <c r="B330" s="3">
        <v>41623.400381944448</v>
      </c>
      <c r="C330" s="1" t="str">
        <f t="shared" si="10"/>
        <v>2013/12/13 09:35</v>
      </c>
      <c r="D330" s="1" t="str">
        <f t="shared" si="11"/>
        <v>2013/12/15 09:36</v>
      </c>
      <c r="E330" s="1" t="s">
        <v>2828</v>
      </c>
      <c r="F330" s="1" t="s">
        <v>2829</v>
      </c>
    </row>
    <row r="331" spans="1:6" x14ac:dyDescent="0.25">
      <c r="A331" s="3">
        <v>41622.547222222223</v>
      </c>
      <c r="B331" s="3">
        <v>41625.548032407409</v>
      </c>
      <c r="C331" s="1" t="str">
        <f t="shared" si="10"/>
        <v>2013/12/14 13:08</v>
      </c>
      <c r="D331" s="1" t="str">
        <f t="shared" si="11"/>
        <v>2013/12/17 13:09</v>
      </c>
      <c r="E331" s="1" t="s">
        <v>2830</v>
      </c>
      <c r="F331" s="1" t="s">
        <v>2831</v>
      </c>
    </row>
    <row r="332" spans="1:6" x14ac:dyDescent="0.25">
      <c r="A332" s="3">
        <v>41622.54791666667</v>
      </c>
      <c r="B332" s="3">
        <v>41625.548622685186</v>
      </c>
      <c r="C332" s="1" t="str">
        <f t="shared" si="10"/>
        <v>2013/12/14 13:09</v>
      </c>
      <c r="D332" s="1" t="str">
        <f t="shared" si="11"/>
        <v>2013/12/17 13:10</v>
      </c>
      <c r="E332" s="1" t="s">
        <v>2832</v>
      </c>
      <c r="F332" s="1" t="s">
        <v>2833</v>
      </c>
    </row>
    <row r="333" spans="1:6" x14ac:dyDescent="0.25">
      <c r="A333" s="3">
        <v>41622.548611111109</v>
      </c>
      <c r="B333" s="3">
        <v>41625.549351851849</v>
      </c>
      <c r="C333" s="1" t="str">
        <f t="shared" si="10"/>
        <v>2013/12/14 13:10</v>
      </c>
      <c r="D333" s="1" t="str">
        <f t="shared" si="11"/>
        <v>2013/12/17 13:11</v>
      </c>
      <c r="E333" s="1" t="s">
        <v>2834</v>
      </c>
      <c r="F333" s="1" t="s">
        <v>2835</v>
      </c>
    </row>
    <row r="334" spans="1:6" x14ac:dyDescent="0.25">
      <c r="A334" s="3">
        <v>41622.549305555556</v>
      </c>
      <c r="B334" s="3">
        <v>41625.54991898148</v>
      </c>
      <c r="C334" s="1" t="str">
        <f t="shared" si="10"/>
        <v>2013/12/14 13:11</v>
      </c>
      <c r="D334" s="1" t="str">
        <f t="shared" si="11"/>
        <v>2013/12/17 13:11</v>
      </c>
      <c r="E334" s="1" t="s">
        <v>2836</v>
      </c>
      <c r="F334" s="1" t="s">
        <v>2835</v>
      </c>
    </row>
    <row r="335" spans="1:6" x14ac:dyDescent="0.25">
      <c r="A335" s="3">
        <v>41622.549305555556</v>
      </c>
      <c r="B335" s="3">
        <v>41625.550462962965</v>
      </c>
      <c r="C335" s="1" t="str">
        <f t="shared" si="10"/>
        <v>2013/12/14 13:11</v>
      </c>
      <c r="D335" s="1" t="str">
        <f t="shared" si="11"/>
        <v>2013/12/17 13:12</v>
      </c>
      <c r="E335" s="1" t="s">
        <v>2836</v>
      </c>
      <c r="F335" s="1" t="s">
        <v>2837</v>
      </c>
    </row>
    <row r="336" spans="1:6" x14ac:dyDescent="0.25">
      <c r="A336" s="3">
        <v>41622.550000000003</v>
      </c>
      <c r="B336" s="3">
        <v>41625.55127314815</v>
      </c>
      <c r="C336" s="1" t="str">
        <f t="shared" si="10"/>
        <v>2013/12/14 13:12</v>
      </c>
      <c r="D336" s="1" t="str">
        <f t="shared" si="11"/>
        <v>2013/12/17 13:13</v>
      </c>
      <c r="E336" s="1" t="s">
        <v>2838</v>
      </c>
      <c r="F336" s="1" t="s">
        <v>2839</v>
      </c>
    </row>
    <row r="337" spans="1:6" x14ac:dyDescent="0.25">
      <c r="A337" s="3">
        <v>41622.550694444442</v>
      </c>
      <c r="B337" s="3">
        <v>41625.552187499998</v>
      </c>
      <c r="C337" s="1" t="str">
        <f t="shared" si="10"/>
        <v>2013/12/14 13:13</v>
      </c>
      <c r="D337" s="1" t="str">
        <f t="shared" si="11"/>
        <v>2013/12/17 13:15</v>
      </c>
      <c r="E337" s="1" t="s">
        <v>2840</v>
      </c>
      <c r="F337" s="1" t="s">
        <v>2841</v>
      </c>
    </row>
    <row r="338" spans="1:6" x14ac:dyDescent="0.25">
      <c r="A338" s="3">
        <v>41622.552083333336</v>
      </c>
      <c r="B338" s="3">
        <v>41625.552824074075</v>
      </c>
      <c r="C338" s="1" t="str">
        <f t="shared" si="10"/>
        <v>2013/12/14 13:15</v>
      </c>
      <c r="D338" s="1" t="str">
        <f t="shared" si="11"/>
        <v>2013/12/17 13:16</v>
      </c>
      <c r="E338" s="1" t="s">
        <v>2842</v>
      </c>
      <c r="F338" s="1" t="s">
        <v>2843</v>
      </c>
    </row>
    <row r="339" spans="1:6" x14ac:dyDescent="0.25">
      <c r="A339" s="3">
        <v>41622.552777777775</v>
      </c>
      <c r="B339" s="3">
        <v>41625.554293981484</v>
      </c>
      <c r="C339" s="1" t="str">
        <f t="shared" si="10"/>
        <v>2013/12/14 13:16</v>
      </c>
      <c r="D339" s="1" t="str">
        <f t="shared" si="11"/>
        <v>2013/12/17 13:18</v>
      </c>
      <c r="E339" s="1" t="s">
        <v>2844</v>
      </c>
      <c r="F339" s="1" t="s">
        <v>2845</v>
      </c>
    </row>
    <row r="340" spans="1:6" x14ac:dyDescent="0.25">
      <c r="A340" s="3">
        <v>41622.554166666669</v>
      </c>
      <c r="B340" s="3">
        <v>41625.555347222224</v>
      </c>
      <c r="C340" s="1" t="str">
        <f t="shared" si="10"/>
        <v>2013/12/14 13:18</v>
      </c>
      <c r="D340" s="1" t="str">
        <f t="shared" si="11"/>
        <v>2013/12/17 13:19</v>
      </c>
      <c r="E340" s="1" t="s">
        <v>2846</v>
      </c>
      <c r="F340" s="1" t="s">
        <v>2847</v>
      </c>
    </row>
    <row r="341" spans="1:6" x14ac:dyDescent="0.25">
      <c r="A341" s="3">
        <v>41624.555555555555</v>
      </c>
      <c r="B341" s="3">
        <v>41625.557129629633</v>
      </c>
      <c r="C341" s="1" t="str">
        <f t="shared" si="10"/>
        <v>2013/12/16 13:20</v>
      </c>
      <c r="D341" s="1" t="str">
        <f t="shared" si="11"/>
        <v>2013/12/17 13:22</v>
      </c>
      <c r="E341" s="1" t="s">
        <v>2848</v>
      </c>
      <c r="F341" s="1" t="s">
        <v>2849</v>
      </c>
    </row>
    <row r="342" spans="1:6" x14ac:dyDescent="0.25">
      <c r="A342" s="3">
        <v>41624.556944444441</v>
      </c>
      <c r="B342" s="3">
        <v>41625.557928240742</v>
      </c>
      <c r="C342" s="1" t="str">
        <f t="shared" si="10"/>
        <v>2013/12/16 13:22</v>
      </c>
      <c r="D342" s="1" t="str">
        <f t="shared" si="11"/>
        <v>2013/12/17 13:23</v>
      </c>
      <c r="E342" s="1" t="s">
        <v>2850</v>
      </c>
      <c r="F342" s="1" t="s">
        <v>2851</v>
      </c>
    </row>
    <row r="343" spans="1:6" x14ac:dyDescent="0.25">
      <c r="A343" s="3">
        <v>41624.557638888888</v>
      </c>
      <c r="B343" s="3">
        <v>41625.558622685188</v>
      </c>
      <c r="C343" s="1" t="str">
        <f t="shared" si="10"/>
        <v>2013/12/16 13:23</v>
      </c>
      <c r="D343" s="1" t="str">
        <f t="shared" si="11"/>
        <v>2013/12/17 13:24</v>
      </c>
      <c r="E343" s="1" t="s">
        <v>2852</v>
      </c>
      <c r="F343" s="1" t="s">
        <v>2853</v>
      </c>
    </row>
    <row r="344" spans="1:6" x14ac:dyDescent="0.25">
      <c r="A344" s="3">
        <v>41624.558333333334</v>
      </c>
      <c r="B344" s="3">
        <v>41625.559386574074</v>
      </c>
      <c r="C344" s="1" t="str">
        <f t="shared" si="10"/>
        <v>2013/12/16 13:24</v>
      </c>
      <c r="D344" s="1" t="str">
        <f t="shared" si="11"/>
        <v>2013/12/17 13:25</v>
      </c>
      <c r="E344" s="1" t="s">
        <v>2854</v>
      </c>
      <c r="F344" s="1" t="s">
        <v>2855</v>
      </c>
    </row>
    <row r="345" spans="1:6" x14ac:dyDescent="0.25">
      <c r="A345" s="3">
        <v>41624.559027777781</v>
      </c>
      <c r="B345" s="3">
        <v>41625.560011574074</v>
      </c>
      <c r="C345" s="1" t="str">
        <f t="shared" si="10"/>
        <v>2013/12/16 13:25</v>
      </c>
      <c r="D345" s="1" t="str">
        <f t="shared" si="11"/>
        <v>2013/12/17 13:26</v>
      </c>
      <c r="E345" s="1" t="s">
        <v>2856</v>
      </c>
      <c r="F345" s="1" t="s">
        <v>2857</v>
      </c>
    </row>
    <row r="346" spans="1:6" x14ac:dyDescent="0.25">
      <c r="A346" s="3">
        <v>41624.55972222222</v>
      </c>
      <c r="B346" s="3">
        <v>41625.560659722221</v>
      </c>
      <c r="C346" s="1" t="str">
        <f t="shared" si="10"/>
        <v>2013/12/16 13:26</v>
      </c>
      <c r="D346" s="1" t="str">
        <f t="shared" si="11"/>
        <v>2013/12/17 13:27</v>
      </c>
      <c r="E346" s="1" t="s">
        <v>2858</v>
      </c>
      <c r="F346" s="1" t="s">
        <v>2859</v>
      </c>
    </row>
    <row r="347" spans="1:6" x14ac:dyDescent="0.25">
      <c r="A347" s="3">
        <v>41624.560416666667</v>
      </c>
      <c r="B347" s="3">
        <v>41625.561261574076</v>
      </c>
      <c r="C347" s="1" t="str">
        <f t="shared" si="10"/>
        <v>2013/12/16 13:27</v>
      </c>
      <c r="D347" s="1" t="str">
        <f t="shared" si="11"/>
        <v>2013/12/17 13:28</v>
      </c>
      <c r="E347" s="1" t="s">
        <v>2860</v>
      </c>
      <c r="F347" s="1" t="s">
        <v>2861</v>
      </c>
    </row>
    <row r="348" spans="1:6" x14ac:dyDescent="0.25">
      <c r="A348" s="3">
        <v>41625.5</v>
      </c>
      <c r="B348" s="3">
        <v>41626.369710648149</v>
      </c>
      <c r="C348" s="1" t="str">
        <f t="shared" si="10"/>
        <v>2013/12/17 12:00</v>
      </c>
      <c r="D348" s="1" t="str">
        <f t="shared" si="11"/>
        <v>2013/12/18 08:52</v>
      </c>
      <c r="E348" s="1" t="s">
        <v>2862</v>
      </c>
      <c r="F348" s="1" t="s">
        <v>2863</v>
      </c>
    </row>
    <row r="349" spans="1:6" x14ac:dyDescent="0.25">
      <c r="A349" s="3">
        <v>41625.371527777781</v>
      </c>
      <c r="B349" s="3">
        <v>41626.372847222221</v>
      </c>
      <c r="C349" s="1" t="str">
        <f t="shared" si="10"/>
        <v>2013/12/17 08:55</v>
      </c>
      <c r="D349" s="1" t="str">
        <f t="shared" si="11"/>
        <v>2013/12/18 08:56</v>
      </c>
      <c r="E349" s="1" t="s">
        <v>2864</v>
      </c>
      <c r="F349" s="1" t="s">
        <v>2865</v>
      </c>
    </row>
    <row r="350" spans="1:6" x14ac:dyDescent="0.25">
      <c r="A350" s="3">
        <v>41625.706250000003</v>
      </c>
      <c r="B350" s="3">
        <v>41626.373773148145</v>
      </c>
      <c r="C350" s="1" t="str">
        <f t="shared" si="10"/>
        <v>2013/12/17 16:57</v>
      </c>
      <c r="D350" s="1" t="str">
        <f t="shared" si="11"/>
        <v>2013/12/18 08:58</v>
      </c>
      <c r="E350" s="1" t="s">
        <v>2866</v>
      </c>
      <c r="F350" s="1" t="s">
        <v>2867</v>
      </c>
    </row>
    <row r="351" spans="1:6" x14ac:dyDescent="0.25">
      <c r="A351" s="3">
        <v>41625.498611111114</v>
      </c>
      <c r="B351" s="3">
        <v>41626.374907407408</v>
      </c>
      <c r="C351" s="1" t="str">
        <f t="shared" si="10"/>
        <v>2013/12/17 11:58</v>
      </c>
      <c r="D351" s="1" t="str">
        <f t="shared" si="11"/>
        <v>2013/12/18 08:59</v>
      </c>
      <c r="E351" s="1" t="s">
        <v>2868</v>
      </c>
      <c r="F351" s="1" t="s">
        <v>2869</v>
      </c>
    </row>
    <row r="352" spans="1:6" x14ac:dyDescent="0.25">
      <c r="A352" s="3">
        <v>41625.42083333333</v>
      </c>
      <c r="B352" s="3">
        <v>41626.375740740739</v>
      </c>
      <c r="C352" s="1" t="str">
        <f t="shared" si="10"/>
        <v>2013/12/17 10:06</v>
      </c>
      <c r="D352" s="1" t="str">
        <f t="shared" si="11"/>
        <v>2013/12/18 09:01</v>
      </c>
      <c r="E352" s="1" t="s">
        <v>2870</v>
      </c>
      <c r="F352" s="1" t="s">
        <v>2871</v>
      </c>
    </row>
    <row r="353" spans="1:6" x14ac:dyDescent="0.25">
      <c r="A353" s="3">
        <v>41625.409722222219</v>
      </c>
      <c r="B353" s="3">
        <v>41626.376875000002</v>
      </c>
      <c r="C353" s="1" t="str">
        <f t="shared" si="10"/>
        <v>2013/12/17 09:50</v>
      </c>
      <c r="D353" s="1" t="str">
        <f t="shared" si="11"/>
        <v>2013/12/18 09:02</v>
      </c>
      <c r="E353" s="1" t="s">
        <v>2872</v>
      </c>
      <c r="F353" s="1" t="s">
        <v>2873</v>
      </c>
    </row>
    <row r="354" spans="1:6" x14ac:dyDescent="0.25">
      <c r="A354" s="3">
        <v>41625.293055555558</v>
      </c>
      <c r="B354" s="3">
        <v>41626.377662037034</v>
      </c>
      <c r="C354" s="1" t="str">
        <f t="shared" si="10"/>
        <v>2013/12/17 07:02</v>
      </c>
      <c r="D354" s="1" t="str">
        <f t="shared" si="11"/>
        <v>2013/12/18 09:03</v>
      </c>
      <c r="E354" s="1" t="s">
        <v>2874</v>
      </c>
      <c r="F354" s="1" t="s">
        <v>2875</v>
      </c>
    </row>
    <row r="355" spans="1:6" x14ac:dyDescent="0.25">
      <c r="A355" s="3">
        <v>41626.411111111112</v>
      </c>
      <c r="B355" s="3">
        <v>41627.412106481483</v>
      </c>
      <c r="C355" s="1" t="str">
        <f t="shared" si="10"/>
        <v>2013/12/18 09:52</v>
      </c>
      <c r="D355" s="1" t="str">
        <f t="shared" si="11"/>
        <v>2013/12/19 09:53</v>
      </c>
      <c r="E355" s="1" t="s">
        <v>2876</v>
      </c>
      <c r="F355" s="1" t="s">
        <v>2877</v>
      </c>
    </row>
    <row r="356" spans="1:6" x14ac:dyDescent="0.25">
      <c r="A356" s="3">
        <v>41626.411805555559</v>
      </c>
      <c r="B356" s="3">
        <v>41627.412939814814</v>
      </c>
      <c r="C356" s="1" t="str">
        <f t="shared" si="10"/>
        <v>2013/12/18 09:53</v>
      </c>
      <c r="D356" s="1" t="str">
        <f t="shared" si="11"/>
        <v>2013/12/19 09:54</v>
      </c>
      <c r="E356" s="1" t="s">
        <v>2878</v>
      </c>
      <c r="F356" s="1" t="s">
        <v>2879</v>
      </c>
    </row>
    <row r="357" spans="1:6" x14ac:dyDescent="0.25">
      <c r="A357" s="3">
        <v>41626.412499999999</v>
      </c>
      <c r="B357" s="3">
        <v>41627.414039351854</v>
      </c>
      <c r="C357" s="1" t="str">
        <f t="shared" si="10"/>
        <v>2013/12/18 09:54</v>
      </c>
      <c r="D357" s="1" t="str">
        <f t="shared" si="11"/>
        <v>2013/12/19 09:56</v>
      </c>
      <c r="E357" s="1" t="s">
        <v>2880</v>
      </c>
      <c r="F357" s="1" t="s">
        <v>2881</v>
      </c>
    </row>
    <row r="358" spans="1:6" x14ac:dyDescent="0.25">
      <c r="A358" s="3">
        <v>41626.413888888892</v>
      </c>
      <c r="B358" s="3">
        <v>41627.415162037039</v>
      </c>
      <c r="C358" s="1" t="str">
        <f t="shared" si="10"/>
        <v>2013/12/18 09:56</v>
      </c>
      <c r="D358" s="1" t="str">
        <f t="shared" si="11"/>
        <v>2013/12/19 09:57</v>
      </c>
      <c r="E358" s="1" t="s">
        <v>2882</v>
      </c>
      <c r="F358" s="1" t="s">
        <v>2883</v>
      </c>
    </row>
    <row r="359" spans="1:6" x14ac:dyDescent="0.25">
      <c r="A359" s="3">
        <v>41626.415277777778</v>
      </c>
      <c r="B359" s="3">
        <v>41627.415949074071</v>
      </c>
      <c r="C359" s="1" t="str">
        <f t="shared" si="10"/>
        <v>2013/12/18 09:58</v>
      </c>
      <c r="D359" s="1" t="str">
        <f t="shared" si="11"/>
        <v>2013/12/19 09:58</v>
      </c>
      <c r="E359" s="1" t="s">
        <v>2884</v>
      </c>
      <c r="F359" s="1" t="s">
        <v>2885</v>
      </c>
    </row>
    <row r="360" spans="1:6" x14ac:dyDescent="0.25">
      <c r="A360" s="3">
        <v>41626.415972222225</v>
      </c>
      <c r="B360" s="3">
        <v>41627.416643518518</v>
      </c>
      <c r="C360" s="1" t="str">
        <f t="shared" si="10"/>
        <v>2013/12/18 09:59</v>
      </c>
      <c r="D360" s="1" t="str">
        <f t="shared" si="11"/>
        <v>2013/12/19 09:59</v>
      </c>
      <c r="E360" s="1" t="s">
        <v>2886</v>
      </c>
      <c r="F360" s="1" t="s">
        <v>2887</v>
      </c>
    </row>
    <row r="361" spans="1:6" x14ac:dyDescent="0.25">
      <c r="A361" s="3">
        <v>41626.416666666664</v>
      </c>
      <c r="B361" s="3">
        <v>41627.417314814818</v>
      </c>
      <c r="C361" s="1" t="str">
        <f t="shared" si="10"/>
        <v>2013/12/18 10:00</v>
      </c>
      <c r="D361" s="1" t="str">
        <f t="shared" si="11"/>
        <v>2013/12/19 10:00</v>
      </c>
      <c r="E361" s="1" t="s">
        <v>2888</v>
      </c>
      <c r="F361" s="1" t="s">
        <v>2889</v>
      </c>
    </row>
    <row r="362" spans="1:6" x14ac:dyDescent="0.25">
      <c r="A362" s="3">
        <v>41627.417361111111</v>
      </c>
      <c r="B362" s="3">
        <v>41629.413865740738</v>
      </c>
      <c r="C362" s="1" t="str">
        <f t="shared" si="10"/>
        <v>2013/12/19 10:01</v>
      </c>
      <c r="D362" s="1" t="str">
        <f t="shared" si="11"/>
        <v>2013/12/21 09:55</v>
      </c>
      <c r="E362" s="1" t="s">
        <v>2890</v>
      </c>
      <c r="F362" s="1" t="s">
        <v>2891</v>
      </c>
    </row>
    <row r="363" spans="1:6" x14ac:dyDescent="0.25">
      <c r="A363" s="3">
        <v>41627.413888888892</v>
      </c>
      <c r="B363" s="3">
        <v>41629.417986111112</v>
      </c>
      <c r="C363" s="1" t="str">
        <f t="shared" si="10"/>
        <v>2013/12/19 09:56</v>
      </c>
      <c r="D363" s="1" t="str">
        <f t="shared" si="11"/>
        <v>2013/12/21 10:01</v>
      </c>
      <c r="E363" s="1" t="s">
        <v>2881</v>
      </c>
      <c r="F363" s="1" t="s">
        <v>2892</v>
      </c>
    </row>
    <row r="364" spans="1:6" x14ac:dyDescent="0.25">
      <c r="A364" s="3">
        <v>41627.418055555558</v>
      </c>
      <c r="B364" s="3">
        <v>41629.418761574074</v>
      </c>
      <c r="C364" s="1" t="str">
        <f t="shared" si="10"/>
        <v>2013/12/19 10:02</v>
      </c>
      <c r="D364" s="1" t="str">
        <f t="shared" si="11"/>
        <v>2013/12/21 10:03</v>
      </c>
      <c r="E364" s="1" t="s">
        <v>2893</v>
      </c>
      <c r="F364" s="1" t="s">
        <v>2894</v>
      </c>
    </row>
    <row r="365" spans="1:6" x14ac:dyDescent="0.25">
      <c r="A365" s="3">
        <v>41627.543749999997</v>
      </c>
      <c r="B365" s="3">
        <v>41629.419606481482</v>
      </c>
      <c r="C365" s="1" t="str">
        <f t="shared" si="10"/>
        <v>2013/12/19 13:03</v>
      </c>
      <c r="D365" s="1" t="str">
        <f t="shared" si="11"/>
        <v>2013/12/21 10:04</v>
      </c>
      <c r="E365" s="1" t="s">
        <v>2895</v>
      </c>
      <c r="F365" s="1" t="s">
        <v>2896</v>
      </c>
    </row>
    <row r="366" spans="1:6" x14ac:dyDescent="0.25">
      <c r="A366" s="3">
        <v>41627.62777777778</v>
      </c>
      <c r="B366" s="3">
        <v>41629.420231481483</v>
      </c>
      <c r="C366" s="1" t="str">
        <f t="shared" si="10"/>
        <v>2013/12/19 15:04</v>
      </c>
      <c r="D366" s="1" t="str">
        <f t="shared" si="11"/>
        <v>2013/12/21 10:05</v>
      </c>
      <c r="E366" s="1" t="s">
        <v>2897</v>
      </c>
      <c r="F366" s="1" t="s">
        <v>2898</v>
      </c>
    </row>
    <row r="367" spans="1:6" x14ac:dyDescent="0.25">
      <c r="A367" s="3">
        <v>41627.420138888891</v>
      </c>
      <c r="B367" s="3">
        <v>41629.42114583333</v>
      </c>
      <c r="C367" s="1" t="str">
        <f t="shared" si="10"/>
        <v>2013/12/19 10:05</v>
      </c>
      <c r="D367" s="1" t="str">
        <f t="shared" si="11"/>
        <v>2013/12/21 10:06</v>
      </c>
      <c r="E367" s="1" t="s">
        <v>2899</v>
      </c>
      <c r="F367" s="1" t="s">
        <v>2900</v>
      </c>
    </row>
    <row r="368" spans="1:6" x14ac:dyDescent="0.25">
      <c r="A368" s="3">
        <v>41627.42083333333</v>
      </c>
      <c r="B368" s="3">
        <v>41629.422002314815</v>
      </c>
      <c r="C368" s="1" t="str">
        <f t="shared" si="10"/>
        <v>2013/12/19 10:06</v>
      </c>
      <c r="D368" s="1" t="str">
        <f t="shared" si="11"/>
        <v>2013/12/21 10:07</v>
      </c>
      <c r="E368" s="1" t="s">
        <v>2901</v>
      </c>
      <c r="F368" s="1" t="s">
        <v>2902</v>
      </c>
    </row>
    <row r="369" spans="1:6" x14ac:dyDescent="0.25">
      <c r="A369" s="3">
        <v>41628.708333333336</v>
      </c>
      <c r="B369" s="3">
        <v>41629.42454861111</v>
      </c>
      <c r="C369" s="1" t="str">
        <f t="shared" si="10"/>
        <v>2013/12/20 17:00</v>
      </c>
      <c r="D369" s="1" t="str">
        <f t="shared" si="11"/>
        <v>2013/12/21 10:11</v>
      </c>
      <c r="E369" s="1" t="s">
        <v>2903</v>
      </c>
      <c r="F369" s="1" t="s">
        <v>2904</v>
      </c>
    </row>
    <row r="370" spans="1:6" x14ac:dyDescent="0.25">
      <c r="A370" s="3">
        <v>41628.694444444445</v>
      </c>
      <c r="B370" s="3">
        <v>41629.425439814811</v>
      </c>
      <c r="C370" s="1" t="str">
        <f t="shared" si="10"/>
        <v>2013/12/20 16:40</v>
      </c>
      <c r="D370" s="1" t="str">
        <f t="shared" si="11"/>
        <v>2013/12/21 10:12</v>
      </c>
      <c r="E370" s="1" t="s">
        <v>2905</v>
      </c>
      <c r="F370" s="1" t="s">
        <v>2906</v>
      </c>
    </row>
    <row r="371" spans="1:6" x14ac:dyDescent="0.25">
      <c r="A371" s="3">
        <v>41628.633333333331</v>
      </c>
      <c r="B371" s="3">
        <v>41629.426238425927</v>
      </c>
      <c r="C371" s="1" t="str">
        <f t="shared" si="10"/>
        <v>2013/12/20 15:12</v>
      </c>
      <c r="D371" s="1" t="str">
        <f t="shared" si="11"/>
        <v>2013/12/21 10:13</v>
      </c>
      <c r="E371" s="1" t="s">
        <v>2907</v>
      </c>
      <c r="F371" s="1" t="s">
        <v>2908</v>
      </c>
    </row>
    <row r="372" spans="1:6" x14ac:dyDescent="0.25">
      <c r="A372" s="3">
        <v>41628.425694444442</v>
      </c>
      <c r="B372" s="3">
        <v>41629.427048611113</v>
      </c>
      <c r="C372" s="1" t="str">
        <f t="shared" si="10"/>
        <v>2013/12/20 10:13</v>
      </c>
      <c r="D372" s="1" t="str">
        <f t="shared" si="11"/>
        <v>2013/12/21 10:14</v>
      </c>
      <c r="E372" s="1" t="s">
        <v>2909</v>
      </c>
      <c r="F372" s="1" t="s">
        <v>2910</v>
      </c>
    </row>
    <row r="373" spans="1:6" x14ac:dyDescent="0.25">
      <c r="A373" s="3">
        <v>41628.552083333336</v>
      </c>
      <c r="B373" s="3">
        <v>41629.428090277775</v>
      </c>
      <c r="C373" s="1" t="str">
        <f t="shared" si="10"/>
        <v>2013/12/20 13:15</v>
      </c>
      <c r="D373" s="1" t="str">
        <f t="shared" si="11"/>
        <v>2013/12/21 10:16</v>
      </c>
      <c r="E373" s="1" t="s">
        <v>2911</v>
      </c>
      <c r="F373" s="1" t="s">
        <v>2912</v>
      </c>
    </row>
    <row r="374" spans="1:6" x14ac:dyDescent="0.25">
      <c r="A374" s="3">
        <v>41628.552777777775</v>
      </c>
      <c r="B374" s="3">
        <v>41629.428842592592</v>
      </c>
      <c r="C374" s="1" t="str">
        <f t="shared" si="10"/>
        <v>2013/12/20 13:16</v>
      </c>
      <c r="D374" s="1" t="str">
        <f t="shared" si="11"/>
        <v>2013/12/21 10:17</v>
      </c>
      <c r="E374" s="1" t="s">
        <v>2913</v>
      </c>
      <c r="F374" s="1" t="s">
        <v>2914</v>
      </c>
    </row>
    <row r="375" spans="1:6" x14ac:dyDescent="0.25">
      <c r="A375" s="3">
        <v>41628.428472222222</v>
      </c>
      <c r="B375" s="3">
        <v>41629.429548611108</v>
      </c>
      <c r="C375" s="1" t="str">
        <f t="shared" si="10"/>
        <v>2013/12/20 10:17</v>
      </c>
      <c r="D375" s="1" t="str">
        <f t="shared" si="11"/>
        <v>2013/12/21 10:18</v>
      </c>
      <c r="E375" s="1" t="s">
        <v>2915</v>
      </c>
      <c r="F375" s="1" t="s">
        <v>2916</v>
      </c>
    </row>
    <row r="376" spans="1:6" x14ac:dyDescent="0.25">
      <c r="A376" s="3">
        <v>41628.429166666669</v>
      </c>
      <c r="B376" s="3">
        <v>41629.430486111109</v>
      </c>
      <c r="C376" s="1" t="str">
        <f t="shared" si="10"/>
        <v>2013/12/20 10:18</v>
      </c>
      <c r="D376" s="1" t="str">
        <f t="shared" si="11"/>
        <v>2013/12/21 10:19</v>
      </c>
      <c r="E376" s="1" t="s">
        <v>2917</v>
      </c>
      <c r="F376" s="1" t="s">
        <v>2918</v>
      </c>
    </row>
    <row r="377" spans="1:6" x14ac:dyDescent="0.25">
      <c r="A377" s="3">
        <v>41629.574999999997</v>
      </c>
      <c r="B377" s="3">
        <v>41630.575949074075</v>
      </c>
      <c r="C377" s="1" t="str">
        <f t="shared" si="10"/>
        <v>2013/12/21 13:48</v>
      </c>
      <c r="D377" s="1" t="str">
        <f t="shared" si="11"/>
        <v>2013/12/22 13:49</v>
      </c>
      <c r="E377" s="1" t="s">
        <v>2919</v>
      </c>
      <c r="F377" s="1" t="s">
        <v>2920</v>
      </c>
    </row>
    <row r="378" spans="1:6" x14ac:dyDescent="0.25">
      <c r="A378" s="3">
        <v>41629.575694444444</v>
      </c>
      <c r="B378" s="3">
        <v>41630.576493055552</v>
      </c>
      <c r="C378" s="1" t="str">
        <f t="shared" si="10"/>
        <v>2013/12/21 13:49</v>
      </c>
      <c r="D378" s="1" t="str">
        <f t="shared" si="11"/>
        <v>2013/12/22 13:50</v>
      </c>
      <c r="E378" s="1" t="s">
        <v>2921</v>
      </c>
      <c r="F378" s="1" t="s">
        <v>2922</v>
      </c>
    </row>
    <row r="379" spans="1:6" x14ac:dyDescent="0.25">
      <c r="A379" s="3">
        <v>41629.576388888891</v>
      </c>
      <c r="B379" s="3">
        <v>41630.576990740738</v>
      </c>
      <c r="C379" s="1" t="str">
        <f t="shared" si="10"/>
        <v>2013/12/21 13:50</v>
      </c>
      <c r="D379" s="1" t="str">
        <f t="shared" si="11"/>
        <v>2013/12/22 13:50</v>
      </c>
      <c r="E379" s="1" t="s">
        <v>2923</v>
      </c>
      <c r="F379" s="1" t="s">
        <v>2922</v>
      </c>
    </row>
    <row r="380" spans="1:6" x14ac:dyDescent="0.25">
      <c r="A380" s="3">
        <v>41629.57708333333</v>
      </c>
      <c r="B380" s="3">
        <v>41630.577824074076</v>
      </c>
      <c r="C380" s="1" t="str">
        <f t="shared" si="10"/>
        <v>2013/12/21 13:51</v>
      </c>
      <c r="D380" s="1" t="str">
        <f t="shared" si="11"/>
        <v>2013/12/22 13:52</v>
      </c>
      <c r="E380" s="1" t="s">
        <v>2924</v>
      </c>
      <c r="F380" s="1" t="s">
        <v>2925</v>
      </c>
    </row>
    <row r="381" spans="1:6" x14ac:dyDescent="0.25">
      <c r="A381" s="3">
        <v>41629.577777777777</v>
      </c>
      <c r="B381" s="3">
        <v>41630.5783912037</v>
      </c>
      <c r="C381" s="1" t="str">
        <f t="shared" si="10"/>
        <v>2013/12/21 13:52</v>
      </c>
      <c r="D381" s="1" t="str">
        <f t="shared" si="11"/>
        <v>2013/12/22 13:52</v>
      </c>
      <c r="E381" s="1" t="s">
        <v>2926</v>
      </c>
      <c r="F381" s="1" t="s">
        <v>2925</v>
      </c>
    </row>
    <row r="382" spans="1:6" x14ac:dyDescent="0.25">
      <c r="A382" s="3">
        <v>41629.577777777777</v>
      </c>
      <c r="B382" s="3">
        <v>41630.579039351855</v>
      </c>
      <c r="C382" s="1" t="str">
        <f t="shared" si="10"/>
        <v>2013/12/21 13:52</v>
      </c>
      <c r="D382" s="1" t="str">
        <f t="shared" si="11"/>
        <v>2013/12/22 13:53</v>
      </c>
      <c r="E382" s="1" t="s">
        <v>2926</v>
      </c>
      <c r="F382" s="1" t="s">
        <v>2927</v>
      </c>
    </row>
    <row r="383" spans="1:6" x14ac:dyDescent="0.25">
      <c r="A383" s="3">
        <v>41629.578472222223</v>
      </c>
      <c r="B383" s="3">
        <v>41630.579745370371</v>
      </c>
      <c r="C383" s="1" t="str">
        <f t="shared" si="10"/>
        <v>2013/12/21 13:53</v>
      </c>
      <c r="D383" s="1" t="str">
        <f t="shared" si="11"/>
        <v>2013/12/22 13:54</v>
      </c>
      <c r="E383" s="1" t="s">
        <v>2928</v>
      </c>
      <c r="F383" s="1" t="s">
        <v>2929</v>
      </c>
    </row>
    <row r="384" spans="1:6" x14ac:dyDescent="0.25">
      <c r="A384" s="3">
        <v>41629.57916666667</v>
      </c>
      <c r="B384" s="3">
        <v>41630.580567129633</v>
      </c>
      <c r="C384" s="1" t="str">
        <f t="shared" si="10"/>
        <v>2013/12/21 13:54</v>
      </c>
      <c r="D384" s="1" t="str">
        <f t="shared" si="11"/>
        <v>2013/12/22 13:56</v>
      </c>
      <c r="E384" s="1" t="s">
        <v>2930</v>
      </c>
      <c r="F384" s="1" t="s">
        <v>2931</v>
      </c>
    </row>
    <row r="385" spans="1:6" x14ac:dyDescent="0.25">
      <c r="A385" s="3">
        <v>41630.440972222219</v>
      </c>
      <c r="B385" s="3">
        <v>41631.622581018521</v>
      </c>
      <c r="C385" s="1" t="str">
        <f t="shared" si="10"/>
        <v>2013/12/22 10:35</v>
      </c>
      <c r="D385" s="1" t="str">
        <f t="shared" si="11"/>
        <v>2013/12/23 14:56</v>
      </c>
      <c r="E385" s="1" t="s">
        <v>2932</v>
      </c>
      <c r="F385" s="1" t="s">
        <v>2933</v>
      </c>
    </row>
    <row r="386" spans="1:6" x14ac:dyDescent="0.25">
      <c r="A386" s="3">
        <v>41630.375</v>
      </c>
      <c r="B386" s="3">
        <v>41631.623414351852</v>
      </c>
      <c r="C386" s="1" t="str">
        <f t="shared" ref="C386:C449" si="12">TEXT(A386,"YYYY/MM/DD hh:mm")</f>
        <v>2013/12/22 09:00</v>
      </c>
      <c r="D386" s="1" t="str">
        <f t="shared" ref="D386:D449" si="13">TEXT(B386,"YYYY/MM/DD hh:mm")</f>
        <v>2013/12/23 14:57</v>
      </c>
      <c r="E386" s="1" t="s">
        <v>2934</v>
      </c>
      <c r="F386" s="1" t="s">
        <v>2935</v>
      </c>
    </row>
    <row r="387" spans="1:6" x14ac:dyDescent="0.25">
      <c r="A387" s="3">
        <v>41630.622916666667</v>
      </c>
      <c r="B387" s="3">
        <v>41631.624351851853</v>
      </c>
      <c r="C387" s="1" t="str">
        <f t="shared" si="12"/>
        <v>2013/12/22 14:57</v>
      </c>
      <c r="D387" s="1" t="str">
        <f t="shared" si="13"/>
        <v>2013/12/23 14:59</v>
      </c>
      <c r="E387" s="1" t="s">
        <v>2936</v>
      </c>
      <c r="F387" s="1" t="s">
        <v>2937</v>
      </c>
    </row>
    <row r="388" spans="1:6" x14ac:dyDescent="0.25">
      <c r="A388" s="3">
        <v>41630.624305555553</v>
      </c>
      <c r="B388" s="3">
        <v>41631.625775462962</v>
      </c>
      <c r="C388" s="1" t="str">
        <f t="shared" si="12"/>
        <v>2013/12/22 14:59</v>
      </c>
      <c r="D388" s="1" t="str">
        <f t="shared" si="13"/>
        <v>2013/12/23 15:01</v>
      </c>
      <c r="E388" s="1" t="s">
        <v>2938</v>
      </c>
      <c r="F388" s="1" t="s">
        <v>2939</v>
      </c>
    </row>
    <row r="389" spans="1:6" x14ac:dyDescent="0.25">
      <c r="A389" s="3">
        <v>41630.625694444447</v>
      </c>
      <c r="B389" s="3">
        <v>41631.626435185186</v>
      </c>
      <c r="C389" s="1" t="str">
        <f t="shared" si="12"/>
        <v>2013/12/22 15:01</v>
      </c>
      <c r="D389" s="1" t="str">
        <f t="shared" si="13"/>
        <v>2013/12/23 15:02</v>
      </c>
      <c r="E389" s="1" t="s">
        <v>2940</v>
      </c>
      <c r="F389" s="1" t="s">
        <v>2941</v>
      </c>
    </row>
    <row r="390" spans="1:6" x14ac:dyDescent="0.25">
      <c r="A390" s="3">
        <v>41630.584722222222</v>
      </c>
      <c r="B390" s="3">
        <v>41631.627175925925</v>
      </c>
      <c r="C390" s="1" t="str">
        <f t="shared" si="12"/>
        <v>2013/12/22 14:02</v>
      </c>
      <c r="D390" s="1" t="str">
        <f t="shared" si="13"/>
        <v>2013/12/23 15:03</v>
      </c>
      <c r="E390" s="1" t="s">
        <v>2942</v>
      </c>
      <c r="F390" s="1" t="s">
        <v>2943</v>
      </c>
    </row>
    <row r="391" spans="1:6" x14ac:dyDescent="0.25">
      <c r="A391" s="3">
        <v>41630.627083333333</v>
      </c>
      <c r="B391" s="3">
        <v>41631.628020833334</v>
      </c>
      <c r="C391" s="1" t="str">
        <f t="shared" si="12"/>
        <v>2013/12/22 15:03</v>
      </c>
      <c r="D391" s="1" t="str">
        <f t="shared" si="13"/>
        <v>2013/12/23 15:04</v>
      </c>
      <c r="E391" s="1" t="s">
        <v>2944</v>
      </c>
      <c r="F391" s="1" t="s">
        <v>2945</v>
      </c>
    </row>
    <row r="392" spans="1:6" x14ac:dyDescent="0.25">
      <c r="A392" s="3">
        <v>41630.62777777778</v>
      </c>
      <c r="B392" s="3">
        <v>41631.628807870373</v>
      </c>
      <c r="C392" s="1" t="str">
        <f t="shared" si="12"/>
        <v>2013/12/22 15:04</v>
      </c>
      <c r="D392" s="1" t="str">
        <f t="shared" si="13"/>
        <v>2013/12/23 15:05</v>
      </c>
      <c r="E392" s="1" t="s">
        <v>2946</v>
      </c>
      <c r="F392" s="1" t="s">
        <v>2947</v>
      </c>
    </row>
    <row r="393" spans="1:6" x14ac:dyDescent="0.25">
      <c r="A393" s="3">
        <v>41630.503472222219</v>
      </c>
      <c r="B393" s="3">
        <v>41631.629479166666</v>
      </c>
      <c r="C393" s="1" t="str">
        <f t="shared" si="12"/>
        <v>2013/12/22 12:05</v>
      </c>
      <c r="D393" s="1" t="str">
        <f t="shared" si="13"/>
        <v>2013/12/23 15:06</v>
      </c>
      <c r="E393" s="1" t="s">
        <v>2948</v>
      </c>
      <c r="F393" s="1" t="s">
        <v>2949</v>
      </c>
    </row>
    <row r="394" spans="1:6" x14ac:dyDescent="0.25">
      <c r="A394" s="3">
        <v>41630.46875</v>
      </c>
      <c r="B394" s="3">
        <v>41631.630289351851</v>
      </c>
      <c r="C394" s="1" t="str">
        <f t="shared" si="12"/>
        <v>2013/12/22 11:15</v>
      </c>
      <c r="D394" s="1" t="str">
        <f t="shared" si="13"/>
        <v>2013/12/23 15:07</v>
      </c>
      <c r="E394" s="1" t="s">
        <v>2950</v>
      </c>
      <c r="F394" s="1" t="s">
        <v>2951</v>
      </c>
    </row>
    <row r="395" spans="1:6" x14ac:dyDescent="0.25">
      <c r="A395" s="3">
        <v>41630.463194444441</v>
      </c>
      <c r="B395" s="3">
        <v>41631.631111111114</v>
      </c>
      <c r="C395" s="1" t="str">
        <f t="shared" si="12"/>
        <v>2013/12/22 11:07</v>
      </c>
      <c r="D395" s="1" t="str">
        <f t="shared" si="13"/>
        <v>2013/12/23 15:08</v>
      </c>
      <c r="E395" s="1" t="s">
        <v>2952</v>
      </c>
      <c r="F395" s="1" t="s">
        <v>2953</v>
      </c>
    </row>
    <row r="396" spans="1:6" x14ac:dyDescent="0.25">
      <c r="A396" s="3">
        <v>41630.422222222223</v>
      </c>
      <c r="B396" s="3">
        <v>41631.632210648146</v>
      </c>
      <c r="C396" s="1" t="str">
        <f t="shared" si="12"/>
        <v>2013/12/22 10:08</v>
      </c>
      <c r="D396" s="1" t="str">
        <f t="shared" si="13"/>
        <v>2013/12/23 15:10</v>
      </c>
      <c r="E396" s="1" t="s">
        <v>2954</v>
      </c>
      <c r="F396" s="1" t="s">
        <v>2955</v>
      </c>
    </row>
    <row r="397" spans="1:6" x14ac:dyDescent="0.25">
      <c r="A397" s="3">
        <v>41630.631944444445</v>
      </c>
      <c r="B397" s="3">
        <v>41631.6327662037</v>
      </c>
      <c r="C397" s="1" t="str">
        <f t="shared" si="12"/>
        <v>2013/12/22 15:10</v>
      </c>
      <c r="D397" s="1" t="str">
        <f t="shared" si="13"/>
        <v>2013/12/23 15:11</v>
      </c>
      <c r="E397" s="1" t="s">
        <v>2956</v>
      </c>
      <c r="F397" s="1" t="s">
        <v>2957</v>
      </c>
    </row>
    <row r="398" spans="1:6" x14ac:dyDescent="0.25">
      <c r="A398" s="3">
        <v>41630.636111111111</v>
      </c>
      <c r="B398" s="3">
        <v>41631.637141203704</v>
      </c>
      <c r="C398" s="1" t="str">
        <f t="shared" si="12"/>
        <v>2013/12/22 15:16</v>
      </c>
      <c r="D398" s="1" t="str">
        <f t="shared" si="13"/>
        <v>2013/12/23 15:17</v>
      </c>
      <c r="E398" s="1" t="s">
        <v>2958</v>
      </c>
      <c r="F398" s="1" t="s">
        <v>2959</v>
      </c>
    </row>
    <row r="399" spans="1:6" x14ac:dyDescent="0.25">
      <c r="A399" s="3">
        <v>41631.345833333333</v>
      </c>
      <c r="B399" s="3">
        <v>41637.351076388892</v>
      </c>
      <c r="C399" s="1" t="str">
        <f t="shared" si="12"/>
        <v>2013/12/23 08:18</v>
      </c>
      <c r="D399" s="1" t="str">
        <f t="shared" si="13"/>
        <v>2013/12/29 08:25</v>
      </c>
      <c r="E399" s="1" t="s">
        <v>2960</v>
      </c>
      <c r="F399" s="1" t="s">
        <v>2961</v>
      </c>
    </row>
    <row r="400" spans="1:6" x14ac:dyDescent="0.25">
      <c r="A400" s="3">
        <v>41631.350694444445</v>
      </c>
      <c r="B400" s="3">
        <v>41637.35292824074</v>
      </c>
      <c r="C400" s="1" t="str">
        <f t="shared" si="12"/>
        <v>2013/12/23 08:25</v>
      </c>
      <c r="D400" s="1" t="str">
        <f t="shared" si="13"/>
        <v>2013/12/29 08:28</v>
      </c>
      <c r="E400" s="1" t="s">
        <v>2962</v>
      </c>
      <c r="F400" s="1" t="s">
        <v>2963</v>
      </c>
    </row>
    <row r="401" spans="1:6" x14ac:dyDescent="0.25">
      <c r="A401" s="3">
        <v>41631.352777777778</v>
      </c>
      <c r="B401" s="3">
        <v>41637.354317129626</v>
      </c>
      <c r="C401" s="1" t="str">
        <f t="shared" si="12"/>
        <v>2013/12/23 08:28</v>
      </c>
      <c r="D401" s="1" t="str">
        <f t="shared" si="13"/>
        <v>2013/12/29 08:30</v>
      </c>
      <c r="E401" s="1" t="s">
        <v>2964</v>
      </c>
      <c r="F401" s="1" t="s">
        <v>2965</v>
      </c>
    </row>
    <row r="402" spans="1:6" x14ac:dyDescent="0.25">
      <c r="A402" s="3">
        <v>41631.354166666664</v>
      </c>
      <c r="B402" s="3">
        <v>41637.355810185189</v>
      </c>
      <c r="C402" s="1" t="str">
        <f t="shared" si="12"/>
        <v>2013/12/23 08:30</v>
      </c>
      <c r="D402" s="1" t="str">
        <f t="shared" si="13"/>
        <v>2013/12/29 08:32</v>
      </c>
      <c r="E402" s="1" t="s">
        <v>2966</v>
      </c>
      <c r="F402" s="1" t="s">
        <v>2967</v>
      </c>
    </row>
    <row r="403" spans="1:6" x14ac:dyDescent="0.25">
      <c r="A403" s="3">
        <v>41631.355555555558</v>
      </c>
      <c r="B403" s="3">
        <v>41637.356782407405</v>
      </c>
      <c r="C403" s="1" t="str">
        <f t="shared" si="12"/>
        <v>2013/12/23 08:32</v>
      </c>
      <c r="D403" s="1" t="str">
        <f t="shared" si="13"/>
        <v>2013/12/29 08:33</v>
      </c>
      <c r="E403" s="1" t="s">
        <v>2968</v>
      </c>
      <c r="F403" s="1" t="s">
        <v>2969</v>
      </c>
    </row>
    <row r="404" spans="1:6" x14ac:dyDescent="0.25">
      <c r="A404" s="3">
        <v>41631.356249999997</v>
      </c>
      <c r="B404" s="3">
        <v>41637.357777777775</v>
      </c>
      <c r="C404" s="1" t="str">
        <f t="shared" si="12"/>
        <v>2013/12/23 08:33</v>
      </c>
      <c r="D404" s="1" t="str">
        <f t="shared" si="13"/>
        <v>2013/12/29 08:35</v>
      </c>
      <c r="E404" s="1" t="s">
        <v>2970</v>
      </c>
      <c r="F404" s="1" t="s">
        <v>2971</v>
      </c>
    </row>
    <row r="405" spans="1:6" x14ac:dyDescent="0.25">
      <c r="A405" s="3">
        <v>41631.357638888891</v>
      </c>
      <c r="B405" s="3">
        <v>41637.358587962961</v>
      </c>
      <c r="C405" s="1" t="str">
        <f t="shared" si="12"/>
        <v>2013/12/23 08:35</v>
      </c>
      <c r="D405" s="1" t="str">
        <f t="shared" si="13"/>
        <v>2013/12/29 08:36</v>
      </c>
      <c r="E405" s="1" t="s">
        <v>2972</v>
      </c>
      <c r="F405" s="1" t="s">
        <v>2973</v>
      </c>
    </row>
    <row r="406" spans="1:6" x14ac:dyDescent="0.25">
      <c r="A406" s="3">
        <v>41631.35833333333</v>
      </c>
      <c r="B406" s="3">
        <v>41637.360150462962</v>
      </c>
      <c r="C406" s="1" t="str">
        <f t="shared" si="12"/>
        <v>2013/12/23 08:36</v>
      </c>
      <c r="D406" s="1" t="str">
        <f t="shared" si="13"/>
        <v>2013/12/29 08:38</v>
      </c>
      <c r="E406" s="1" t="s">
        <v>2974</v>
      </c>
      <c r="F406" s="1" t="s">
        <v>2975</v>
      </c>
    </row>
    <row r="407" spans="1:6" x14ac:dyDescent="0.25">
      <c r="A407" s="3">
        <v>41631.359722222223</v>
      </c>
      <c r="B407" s="3">
        <v>41637.360833333332</v>
      </c>
      <c r="C407" s="1" t="str">
        <f t="shared" si="12"/>
        <v>2013/12/23 08:38</v>
      </c>
      <c r="D407" s="1" t="str">
        <f t="shared" si="13"/>
        <v>2013/12/29 08:39</v>
      </c>
      <c r="E407" s="1" t="s">
        <v>2976</v>
      </c>
      <c r="F407" s="1" t="s">
        <v>2977</v>
      </c>
    </row>
    <row r="408" spans="1:6" x14ac:dyDescent="0.25">
      <c r="A408" s="3">
        <v>41631.36041666667</v>
      </c>
      <c r="B408" s="3">
        <v>41637.362488425926</v>
      </c>
      <c r="C408" s="1" t="str">
        <f t="shared" si="12"/>
        <v>2013/12/23 08:39</v>
      </c>
      <c r="D408" s="1" t="str">
        <f t="shared" si="13"/>
        <v>2013/12/29 08:41</v>
      </c>
      <c r="E408" s="1" t="s">
        <v>2978</v>
      </c>
      <c r="F408" s="1" t="s">
        <v>2979</v>
      </c>
    </row>
    <row r="409" spans="1:6" x14ac:dyDescent="0.25">
      <c r="A409" s="3">
        <v>41631.362500000003</v>
      </c>
      <c r="B409" s="3">
        <v>41637.363344907404</v>
      </c>
      <c r="C409" s="1" t="str">
        <f t="shared" si="12"/>
        <v>2013/12/23 08:42</v>
      </c>
      <c r="D409" s="1" t="str">
        <f t="shared" si="13"/>
        <v>2013/12/29 08:43</v>
      </c>
      <c r="E409" s="1" t="s">
        <v>2980</v>
      </c>
      <c r="F409" s="1" t="s">
        <v>2981</v>
      </c>
    </row>
    <row r="410" spans="1:6" x14ac:dyDescent="0.25">
      <c r="A410" s="3">
        <v>41631.696527777778</v>
      </c>
      <c r="B410" s="3">
        <v>41637.364374999997</v>
      </c>
      <c r="C410" s="1" t="str">
        <f t="shared" si="12"/>
        <v>2013/12/23 16:43</v>
      </c>
      <c r="D410" s="1" t="str">
        <f t="shared" si="13"/>
        <v>2013/12/29 08:44</v>
      </c>
      <c r="E410" s="1" t="s">
        <v>2982</v>
      </c>
      <c r="F410" s="1" t="s">
        <v>2983</v>
      </c>
    </row>
    <row r="411" spans="1:6" x14ac:dyDescent="0.25">
      <c r="A411" s="3">
        <v>41632.536111111112</v>
      </c>
      <c r="B411" s="3">
        <v>41637.365717592591</v>
      </c>
      <c r="C411" s="1" t="str">
        <f t="shared" si="12"/>
        <v>2013/12/24 12:52</v>
      </c>
      <c r="D411" s="1" t="str">
        <f t="shared" si="13"/>
        <v>2013/12/29 08:46</v>
      </c>
      <c r="E411" s="1" t="s">
        <v>2984</v>
      </c>
      <c r="F411" s="1" t="s">
        <v>2985</v>
      </c>
    </row>
    <row r="412" spans="1:6" x14ac:dyDescent="0.25">
      <c r="A412" s="3">
        <v>41632.365277777775</v>
      </c>
      <c r="B412" s="3">
        <v>41637.367824074077</v>
      </c>
      <c r="C412" s="1" t="str">
        <f t="shared" si="12"/>
        <v>2013/12/24 08:46</v>
      </c>
      <c r="D412" s="1" t="str">
        <f t="shared" si="13"/>
        <v>2013/12/29 08:49</v>
      </c>
      <c r="E412" s="1" t="s">
        <v>2986</v>
      </c>
      <c r="F412" s="1" t="s">
        <v>2987</v>
      </c>
    </row>
    <row r="413" spans="1:6" x14ac:dyDescent="0.25">
      <c r="A413" s="3">
        <v>41632.368055555555</v>
      </c>
      <c r="B413" s="3">
        <v>41637.369456018518</v>
      </c>
      <c r="C413" s="1" t="str">
        <f t="shared" si="12"/>
        <v>2013/12/24 08:50</v>
      </c>
      <c r="D413" s="1" t="str">
        <f t="shared" si="13"/>
        <v>2013/12/29 08:52</v>
      </c>
      <c r="E413" s="1" t="s">
        <v>2988</v>
      </c>
      <c r="F413" s="1" t="s">
        <v>2989</v>
      </c>
    </row>
    <row r="414" spans="1:6" x14ac:dyDescent="0.25">
      <c r="A414" s="3">
        <v>41632.619444444441</v>
      </c>
      <c r="B414" s="3">
        <v>41637.372465277775</v>
      </c>
      <c r="C414" s="1" t="str">
        <f t="shared" si="12"/>
        <v>2013/12/24 14:52</v>
      </c>
      <c r="D414" s="1" t="str">
        <f t="shared" si="13"/>
        <v>2013/12/29 08:56</v>
      </c>
      <c r="E414" s="1" t="s">
        <v>2990</v>
      </c>
      <c r="F414" s="1" t="s">
        <v>2991</v>
      </c>
    </row>
    <row r="415" spans="1:6" x14ac:dyDescent="0.25">
      <c r="A415" s="3">
        <v>41631.372916666667</v>
      </c>
      <c r="B415" s="3">
        <v>41637.374085648145</v>
      </c>
      <c r="C415" s="1" t="str">
        <f t="shared" si="12"/>
        <v>2013/12/23 08:57</v>
      </c>
      <c r="D415" s="1" t="str">
        <f t="shared" si="13"/>
        <v>2013/12/29 08:58</v>
      </c>
      <c r="E415" s="1" t="s">
        <v>2992</v>
      </c>
      <c r="F415" s="1" t="s">
        <v>2993</v>
      </c>
    </row>
    <row r="416" spans="1:6" x14ac:dyDescent="0.25">
      <c r="A416" s="3">
        <v>41632.373611111114</v>
      </c>
      <c r="B416" s="3">
        <v>41637.374861111108</v>
      </c>
      <c r="C416" s="1" t="str">
        <f t="shared" si="12"/>
        <v>2013/12/24 08:58</v>
      </c>
      <c r="D416" s="1" t="str">
        <f t="shared" si="13"/>
        <v>2013/12/29 08:59</v>
      </c>
      <c r="E416" s="1" t="s">
        <v>2994</v>
      </c>
      <c r="F416" s="1" t="s">
        <v>2995</v>
      </c>
    </row>
    <row r="417" spans="1:6" x14ac:dyDescent="0.25">
      <c r="A417" s="3">
        <v>41632.374305555553</v>
      </c>
      <c r="B417" s="3">
        <v>41637.375752314816</v>
      </c>
      <c r="C417" s="1" t="str">
        <f t="shared" si="12"/>
        <v>2013/12/24 08:59</v>
      </c>
      <c r="D417" s="1" t="str">
        <f t="shared" si="13"/>
        <v>2013/12/29 09:01</v>
      </c>
      <c r="E417" s="1" t="s">
        <v>2996</v>
      </c>
      <c r="F417" s="1" t="s">
        <v>2997</v>
      </c>
    </row>
    <row r="418" spans="1:6" x14ac:dyDescent="0.25">
      <c r="A418" s="3">
        <v>41632.375694444447</v>
      </c>
      <c r="B418" s="3">
        <v>41637.377662037034</v>
      </c>
      <c r="C418" s="1" t="str">
        <f t="shared" si="12"/>
        <v>2013/12/24 09:01</v>
      </c>
      <c r="D418" s="1" t="str">
        <f t="shared" si="13"/>
        <v>2013/12/29 09:03</v>
      </c>
      <c r="E418" s="1" t="s">
        <v>2998</v>
      </c>
      <c r="F418" s="1" t="s">
        <v>2999</v>
      </c>
    </row>
    <row r="419" spans="1:6" x14ac:dyDescent="0.25">
      <c r="A419" s="3">
        <v>41632.377083333333</v>
      </c>
      <c r="B419" s="3">
        <v>41637.378472222219</v>
      </c>
      <c r="C419" s="1" t="str">
        <f t="shared" si="12"/>
        <v>2013/12/24 09:03</v>
      </c>
      <c r="D419" s="1" t="str">
        <f t="shared" si="13"/>
        <v>2013/12/29 09:05</v>
      </c>
      <c r="E419" s="1" t="s">
        <v>3000</v>
      </c>
      <c r="F419" s="1" t="s">
        <v>3001</v>
      </c>
    </row>
    <row r="420" spans="1:6" x14ac:dyDescent="0.25">
      <c r="A420" s="3">
        <v>41632.378472222219</v>
      </c>
      <c r="B420" s="3">
        <v>41637.379444444443</v>
      </c>
      <c r="C420" s="1" t="str">
        <f t="shared" si="12"/>
        <v>2013/12/24 09:05</v>
      </c>
      <c r="D420" s="1" t="str">
        <f t="shared" si="13"/>
        <v>2013/12/29 09:06</v>
      </c>
      <c r="E420" s="1" t="s">
        <v>3002</v>
      </c>
      <c r="F420" s="1" t="s">
        <v>3003</v>
      </c>
    </row>
    <row r="421" spans="1:6" x14ac:dyDescent="0.25">
      <c r="A421" s="3">
        <v>41632.382638888892</v>
      </c>
      <c r="B421" s="3">
        <v>41637.38349537037</v>
      </c>
      <c r="C421" s="1" t="str">
        <f t="shared" si="12"/>
        <v>2013/12/24 09:11</v>
      </c>
      <c r="D421" s="1" t="str">
        <f t="shared" si="13"/>
        <v>2013/12/29 09:12</v>
      </c>
      <c r="E421" s="1" t="s">
        <v>3004</v>
      </c>
      <c r="F421" s="1" t="s">
        <v>3005</v>
      </c>
    </row>
    <row r="422" spans="1:6" x14ac:dyDescent="0.25">
      <c r="A422" s="3">
        <v>41633.387499999997</v>
      </c>
      <c r="B422" s="3">
        <v>41637.388807870368</v>
      </c>
      <c r="C422" s="1" t="str">
        <f t="shared" si="12"/>
        <v>2013/12/25 09:18</v>
      </c>
      <c r="D422" s="1" t="str">
        <f t="shared" si="13"/>
        <v>2013/12/29 09:19</v>
      </c>
      <c r="E422" s="1" t="s">
        <v>3006</v>
      </c>
      <c r="F422" s="1" t="s">
        <v>3007</v>
      </c>
    </row>
    <row r="423" spans="1:6" x14ac:dyDescent="0.25">
      <c r="A423" s="3">
        <v>41633.388194444444</v>
      </c>
      <c r="B423" s="3">
        <v>41637.389664351853</v>
      </c>
      <c r="C423" s="1" t="str">
        <f t="shared" si="12"/>
        <v>2013/12/25 09:19</v>
      </c>
      <c r="D423" s="1" t="str">
        <f t="shared" si="13"/>
        <v>2013/12/29 09:21</v>
      </c>
      <c r="E423" s="1" t="s">
        <v>3008</v>
      </c>
      <c r="F423" s="1" t="s">
        <v>3009</v>
      </c>
    </row>
    <row r="424" spans="1:6" x14ac:dyDescent="0.25">
      <c r="A424" s="3">
        <v>41633.38958333333</v>
      </c>
      <c r="B424" s="3">
        <v>41637.3908912037</v>
      </c>
      <c r="C424" s="1" t="str">
        <f t="shared" si="12"/>
        <v>2013/12/25 09:21</v>
      </c>
      <c r="D424" s="1" t="str">
        <f t="shared" si="13"/>
        <v>2013/12/29 09:22</v>
      </c>
      <c r="E424" s="1" t="s">
        <v>3010</v>
      </c>
      <c r="F424" s="1" t="s">
        <v>3011</v>
      </c>
    </row>
    <row r="425" spans="1:6" x14ac:dyDescent="0.25">
      <c r="A425" s="3">
        <v>41633.390972222223</v>
      </c>
      <c r="B425" s="3">
        <v>41637.391967592594</v>
      </c>
      <c r="C425" s="1" t="str">
        <f t="shared" si="12"/>
        <v>2013/12/25 09:23</v>
      </c>
      <c r="D425" s="1" t="str">
        <f t="shared" si="13"/>
        <v>2013/12/29 09:24</v>
      </c>
      <c r="E425" s="1" t="s">
        <v>3012</v>
      </c>
      <c r="F425" s="1" t="s">
        <v>3013</v>
      </c>
    </row>
    <row r="426" spans="1:6" x14ac:dyDescent="0.25">
      <c r="A426" s="3">
        <v>41633.39166666667</v>
      </c>
      <c r="B426" s="3">
        <v>41637.392835648148</v>
      </c>
      <c r="C426" s="1" t="str">
        <f t="shared" si="12"/>
        <v>2013/12/25 09:24</v>
      </c>
      <c r="D426" s="1" t="str">
        <f t="shared" si="13"/>
        <v>2013/12/29 09:25</v>
      </c>
      <c r="E426" s="1" t="s">
        <v>3014</v>
      </c>
      <c r="F426" s="1" t="s">
        <v>3015</v>
      </c>
    </row>
    <row r="427" spans="1:6" x14ac:dyDescent="0.25">
      <c r="A427" s="3">
        <v>41633.392361111109</v>
      </c>
      <c r="B427" s="3">
        <v>41637.394305555557</v>
      </c>
      <c r="C427" s="1" t="str">
        <f t="shared" si="12"/>
        <v>2013/12/25 09:25</v>
      </c>
      <c r="D427" s="1" t="str">
        <f t="shared" si="13"/>
        <v>2013/12/29 09:27</v>
      </c>
      <c r="E427" s="1" t="s">
        <v>3016</v>
      </c>
      <c r="F427" s="1" t="s">
        <v>3017</v>
      </c>
    </row>
    <row r="428" spans="1:6" x14ac:dyDescent="0.25">
      <c r="A428" s="3">
        <v>41633.393750000003</v>
      </c>
      <c r="B428" s="3">
        <v>41637.394988425927</v>
      </c>
      <c r="C428" s="1" t="str">
        <f t="shared" si="12"/>
        <v>2013/12/25 09:27</v>
      </c>
      <c r="D428" s="1" t="str">
        <f t="shared" si="13"/>
        <v>2013/12/29 09:28</v>
      </c>
      <c r="E428" s="1" t="s">
        <v>3018</v>
      </c>
      <c r="F428" s="1" t="s">
        <v>3019</v>
      </c>
    </row>
    <row r="429" spans="1:6" x14ac:dyDescent="0.25">
      <c r="A429" s="3">
        <v>41633.394444444442</v>
      </c>
      <c r="B429" s="3">
        <v>41637.395729166667</v>
      </c>
      <c r="C429" s="1" t="str">
        <f t="shared" si="12"/>
        <v>2013/12/25 09:28</v>
      </c>
      <c r="D429" s="1" t="str">
        <f t="shared" si="13"/>
        <v>2013/12/29 09:29</v>
      </c>
      <c r="E429" s="1" t="s">
        <v>3020</v>
      </c>
      <c r="F429" s="1" t="s">
        <v>3021</v>
      </c>
    </row>
    <row r="430" spans="1:6" x14ac:dyDescent="0.25">
      <c r="A430" s="3">
        <v>41633.397916666669</v>
      </c>
      <c r="B430" s="3">
        <v>41637.398958333331</v>
      </c>
      <c r="C430" s="1" t="str">
        <f t="shared" si="12"/>
        <v>2013/12/25 09:33</v>
      </c>
      <c r="D430" s="1" t="str">
        <f t="shared" si="13"/>
        <v>2013/12/29 09:34</v>
      </c>
      <c r="E430" s="1" t="s">
        <v>3022</v>
      </c>
      <c r="F430" s="1" t="s">
        <v>3023</v>
      </c>
    </row>
    <row r="431" spans="1:6" x14ac:dyDescent="0.25">
      <c r="A431" s="3">
        <v>41633.398611111108</v>
      </c>
      <c r="B431" s="3">
        <v>41637.399745370371</v>
      </c>
      <c r="C431" s="1" t="str">
        <f t="shared" si="12"/>
        <v>2013/12/25 09:34</v>
      </c>
      <c r="D431" s="1" t="str">
        <f t="shared" si="13"/>
        <v>2013/12/29 09:35</v>
      </c>
      <c r="E431" s="1" t="s">
        <v>3024</v>
      </c>
      <c r="F431" s="1" t="s">
        <v>3025</v>
      </c>
    </row>
    <row r="432" spans="1:6" x14ac:dyDescent="0.25">
      <c r="A432" s="3">
        <v>41633.399305555555</v>
      </c>
      <c r="B432" s="3">
        <v>41637.400775462964</v>
      </c>
      <c r="C432" s="1" t="str">
        <f t="shared" si="12"/>
        <v>2013/12/25 09:35</v>
      </c>
      <c r="D432" s="1" t="str">
        <f t="shared" si="13"/>
        <v>2013/12/29 09:37</v>
      </c>
      <c r="E432" s="1" t="s">
        <v>3026</v>
      </c>
      <c r="F432" s="1" t="s">
        <v>3027</v>
      </c>
    </row>
    <row r="433" spans="1:6" x14ac:dyDescent="0.25">
      <c r="A433" s="3">
        <v>41633.400694444441</v>
      </c>
      <c r="B433" s="3">
        <v>41637.401435185187</v>
      </c>
      <c r="C433" s="1" t="str">
        <f t="shared" si="12"/>
        <v>2013/12/25 09:37</v>
      </c>
      <c r="D433" s="1" t="str">
        <f t="shared" si="13"/>
        <v>2013/12/29 09:38</v>
      </c>
      <c r="E433" s="1" t="s">
        <v>3028</v>
      </c>
      <c r="F433" s="1" t="s">
        <v>3029</v>
      </c>
    </row>
    <row r="434" spans="1:6" x14ac:dyDescent="0.25">
      <c r="A434" s="3">
        <v>41633.415277777778</v>
      </c>
      <c r="B434" s="3">
        <v>41637.417129629626</v>
      </c>
      <c r="C434" s="1" t="str">
        <f t="shared" si="12"/>
        <v>2013/12/25 09:58</v>
      </c>
      <c r="D434" s="1" t="str">
        <f t="shared" si="13"/>
        <v>2013/12/29 10:00</v>
      </c>
      <c r="E434" s="1" t="s">
        <v>3030</v>
      </c>
      <c r="F434" s="1" t="s">
        <v>3031</v>
      </c>
    </row>
    <row r="435" spans="1:6" x14ac:dyDescent="0.25">
      <c r="A435" s="3">
        <v>41633.416666666664</v>
      </c>
      <c r="B435" s="3">
        <v>41637.417800925927</v>
      </c>
      <c r="C435" s="1" t="str">
        <f t="shared" si="12"/>
        <v>2013/12/25 10:00</v>
      </c>
      <c r="D435" s="1" t="str">
        <f t="shared" si="13"/>
        <v>2013/12/29 10:01</v>
      </c>
      <c r="E435" s="1" t="s">
        <v>3032</v>
      </c>
      <c r="F435" s="1" t="s">
        <v>3033</v>
      </c>
    </row>
    <row r="436" spans="1:6" x14ac:dyDescent="0.25">
      <c r="A436" s="3">
        <v>41633.417361111111</v>
      </c>
      <c r="B436" s="3">
        <v>41637.418634259258</v>
      </c>
      <c r="C436" s="1" t="str">
        <f t="shared" si="12"/>
        <v>2013/12/25 10:01</v>
      </c>
      <c r="D436" s="1" t="str">
        <f t="shared" si="13"/>
        <v>2013/12/29 10:02</v>
      </c>
      <c r="E436" s="1" t="s">
        <v>3034</v>
      </c>
      <c r="F436" s="1" t="s">
        <v>3035</v>
      </c>
    </row>
    <row r="437" spans="1:6" x14ac:dyDescent="0.25">
      <c r="A437" s="3">
        <v>41633.418055555558</v>
      </c>
      <c r="B437" s="3">
        <v>41637.419687499998</v>
      </c>
      <c r="C437" s="1" t="str">
        <f t="shared" si="12"/>
        <v>2013/12/25 10:02</v>
      </c>
      <c r="D437" s="1" t="str">
        <f t="shared" si="13"/>
        <v>2013/12/29 10:04</v>
      </c>
      <c r="E437" s="1" t="s">
        <v>3036</v>
      </c>
      <c r="F437" s="1" t="s">
        <v>3037</v>
      </c>
    </row>
    <row r="438" spans="1:6" x14ac:dyDescent="0.25">
      <c r="A438" s="3">
        <v>41633.419444444444</v>
      </c>
      <c r="B438" s="3">
        <v>41637.421527777777</v>
      </c>
      <c r="C438" s="1" t="str">
        <f t="shared" si="12"/>
        <v>2013/12/25 10:04</v>
      </c>
      <c r="D438" s="1" t="str">
        <f t="shared" si="13"/>
        <v>2013/12/29 10:07</v>
      </c>
      <c r="E438" s="1" t="s">
        <v>3038</v>
      </c>
      <c r="F438" s="1" t="s">
        <v>3039</v>
      </c>
    </row>
    <row r="439" spans="1:6" x14ac:dyDescent="0.25">
      <c r="A439" s="3">
        <v>41633.422222222223</v>
      </c>
      <c r="B439" s="3">
        <v>41637.422766203701</v>
      </c>
      <c r="C439" s="1" t="str">
        <f t="shared" si="12"/>
        <v>2013/12/25 10:08</v>
      </c>
      <c r="D439" s="1" t="str">
        <f t="shared" si="13"/>
        <v>2013/12/29 10:08</v>
      </c>
      <c r="E439" s="1" t="s">
        <v>3040</v>
      </c>
      <c r="F439" s="1" t="s">
        <v>3041</v>
      </c>
    </row>
    <row r="440" spans="1:6" x14ac:dyDescent="0.25">
      <c r="A440" s="3">
        <v>41634.423611111109</v>
      </c>
      <c r="B440" s="3">
        <v>41637.42695601852</v>
      </c>
      <c r="C440" s="1" t="str">
        <f t="shared" si="12"/>
        <v>2013/12/26 10:10</v>
      </c>
      <c r="D440" s="1" t="str">
        <f t="shared" si="13"/>
        <v>2013/12/29 10:14</v>
      </c>
      <c r="E440" s="1" t="s">
        <v>3042</v>
      </c>
      <c r="F440" s="1" t="s">
        <v>3043</v>
      </c>
    </row>
    <row r="441" spans="1:6" x14ac:dyDescent="0.25">
      <c r="A441" s="3">
        <v>41634.431250000001</v>
      </c>
      <c r="B441" s="3">
        <v>41637.431956018518</v>
      </c>
      <c r="C441" s="1" t="str">
        <f t="shared" si="12"/>
        <v>2013/12/26 10:21</v>
      </c>
      <c r="D441" s="1" t="str">
        <f t="shared" si="13"/>
        <v>2013/12/29 10:22</v>
      </c>
      <c r="E441" s="1" t="s">
        <v>3044</v>
      </c>
      <c r="F441" s="1" t="s">
        <v>3045</v>
      </c>
    </row>
    <row r="442" spans="1:6" x14ac:dyDescent="0.25">
      <c r="A442" s="3">
        <v>41634.436111111114</v>
      </c>
      <c r="B442" s="3">
        <v>41637.437083333331</v>
      </c>
      <c r="C442" s="1" t="str">
        <f t="shared" si="12"/>
        <v>2013/12/26 10:28</v>
      </c>
      <c r="D442" s="1" t="str">
        <f t="shared" si="13"/>
        <v>2013/12/29 10:29</v>
      </c>
      <c r="E442" s="1" t="s">
        <v>3046</v>
      </c>
      <c r="F442" s="1" t="s">
        <v>3047</v>
      </c>
    </row>
    <row r="443" spans="1:6" x14ac:dyDescent="0.25">
      <c r="A443" s="3">
        <v>41634.436805555553</v>
      </c>
      <c r="B443" s="3">
        <v>41637.439050925925</v>
      </c>
      <c r="C443" s="1" t="str">
        <f t="shared" si="12"/>
        <v>2013/12/26 10:29</v>
      </c>
      <c r="D443" s="1" t="str">
        <f t="shared" si="13"/>
        <v>2013/12/29 10:32</v>
      </c>
      <c r="E443" s="1" t="s">
        <v>3048</v>
      </c>
      <c r="F443" s="1" t="s">
        <v>3049</v>
      </c>
    </row>
    <row r="444" spans="1:6" x14ac:dyDescent="0.25">
      <c r="A444" s="3">
        <v>41634.439583333333</v>
      </c>
      <c r="B444" s="3">
        <v>41637.440439814818</v>
      </c>
      <c r="C444" s="1" t="str">
        <f t="shared" si="12"/>
        <v>2013/12/26 10:33</v>
      </c>
      <c r="D444" s="1" t="str">
        <f t="shared" si="13"/>
        <v>2013/12/29 10:34</v>
      </c>
      <c r="E444" s="1" t="s">
        <v>3050</v>
      </c>
      <c r="F444" s="1" t="s">
        <v>3051</v>
      </c>
    </row>
    <row r="445" spans="1:6" x14ac:dyDescent="0.25">
      <c r="A445" s="3">
        <v>41634.44027777778</v>
      </c>
      <c r="B445" s="3">
        <v>41637.441250000003</v>
      </c>
      <c r="C445" s="1" t="str">
        <f t="shared" si="12"/>
        <v>2013/12/26 10:34</v>
      </c>
      <c r="D445" s="1" t="str">
        <f t="shared" si="13"/>
        <v>2013/12/29 10:35</v>
      </c>
      <c r="E445" s="1" t="s">
        <v>3052</v>
      </c>
      <c r="F445" s="1" t="s">
        <v>3053</v>
      </c>
    </row>
    <row r="446" spans="1:6" x14ac:dyDescent="0.25">
      <c r="A446" s="3">
        <v>41634.440972222219</v>
      </c>
      <c r="B446" s="3">
        <v>41637.441921296297</v>
      </c>
      <c r="C446" s="1" t="str">
        <f t="shared" si="12"/>
        <v>2013/12/26 10:35</v>
      </c>
      <c r="D446" s="1" t="str">
        <f t="shared" si="13"/>
        <v>2013/12/29 10:36</v>
      </c>
      <c r="E446" s="1" t="s">
        <v>3054</v>
      </c>
      <c r="F446" s="1" t="s">
        <v>3055</v>
      </c>
    </row>
    <row r="447" spans="1:6" x14ac:dyDescent="0.25">
      <c r="A447" s="3">
        <v>41634.441666666666</v>
      </c>
      <c r="B447" s="3">
        <v>41637.442673611113</v>
      </c>
      <c r="C447" s="1" t="str">
        <f t="shared" si="12"/>
        <v>2013/12/26 10:36</v>
      </c>
      <c r="D447" s="1" t="str">
        <f t="shared" si="13"/>
        <v>2013/12/29 10:37</v>
      </c>
      <c r="E447" s="1" t="s">
        <v>3056</v>
      </c>
      <c r="F447" s="1" t="s">
        <v>3057</v>
      </c>
    </row>
    <row r="448" spans="1:6" x14ac:dyDescent="0.25">
      <c r="A448" s="3">
        <v>41634.442361111112</v>
      </c>
      <c r="B448" s="3">
        <v>41637.443761574075</v>
      </c>
      <c r="C448" s="1" t="str">
        <f t="shared" si="12"/>
        <v>2013/12/26 10:37</v>
      </c>
      <c r="D448" s="1" t="str">
        <f t="shared" si="13"/>
        <v>2013/12/29 10:39</v>
      </c>
      <c r="E448" s="1" t="s">
        <v>3058</v>
      </c>
      <c r="F448" s="1" t="s">
        <v>3059</v>
      </c>
    </row>
    <row r="449" spans="1:6" x14ac:dyDescent="0.25">
      <c r="A449" s="3">
        <v>41634.443749999999</v>
      </c>
      <c r="B449" s="3">
        <v>41637.444386574076</v>
      </c>
      <c r="C449" s="1" t="str">
        <f t="shared" si="12"/>
        <v>2013/12/26 10:39</v>
      </c>
      <c r="D449" s="1" t="str">
        <f t="shared" si="13"/>
        <v>2013/12/29 10:39</v>
      </c>
      <c r="E449" s="1" t="s">
        <v>3060</v>
      </c>
      <c r="F449" s="1" t="s">
        <v>3059</v>
      </c>
    </row>
    <row r="450" spans="1:6" x14ac:dyDescent="0.25">
      <c r="A450" s="3">
        <v>41634.443749999999</v>
      </c>
      <c r="B450" s="3">
        <v>41637.44494212963</v>
      </c>
      <c r="C450" s="1" t="str">
        <f t="shared" ref="C450:C513" si="14">TEXT(A450,"YYYY/MM/DD hh:mm")</f>
        <v>2013/12/26 10:39</v>
      </c>
      <c r="D450" s="1" t="str">
        <f t="shared" ref="D450:D513" si="15">TEXT(B450,"YYYY/MM/DD hh:mm")</f>
        <v>2013/12/29 10:40</v>
      </c>
      <c r="E450" s="1" t="s">
        <v>3060</v>
      </c>
      <c r="F450" s="1" t="s">
        <v>3061</v>
      </c>
    </row>
    <row r="451" spans="1:6" x14ac:dyDescent="0.25">
      <c r="A451" s="3">
        <v>41634.444444444445</v>
      </c>
      <c r="B451" s="3">
        <v>41637.445509259262</v>
      </c>
      <c r="C451" s="1" t="str">
        <f t="shared" si="14"/>
        <v>2013/12/26 10:40</v>
      </c>
      <c r="D451" s="1" t="str">
        <f t="shared" si="15"/>
        <v>2013/12/29 10:41</v>
      </c>
      <c r="E451" s="1" t="s">
        <v>3062</v>
      </c>
      <c r="F451" s="1" t="s">
        <v>3063</v>
      </c>
    </row>
    <row r="452" spans="1:6" x14ac:dyDescent="0.25">
      <c r="A452" s="3">
        <v>41634.445138888892</v>
      </c>
      <c r="B452" s="3">
        <v>41637.446157407408</v>
      </c>
      <c r="C452" s="1" t="str">
        <f t="shared" si="14"/>
        <v>2013/12/26 10:41</v>
      </c>
      <c r="D452" s="1" t="str">
        <f t="shared" si="15"/>
        <v>2013/12/29 10:42</v>
      </c>
      <c r="E452" s="1" t="s">
        <v>3064</v>
      </c>
      <c r="F452" s="1" t="s">
        <v>3065</v>
      </c>
    </row>
    <row r="453" spans="1:6" x14ac:dyDescent="0.25">
      <c r="A453" s="3">
        <v>41634.445833333331</v>
      </c>
      <c r="B453" s="3">
        <v>41637.446782407409</v>
      </c>
      <c r="C453" s="1" t="str">
        <f t="shared" si="14"/>
        <v>2013/12/26 10:42</v>
      </c>
      <c r="D453" s="1" t="str">
        <f t="shared" si="15"/>
        <v>2013/12/29 10:43</v>
      </c>
      <c r="E453" s="1" t="s">
        <v>3066</v>
      </c>
      <c r="F453" s="1" t="s">
        <v>3067</v>
      </c>
    </row>
    <row r="454" spans="1:6" x14ac:dyDescent="0.25">
      <c r="A454" s="3">
        <v>41635.446527777778</v>
      </c>
      <c r="B454" s="3">
        <v>41637.447870370372</v>
      </c>
      <c r="C454" s="1" t="str">
        <f t="shared" si="14"/>
        <v>2013/12/27 10:43</v>
      </c>
      <c r="D454" s="1" t="str">
        <f t="shared" si="15"/>
        <v>2013/12/29 10:44</v>
      </c>
      <c r="E454" s="1" t="s">
        <v>3068</v>
      </c>
      <c r="F454" s="1" t="s">
        <v>3069</v>
      </c>
    </row>
    <row r="455" spans="1:6" x14ac:dyDescent="0.25">
      <c r="A455" s="3">
        <v>41635.447916666664</v>
      </c>
      <c r="B455" s="3">
        <v>41637.448425925926</v>
      </c>
      <c r="C455" s="1" t="str">
        <f t="shared" si="14"/>
        <v>2013/12/27 10:45</v>
      </c>
      <c r="D455" s="1" t="str">
        <f t="shared" si="15"/>
        <v>2013/12/29 10:45</v>
      </c>
      <c r="E455" s="1" t="s">
        <v>3070</v>
      </c>
      <c r="F455" s="1" t="s">
        <v>3071</v>
      </c>
    </row>
    <row r="456" spans="1:6" x14ac:dyDescent="0.25">
      <c r="A456" s="3">
        <v>41635.447916666664</v>
      </c>
      <c r="B456" s="3">
        <v>41637.448900462965</v>
      </c>
      <c r="C456" s="1" t="str">
        <f t="shared" si="14"/>
        <v>2013/12/27 10:45</v>
      </c>
      <c r="D456" s="1" t="str">
        <f t="shared" si="15"/>
        <v>2013/12/29 10:46</v>
      </c>
      <c r="E456" s="1" t="s">
        <v>3070</v>
      </c>
      <c r="F456" s="1" t="s">
        <v>3072</v>
      </c>
    </row>
    <row r="457" spans="1:6" x14ac:dyDescent="0.25">
      <c r="A457" s="3">
        <v>41635.448611111111</v>
      </c>
      <c r="B457" s="3">
        <v>41637.44971064815</v>
      </c>
      <c r="C457" s="1" t="str">
        <f t="shared" si="14"/>
        <v>2013/12/27 10:46</v>
      </c>
      <c r="D457" s="1" t="str">
        <f t="shared" si="15"/>
        <v>2013/12/29 10:47</v>
      </c>
      <c r="E457" s="1" t="s">
        <v>3073</v>
      </c>
      <c r="F457" s="1" t="s">
        <v>3074</v>
      </c>
    </row>
    <row r="458" spans="1:6" x14ac:dyDescent="0.25">
      <c r="A458" s="3">
        <v>41635.449305555558</v>
      </c>
      <c r="B458" s="3">
        <v>41637.450312499997</v>
      </c>
      <c r="C458" s="1" t="str">
        <f t="shared" si="14"/>
        <v>2013/12/27 10:47</v>
      </c>
      <c r="D458" s="1" t="str">
        <f t="shared" si="15"/>
        <v>2013/12/29 10:48</v>
      </c>
      <c r="E458" s="1" t="s">
        <v>3075</v>
      </c>
      <c r="F458" s="1" t="s">
        <v>3076</v>
      </c>
    </row>
    <row r="459" spans="1:6" x14ac:dyDescent="0.25">
      <c r="A459" s="3">
        <v>41635.449999999997</v>
      </c>
      <c r="B459" s="3">
        <v>41637.451365740744</v>
      </c>
      <c r="C459" s="1" t="str">
        <f t="shared" si="14"/>
        <v>2013/12/27 10:48</v>
      </c>
      <c r="D459" s="1" t="str">
        <f t="shared" si="15"/>
        <v>2013/12/29 10:49</v>
      </c>
      <c r="E459" s="1" t="s">
        <v>3077</v>
      </c>
      <c r="F459" s="1" t="s">
        <v>3078</v>
      </c>
    </row>
    <row r="460" spans="1:6" x14ac:dyDescent="0.25">
      <c r="A460" s="3">
        <v>41635.451388888891</v>
      </c>
      <c r="B460" s="3">
        <v>41637.452060185184</v>
      </c>
      <c r="C460" s="1" t="str">
        <f t="shared" si="14"/>
        <v>2013/12/27 10:50</v>
      </c>
      <c r="D460" s="1" t="str">
        <f t="shared" si="15"/>
        <v>2013/12/29 10:50</v>
      </c>
      <c r="E460" s="1" t="s">
        <v>3079</v>
      </c>
      <c r="F460" s="1" t="s">
        <v>3080</v>
      </c>
    </row>
    <row r="461" spans="1:6" x14ac:dyDescent="0.25">
      <c r="A461" s="3">
        <v>41635.45208333333</v>
      </c>
      <c r="B461" s="3">
        <v>41637.453738425924</v>
      </c>
      <c r="C461" s="1" t="str">
        <f t="shared" si="14"/>
        <v>2013/12/27 10:51</v>
      </c>
      <c r="D461" s="1" t="str">
        <f t="shared" si="15"/>
        <v>2013/12/29 10:53</v>
      </c>
      <c r="E461" s="1" t="s">
        <v>3081</v>
      </c>
      <c r="F461" s="1" t="s">
        <v>3082</v>
      </c>
    </row>
    <row r="462" spans="1:6" x14ac:dyDescent="0.25">
      <c r="A462" s="3">
        <v>41635.453472222223</v>
      </c>
      <c r="B462" s="3">
        <v>41637.454641203702</v>
      </c>
      <c r="C462" s="1" t="str">
        <f t="shared" si="14"/>
        <v>2013/12/27 10:53</v>
      </c>
      <c r="D462" s="1" t="str">
        <f t="shared" si="15"/>
        <v>2013/12/29 10:54</v>
      </c>
      <c r="E462" s="1" t="s">
        <v>3083</v>
      </c>
      <c r="F462" s="1" t="s">
        <v>3084</v>
      </c>
    </row>
    <row r="463" spans="1:6" x14ac:dyDescent="0.25">
      <c r="A463" s="3">
        <v>41635.45416666667</v>
      </c>
      <c r="B463" s="3">
        <v>41637.45548611111</v>
      </c>
      <c r="C463" s="1" t="str">
        <f t="shared" si="14"/>
        <v>2013/12/27 10:54</v>
      </c>
      <c r="D463" s="1" t="str">
        <f t="shared" si="15"/>
        <v>2013/12/29 10:55</v>
      </c>
      <c r="E463" s="1" t="s">
        <v>3085</v>
      </c>
      <c r="F463" s="1" t="s">
        <v>3086</v>
      </c>
    </row>
    <row r="464" spans="1:6" x14ac:dyDescent="0.25">
      <c r="A464" s="3">
        <v>41635.454861111109</v>
      </c>
      <c r="B464" s="3">
        <v>41637.456122685187</v>
      </c>
      <c r="C464" s="1" t="str">
        <f t="shared" si="14"/>
        <v>2013/12/27 10:55</v>
      </c>
      <c r="D464" s="1" t="str">
        <f t="shared" si="15"/>
        <v>2013/12/29 10:56</v>
      </c>
      <c r="E464" s="1" t="s">
        <v>3087</v>
      </c>
      <c r="F464" s="1" t="s">
        <v>3088</v>
      </c>
    </row>
    <row r="465" spans="1:6" x14ac:dyDescent="0.25">
      <c r="A465" s="3">
        <v>41635.456250000003</v>
      </c>
      <c r="B465" s="3">
        <v>41637.457395833335</v>
      </c>
      <c r="C465" s="1" t="str">
        <f t="shared" si="14"/>
        <v>2013/12/27 10:57</v>
      </c>
      <c r="D465" s="1" t="str">
        <f t="shared" si="15"/>
        <v>2013/12/29 10:58</v>
      </c>
      <c r="E465" s="1" t="s">
        <v>3089</v>
      </c>
      <c r="F465" s="1" t="s">
        <v>3090</v>
      </c>
    </row>
    <row r="466" spans="1:6" x14ac:dyDescent="0.25">
      <c r="A466" s="3">
        <v>41635.456944444442</v>
      </c>
      <c r="B466" s="3">
        <v>41637.45815972222</v>
      </c>
      <c r="C466" s="1" t="str">
        <f t="shared" si="14"/>
        <v>2013/12/27 10:58</v>
      </c>
      <c r="D466" s="1" t="str">
        <f t="shared" si="15"/>
        <v>2013/12/29 10:59</v>
      </c>
      <c r="E466" s="1" t="s">
        <v>3091</v>
      </c>
      <c r="F466" s="1" t="s">
        <v>3092</v>
      </c>
    </row>
    <row r="467" spans="1:6" x14ac:dyDescent="0.25">
      <c r="A467" s="3">
        <v>41635.457638888889</v>
      </c>
      <c r="B467" s="3">
        <v>41637.458657407406</v>
      </c>
      <c r="C467" s="1" t="str">
        <f t="shared" si="14"/>
        <v>2013/12/27 10:59</v>
      </c>
      <c r="D467" s="1" t="str">
        <f t="shared" si="15"/>
        <v>2013/12/29 11:00</v>
      </c>
      <c r="E467" s="1" t="s">
        <v>3093</v>
      </c>
      <c r="F467" s="1" t="s">
        <v>3094</v>
      </c>
    </row>
    <row r="468" spans="1:6" x14ac:dyDescent="0.25">
      <c r="A468" s="3">
        <v>41635.458333333336</v>
      </c>
      <c r="B468" s="3">
        <v>41637.459305555552</v>
      </c>
      <c r="C468" s="1" t="str">
        <f t="shared" si="14"/>
        <v>2013/12/27 11:00</v>
      </c>
      <c r="D468" s="1" t="str">
        <f t="shared" si="15"/>
        <v>2013/12/29 11:01</v>
      </c>
      <c r="E468" s="1" t="s">
        <v>3095</v>
      </c>
      <c r="F468" s="1" t="s">
        <v>3096</v>
      </c>
    </row>
    <row r="469" spans="1:6" x14ac:dyDescent="0.25">
      <c r="A469" s="3">
        <v>41635.459027777775</v>
      </c>
      <c r="B469" s="3">
        <v>41637.459907407407</v>
      </c>
      <c r="C469" s="1" t="str">
        <f t="shared" si="14"/>
        <v>2013/12/27 11:01</v>
      </c>
      <c r="D469" s="1" t="str">
        <f t="shared" si="15"/>
        <v>2013/12/29 11:02</v>
      </c>
      <c r="E469" s="1" t="s">
        <v>3097</v>
      </c>
      <c r="F469" s="1" t="s">
        <v>3098</v>
      </c>
    </row>
    <row r="470" spans="1:6" x14ac:dyDescent="0.25">
      <c r="A470" s="3">
        <v>41635.459722222222</v>
      </c>
      <c r="B470" s="3">
        <v>41637.461574074077</v>
      </c>
      <c r="C470" s="1" t="str">
        <f t="shared" si="14"/>
        <v>2013/12/27 11:02</v>
      </c>
      <c r="D470" s="1" t="str">
        <f t="shared" si="15"/>
        <v>2013/12/29 11:04</v>
      </c>
      <c r="E470" s="1" t="s">
        <v>3099</v>
      </c>
      <c r="F470" s="1" t="s">
        <v>3100</v>
      </c>
    </row>
    <row r="471" spans="1:6" x14ac:dyDescent="0.25">
      <c r="A471" s="3">
        <v>41635.461111111108</v>
      </c>
      <c r="B471" s="3">
        <v>41637.46230324074</v>
      </c>
      <c r="C471" s="1" t="str">
        <f t="shared" si="14"/>
        <v>2013/12/27 11:04</v>
      </c>
      <c r="D471" s="1" t="str">
        <f t="shared" si="15"/>
        <v>2013/12/29 11:05</v>
      </c>
      <c r="E471" s="1" t="s">
        <v>3101</v>
      </c>
      <c r="F471" s="1" t="s">
        <v>3102</v>
      </c>
    </row>
    <row r="472" spans="1:6" x14ac:dyDescent="0.25">
      <c r="A472" s="3">
        <v>41635.461805555555</v>
      </c>
      <c r="B472" s="3">
        <v>41637.464259259257</v>
      </c>
      <c r="C472" s="1" t="str">
        <f t="shared" si="14"/>
        <v>2013/12/27 11:05</v>
      </c>
      <c r="D472" s="1" t="str">
        <f t="shared" si="15"/>
        <v>2013/12/29 11:08</v>
      </c>
      <c r="E472" s="1" t="s">
        <v>3103</v>
      </c>
      <c r="F472" s="1" t="s">
        <v>3104</v>
      </c>
    </row>
    <row r="473" spans="1:6" x14ac:dyDescent="0.25">
      <c r="A473" s="3">
        <v>41635.463888888888</v>
      </c>
      <c r="B473" s="3">
        <v>41637.464930555558</v>
      </c>
      <c r="C473" s="1" t="str">
        <f t="shared" si="14"/>
        <v>2013/12/27 11:08</v>
      </c>
      <c r="D473" s="1" t="str">
        <f t="shared" si="15"/>
        <v>2013/12/29 11:09</v>
      </c>
      <c r="E473" s="1" t="s">
        <v>3105</v>
      </c>
      <c r="F473" s="1" t="s">
        <v>3106</v>
      </c>
    </row>
    <row r="474" spans="1:6" x14ac:dyDescent="0.25">
      <c r="A474" s="3">
        <v>41635.464583333334</v>
      </c>
      <c r="B474" s="3">
        <v>41637.465740740743</v>
      </c>
      <c r="C474" s="1" t="str">
        <f t="shared" si="14"/>
        <v>2013/12/27 11:09</v>
      </c>
      <c r="D474" s="1" t="str">
        <f t="shared" si="15"/>
        <v>2013/12/29 11:10</v>
      </c>
      <c r="E474" s="1" t="s">
        <v>3107</v>
      </c>
      <c r="F474" s="1" t="s">
        <v>3108</v>
      </c>
    </row>
    <row r="475" spans="1:6" x14ac:dyDescent="0.25">
      <c r="A475" s="3">
        <v>41635.469444444447</v>
      </c>
      <c r="B475" s="3">
        <v>41637.47016203704</v>
      </c>
      <c r="C475" s="1" t="str">
        <f t="shared" si="14"/>
        <v>2013/12/27 11:16</v>
      </c>
      <c r="D475" s="1" t="str">
        <f t="shared" si="15"/>
        <v>2013/12/29 11:17</v>
      </c>
      <c r="E475" s="1" t="s">
        <v>3109</v>
      </c>
      <c r="F475" s="1" t="s">
        <v>3110</v>
      </c>
    </row>
    <row r="476" spans="1:6" x14ac:dyDescent="0.25">
      <c r="A476" s="3">
        <v>41635.470138888886</v>
      </c>
      <c r="B476" s="3">
        <v>41637.47142361111</v>
      </c>
      <c r="C476" s="1" t="str">
        <f t="shared" si="14"/>
        <v>2013/12/27 11:17</v>
      </c>
      <c r="D476" s="1" t="str">
        <f t="shared" si="15"/>
        <v>2013/12/29 11:18</v>
      </c>
      <c r="E476" s="1" t="s">
        <v>3111</v>
      </c>
      <c r="F476" s="1" t="s">
        <v>3112</v>
      </c>
    </row>
    <row r="477" spans="1:6" x14ac:dyDescent="0.25">
      <c r="A477" s="3">
        <v>41635.470833333333</v>
      </c>
      <c r="B477" s="3">
        <v>41637.472048611111</v>
      </c>
      <c r="C477" s="1" t="str">
        <f t="shared" si="14"/>
        <v>2013/12/27 11:18</v>
      </c>
      <c r="D477" s="1" t="str">
        <f t="shared" si="15"/>
        <v>2013/12/29 11:19</v>
      </c>
      <c r="E477" s="1" t="s">
        <v>3113</v>
      </c>
      <c r="F477" s="1" t="s">
        <v>3114</v>
      </c>
    </row>
    <row r="478" spans="1:6" x14ac:dyDescent="0.25">
      <c r="A478" s="3">
        <v>41635.47152777778</v>
      </c>
      <c r="B478" s="3">
        <v>41637.472719907404</v>
      </c>
      <c r="C478" s="1" t="str">
        <f t="shared" si="14"/>
        <v>2013/12/27 11:19</v>
      </c>
      <c r="D478" s="1" t="str">
        <f t="shared" si="15"/>
        <v>2013/12/29 11:20</v>
      </c>
      <c r="E478" s="1" t="s">
        <v>3115</v>
      </c>
      <c r="F478" s="1" t="s">
        <v>3116</v>
      </c>
    </row>
    <row r="479" spans="1:6" x14ac:dyDescent="0.25">
      <c r="A479" s="3">
        <v>41635.472222222219</v>
      </c>
      <c r="B479" s="3">
        <v>41637.473321759258</v>
      </c>
      <c r="C479" s="1" t="str">
        <f t="shared" si="14"/>
        <v>2013/12/27 11:20</v>
      </c>
      <c r="D479" s="1" t="str">
        <f t="shared" si="15"/>
        <v>2013/12/29 11:21</v>
      </c>
      <c r="E479" s="1" t="s">
        <v>3117</v>
      </c>
      <c r="F479" s="1" t="s">
        <v>3118</v>
      </c>
    </row>
    <row r="480" spans="1:6" x14ac:dyDescent="0.25">
      <c r="A480" s="3">
        <v>41636.477083333331</v>
      </c>
      <c r="B480" s="3">
        <v>41637.479675925926</v>
      </c>
      <c r="C480" s="1" t="str">
        <f t="shared" si="14"/>
        <v>2013/12/28 11:27</v>
      </c>
      <c r="D480" s="1" t="str">
        <f t="shared" si="15"/>
        <v>2013/12/29 11:30</v>
      </c>
      <c r="E480" s="1" t="s">
        <v>3119</v>
      </c>
      <c r="F480" s="1" t="s">
        <v>3120</v>
      </c>
    </row>
    <row r="481" spans="1:6" x14ac:dyDescent="0.25">
      <c r="A481" s="3">
        <v>41636.479166666664</v>
      </c>
      <c r="B481" s="3">
        <v>41637.480381944442</v>
      </c>
      <c r="C481" s="1" t="str">
        <f t="shared" si="14"/>
        <v>2013/12/28 11:30</v>
      </c>
      <c r="D481" s="1" t="str">
        <f t="shared" si="15"/>
        <v>2013/12/29 11:31</v>
      </c>
      <c r="E481" s="1" t="s">
        <v>3121</v>
      </c>
      <c r="F481" s="1" t="s">
        <v>3122</v>
      </c>
    </row>
    <row r="482" spans="1:6" x14ac:dyDescent="0.25">
      <c r="A482" s="3">
        <v>41636.479861111111</v>
      </c>
      <c r="B482" s="3">
        <v>41637.481111111112</v>
      </c>
      <c r="C482" s="1" t="str">
        <f t="shared" si="14"/>
        <v>2013/12/28 11:31</v>
      </c>
      <c r="D482" s="1" t="str">
        <f t="shared" si="15"/>
        <v>2013/12/29 11:32</v>
      </c>
      <c r="E482" s="1" t="s">
        <v>3123</v>
      </c>
      <c r="F482" s="1" t="s">
        <v>3124</v>
      </c>
    </row>
    <row r="483" spans="1:6" x14ac:dyDescent="0.25">
      <c r="A483" s="3">
        <v>41636.480555555558</v>
      </c>
      <c r="B483" s="3">
        <v>41637.481770833336</v>
      </c>
      <c r="C483" s="1" t="str">
        <f t="shared" si="14"/>
        <v>2013/12/28 11:32</v>
      </c>
      <c r="D483" s="1" t="str">
        <f t="shared" si="15"/>
        <v>2013/12/29 11:33</v>
      </c>
      <c r="E483" s="1" t="s">
        <v>3125</v>
      </c>
      <c r="F483" s="1" t="s">
        <v>3126</v>
      </c>
    </row>
    <row r="484" spans="1:6" x14ac:dyDescent="0.25">
      <c r="A484" s="3">
        <v>41636.481249999997</v>
      </c>
      <c r="B484" s="3">
        <v>41637.482303240744</v>
      </c>
      <c r="C484" s="1" t="str">
        <f t="shared" si="14"/>
        <v>2013/12/28 11:33</v>
      </c>
      <c r="D484" s="1" t="str">
        <f t="shared" si="15"/>
        <v>2013/12/29 11:34</v>
      </c>
      <c r="E484" s="1" t="s">
        <v>3127</v>
      </c>
      <c r="F484" s="1" t="s">
        <v>3128</v>
      </c>
    </row>
    <row r="485" spans="1:6" x14ac:dyDescent="0.25">
      <c r="A485" s="3">
        <v>41636.481944444444</v>
      </c>
      <c r="B485" s="3">
        <v>41637.483067129629</v>
      </c>
      <c r="C485" s="1" t="str">
        <f t="shared" si="14"/>
        <v>2013/12/28 11:34</v>
      </c>
      <c r="D485" s="1" t="str">
        <f t="shared" si="15"/>
        <v>2013/12/29 11:35</v>
      </c>
      <c r="E485" s="1" t="s">
        <v>3129</v>
      </c>
      <c r="F485" s="1" t="s">
        <v>3130</v>
      </c>
    </row>
    <row r="486" spans="1:6" x14ac:dyDescent="0.25">
      <c r="A486" s="3">
        <v>41636.482638888891</v>
      </c>
      <c r="B486" s="3">
        <v>41637.483831018515</v>
      </c>
      <c r="C486" s="1" t="str">
        <f t="shared" si="14"/>
        <v>2013/12/28 11:35</v>
      </c>
      <c r="D486" s="1" t="str">
        <f t="shared" si="15"/>
        <v>2013/12/29 11:36</v>
      </c>
      <c r="E486" s="1" t="s">
        <v>3131</v>
      </c>
      <c r="F486" s="1" t="s">
        <v>3132</v>
      </c>
    </row>
    <row r="487" spans="1:6" x14ac:dyDescent="0.25">
      <c r="A487" s="3">
        <v>41636.48333333333</v>
      </c>
      <c r="B487" s="3">
        <v>41637.4843287037</v>
      </c>
      <c r="C487" s="1" t="str">
        <f t="shared" si="14"/>
        <v>2013/12/28 11:36</v>
      </c>
      <c r="D487" s="1" t="str">
        <f t="shared" si="15"/>
        <v>2013/12/29 11:37</v>
      </c>
      <c r="E487" s="1" t="s">
        <v>3133</v>
      </c>
      <c r="F487" s="1" t="s">
        <v>3134</v>
      </c>
    </row>
    <row r="488" spans="1:6" x14ac:dyDescent="0.25">
      <c r="A488" s="3">
        <v>41636.484027777777</v>
      </c>
      <c r="B488" s="3">
        <v>41637.484861111108</v>
      </c>
      <c r="C488" s="1" t="str">
        <f t="shared" si="14"/>
        <v>2013/12/28 11:37</v>
      </c>
      <c r="D488" s="1" t="str">
        <f t="shared" si="15"/>
        <v>2013/12/29 11:38</v>
      </c>
      <c r="E488" s="1" t="s">
        <v>3135</v>
      </c>
      <c r="F488" s="1" t="s">
        <v>3136</v>
      </c>
    </row>
    <row r="489" spans="1:6" x14ac:dyDescent="0.25">
      <c r="A489" s="3">
        <v>41636.484722222223</v>
      </c>
      <c r="B489" s="3">
        <v>41637.485462962963</v>
      </c>
      <c r="C489" s="1" t="str">
        <f t="shared" si="14"/>
        <v>2013/12/28 11:38</v>
      </c>
      <c r="D489" s="1" t="str">
        <f t="shared" si="15"/>
        <v>2013/12/29 11:39</v>
      </c>
      <c r="E489" s="1" t="s">
        <v>3137</v>
      </c>
      <c r="F489" s="1" t="s">
        <v>3138</v>
      </c>
    </row>
    <row r="490" spans="1:6" x14ac:dyDescent="0.25">
      <c r="A490" s="3">
        <v>41636.48541666667</v>
      </c>
      <c r="B490" s="3">
        <v>41637.486238425925</v>
      </c>
      <c r="C490" s="1" t="str">
        <f t="shared" si="14"/>
        <v>2013/12/28 11:39</v>
      </c>
      <c r="D490" s="1" t="str">
        <f t="shared" si="15"/>
        <v>2013/12/29 11:40</v>
      </c>
      <c r="E490" s="1" t="s">
        <v>3139</v>
      </c>
      <c r="F490" s="1" t="s">
        <v>3140</v>
      </c>
    </row>
    <row r="491" spans="1:6" x14ac:dyDescent="0.25">
      <c r="A491" s="3">
        <v>41636.486111111109</v>
      </c>
      <c r="B491" s="3">
        <v>41637.487071759257</v>
      </c>
      <c r="C491" s="1" t="str">
        <f t="shared" si="14"/>
        <v>2013/12/28 11:40</v>
      </c>
      <c r="D491" s="1" t="str">
        <f t="shared" si="15"/>
        <v>2013/12/29 11:41</v>
      </c>
      <c r="E491" s="1" t="s">
        <v>3141</v>
      </c>
      <c r="F491" s="1" t="s">
        <v>3142</v>
      </c>
    </row>
    <row r="492" spans="1:6" x14ac:dyDescent="0.25">
      <c r="A492" s="3">
        <v>41636.486805555556</v>
      </c>
      <c r="B492" s="3">
        <v>41637.488449074073</v>
      </c>
      <c r="C492" s="1" t="str">
        <f t="shared" si="14"/>
        <v>2013/12/28 11:41</v>
      </c>
      <c r="D492" s="1" t="str">
        <f t="shared" si="15"/>
        <v>2013/12/29 11:43</v>
      </c>
      <c r="E492" s="1" t="s">
        <v>3143</v>
      </c>
      <c r="F492" s="1" t="s">
        <v>3144</v>
      </c>
    </row>
    <row r="493" spans="1:6" x14ac:dyDescent="0.25">
      <c r="A493" s="3">
        <v>41636.489583333336</v>
      </c>
      <c r="B493" s="3">
        <v>41637.490706018521</v>
      </c>
      <c r="C493" s="1" t="str">
        <f t="shared" si="14"/>
        <v>2013/12/28 11:45</v>
      </c>
      <c r="D493" s="1" t="str">
        <f t="shared" si="15"/>
        <v>2013/12/29 11:46</v>
      </c>
      <c r="E493" s="1" t="s">
        <v>3145</v>
      </c>
      <c r="F493" s="1" t="s">
        <v>3146</v>
      </c>
    </row>
    <row r="494" spans="1:6" x14ac:dyDescent="0.25">
      <c r="A494" s="3">
        <v>41636.492361111108</v>
      </c>
      <c r="B494" s="3">
        <v>41637.493437500001</v>
      </c>
      <c r="C494" s="1" t="str">
        <f t="shared" si="14"/>
        <v>2013/12/28 11:49</v>
      </c>
      <c r="D494" s="1" t="str">
        <f t="shared" si="15"/>
        <v>2013/12/29 11:50</v>
      </c>
      <c r="E494" s="1" t="s">
        <v>3147</v>
      </c>
      <c r="F494" s="1" t="s">
        <v>3148</v>
      </c>
    </row>
    <row r="495" spans="1:6" x14ac:dyDescent="0.25">
      <c r="A495" s="3">
        <v>41636.493750000001</v>
      </c>
      <c r="B495" s="3">
        <v>41637.494814814818</v>
      </c>
      <c r="C495" s="1" t="str">
        <f t="shared" si="14"/>
        <v>2013/12/28 11:51</v>
      </c>
      <c r="D495" s="1" t="str">
        <f t="shared" si="15"/>
        <v>2013/12/29 11:52</v>
      </c>
      <c r="E495" s="1" t="s">
        <v>3149</v>
      </c>
      <c r="F495" s="1" t="s">
        <v>3150</v>
      </c>
    </row>
    <row r="496" spans="1:6" x14ac:dyDescent="0.25">
      <c r="A496" s="3">
        <v>41636.494444444441</v>
      </c>
      <c r="B496" s="3">
        <v>41637.49763888889</v>
      </c>
      <c r="C496" s="1" t="str">
        <f t="shared" si="14"/>
        <v>2013/12/28 11:52</v>
      </c>
      <c r="D496" s="1" t="str">
        <f t="shared" si="15"/>
        <v>2013/12/29 11:56</v>
      </c>
      <c r="E496" s="1" t="s">
        <v>3151</v>
      </c>
      <c r="F496" s="1" t="s">
        <v>3152</v>
      </c>
    </row>
    <row r="497" spans="1:6" x14ac:dyDescent="0.25">
      <c r="A497" s="3">
        <v>41636.49722222222</v>
      </c>
      <c r="B497" s="3">
        <v>41637.500451388885</v>
      </c>
      <c r="C497" s="1" t="str">
        <f t="shared" si="14"/>
        <v>2013/12/28 11:56</v>
      </c>
      <c r="D497" s="1" t="str">
        <f t="shared" si="15"/>
        <v>2013/12/29 12:00</v>
      </c>
      <c r="E497" s="1" t="s">
        <v>3153</v>
      </c>
      <c r="F497" s="1" t="s">
        <v>3154</v>
      </c>
    </row>
    <row r="498" spans="1:6" x14ac:dyDescent="0.25">
      <c r="A498" s="3">
        <v>41636.5</v>
      </c>
      <c r="B498" s="3">
        <v>41637.50503472222</v>
      </c>
      <c r="C498" s="1" t="str">
        <f t="shared" si="14"/>
        <v>2013/12/28 12:00</v>
      </c>
      <c r="D498" s="1" t="str">
        <f t="shared" si="15"/>
        <v>2013/12/29 12:07</v>
      </c>
      <c r="E498" s="1" t="s">
        <v>3155</v>
      </c>
      <c r="F498" s="1" t="s">
        <v>3156</v>
      </c>
    </row>
    <row r="499" spans="1:6" x14ac:dyDescent="0.25">
      <c r="A499" s="3">
        <v>41637</v>
      </c>
      <c r="B499" s="3">
        <v>41642.53193287037</v>
      </c>
      <c r="C499" s="1" t="str">
        <f t="shared" si="14"/>
        <v>2013/12/29 00:00</v>
      </c>
      <c r="D499" s="1" t="str">
        <f t="shared" si="15"/>
        <v>2014/01/03 12:45</v>
      </c>
      <c r="E499" s="1" t="s">
        <v>3157</v>
      </c>
      <c r="F499" s="1" t="s">
        <v>3158</v>
      </c>
    </row>
    <row r="500" spans="1:6" x14ac:dyDescent="0.25">
      <c r="A500" s="3">
        <v>41637</v>
      </c>
      <c r="B500" s="3">
        <v>41642.537523148145</v>
      </c>
      <c r="C500" s="1" t="str">
        <f t="shared" si="14"/>
        <v>2013/12/29 00:00</v>
      </c>
      <c r="D500" s="1" t="str">
        <f t="shared" si="15"/>
        <v>2014/01/03 12:54</v>
      </c>
      <c r="E500" s="1" t="s">
        <v>3157</v>
      </c>
      <c r="F500" s="1" t="s">
        <v>3159</v>
      </c>
    </row>
    <row r="501" spans="1:6" x14ac:dyDescent="0.25">
      <c r="A501" s="3">
        <v>41637</v>
      </c>
      <c r="B501" s="3">
        <v>41642.539282407408</v>
      </c>
      <c r="C501" s="1" t="str">
        <f t="shared" si="14"/>
        <v>2013/12/29 00:00</v>
      </c>
      <c r="D501" s="1" t="str">
        <f t="shared" si="15"/>
        <v>2014/01/03 12:56</v>
      </c>
      <c r="E501" s="1" t="s">
        <v>3157</v>
      </c>
      <c r="F501" s="1" t="s">
        <v>3160</v>
      </c>
    </row>
    <row r="502" spans="1:6" x14ac:dyDescent="0.25">
      <c r="A502" s="3">
        <v>41637</v>
      </c>
      <c r="B502" s="3">
        <v>41642.54047453704</v>
      </c>
      <c r="C502" s="1" t="str">
        <f t="shared" si="14"/>
        <v>2013/12/29 00:00</v>
      </c>
      <c r="D502" s="1" t="str">
        <f t="shared" si="15"/>
        <v>2014/01/03 12:58</v>
      </c>
      <c r="E502" s="1" t="s">
        <v>3157</v>
      </c>
      <c r="F502" s="1" t="s">
        <v>3161</v>
      </c>
    </row>
    <row r="503" spans="1:6" x14ac:dyDescent="0.25">
      <c r="A503" s="3">
        <v>41637</v>
      </c>
      <c r="B503" s="3">
        <v>41642.542025462964</v>
      </c>
      <c r="C503" s="1" t="str">
        <f t="shared" si="14"/>
        <v>2013/12/29 00:00</v>
      </c>
      <c r="D503" s="1" t="str">
        <f t="shared" si="15"/>
        <v>2014/01/03 13:00</v>
      </c>
      <c r="E503" s="1" t="s">
        <v>3157</v>
      </c>
      <c r="F503" s="1" t="s">
        <v>3162</v>
      </c>
    </row>
    <row r="504" spans="1:6" x14ac:dyDescent="0.25">
      <c r="A504" s="3">
        <v>41637</v>
      </c>
      <c r="B504" s="3">
        <v>41642.558275462965</v>
      </c>
      <c r="C504" s="1" t="str">
        <f t="shared" si="14"/>
        <v>2013/12/29 00:00</v>
      </c>
      <c r="D504" s="1" t="str">
        <f t="shared" si="15"/>
        <v>2014/01/03 13:23</v>
      </c>
      <c r="E504" s="1" t="s">
        <v>3157</v>
      </c>
      <c r="F504" s="1" t="s">
        <v>3163</v>
      </c>
    </row>
    <row r="505" spans="1:6" x14ac:dyDescent="0.25">
      <c r="A505" s="3">
        <v>41637</v>
      </c>
      <c r="B505" s="3">
        <v>41642.561793981484</v>
      </c>
      <c r="C505" s="1" t="str">
        <f t="shared" si="14"/>
        <v>2013/12/29 00:00</v>
      </c>
      <c r="D505" s="1" t="str">
        <f t="shared" si="15"/>
        <v>2014/01/03 13:28</v>
      </c>
      <c r="E505" s="1" t="s">
        <v>3157</v>
      </c>
      <c r="F505" s="1" t="s">
        <v>3164</v>
      </c>
    </row>
    <row r="506" spans="1:6" x14ac:dyDescent="0.25">
      <c r="A506" s="3">
        <v>41637</v>
      </c>
      <c r="B506" s="3">
        <v>41642.63795138889</v>
      </c>
      <c r="C506" s="1" t="str">
        <f t="shared" si="14"/>
        <v>2013/12/29 00:00</v>
      </c>
      <c r="D506" s="1" t="str">
        <f t="shared" si="15"/>
        <v>2014/01/03 15:18</v>
      </c>
      <c r="E506" s="1" t="s">
        <v>3157</v>
      </c>
      <c r="F506" s="1" t="s">
        <v>2186</v>
      </c>
    </row>
    <row r="507" spans="1:6" x14ac:dyDescent="0.25">
      <c r="A507" s="3">
        <v>41637</v>
      </c>
      <c r="B507" s="3">
        <v>41642.639016203706</v>
      </c>
      <c r="C507" s="1" t="str">
        <f t="shared" si="14"/>
        <v>2013/12/29 00:00</v>
      </c>
      <c r="D507" s="1" t="str">
        <f t="shared" si="15"/>
        <v>2014/01/03 15:20</v>
      </c>
      <c r="E507" s="1" t="s">
        <v>3157</v>
      </c>
      <c r="F507" s="1" t="s">
        <v>3165</v>
      </c>
    </row>
    <row r="508" spans="1:6" x14ac:dyDescent="0.25">
      <c r="A508" s="3">
        <v>41637.583333333336</v>
      </c>
      <c r="B508" s="3">
        <v>41642.642106481479</v>
      </c>
      <c r="C508" s="1" t="str">
        <f t="shared" si="14"/>
        <v>2013/12/29 14:00</v>
      </c>
      <c r="D508" s="1" t="str">
        <f t="shared" si="15"/>
        <v>2014/01/03 15:24</v>
      </c>
      <c r="E508" s="1" t="s">
        <v>3166</v>
      </c>
      <c r="F508" s="1" t="s">
        <v>2187</v>
      </c>
    </row>
    <row r="509" spans="1:6" x14ac:dyDescent="0.25">
      <c r="A509" s="3">
        <v>41637</v>
      </c>
      <c r="B509" s="3">
        <v>41642.644270833334</v>
      </c>
      <c r="C509" s="1" t="str">
        <f t="shared" si="14"/>
        <v>2013/12/29 00:00</v>
      </c>
      <c r="D509" s="1" t="str">
        <f t="shared" si="15"/>
        <v>2014/01/03 15:27</v>
      </c>
      <c r="E509" s="1" t="s">
        <v>3157</v>
      </c>
      <c r="F509" s="1" t="s">
        <v>3167</v>
      </c>
    </row>
    <row r="510" spans="1:6" x14ac:dyDescent="0.25">
      <c r="A510" s="3">
        <v>41637</v>
      </c>
      <c r="B510" s="3">
        <v>41642.645590277774</v>
      </c>
      <c r="C510" s="1" t="str">
        <f t="shared" si="14"/>
        <v>2013/12/29 00:00</v>
      </c>
      <c r="D510" s="1" t="str">
        <f t="shared" si="15"/>
        <v>2014/01/03 15:29</v>
      </c>
      <c r="E510" s="1" t="s">
        <v>3157</v>
      </c>
      <c r="F510" s="1" t="s">
        <v>3168</v>
      </c>
    </row>
    <row r="511" spans="1:6" x14ac:dyDescent="0.25">
      <c r="A511" s="3">
        <v>41637</v>
      </c>
      <c r="B511" s="3">
        <v>41642.648460648146</v>
      </c>
      <c r="C511" s="1" t="str">
        <f t="shared" si="14"/>
        <v>2013/12/29 00:00</v>
      </c>
      <c r="D511" s="1" t="str">
        <f t="shared" si="15"/>
        <v>2014/01/03 15:33</v>
      </c>
      <c r="E511" s="1" t="s">
        <v>3157</v>
      </c>
      <c r="F511" s="1" t="s">
        <v>3169</v>
      </c>
    </row>
    <row r="512" spans="1:6" x14ac:dyDescent="0.25">
      <c r="A512" s="3">
        <v>41637</v>
      </c>
      <c r="B512" s="3">
        <v>41642.652025462965</v>
      </c>
      <c r="C512" s="1" t="str">
        <f t="shared" si="14"/>
        <v>2013/12/29 00:00</v>
      </c>
      <c r="D512" s="1" t="str">
        <f t="shared" si="15"/>
        <v>2014/01/03 15:38</v>
      </c>
      <c r="E512" s="1" t="s">
        <v>3157</v>
      </c>
      <c r="F512" s="1" t="s">
        <v>2188</v>
      </c>
    </row>
    <row r="513" spans="1:6" x14ac:dyDescent="0.25">
      <c r="A513" s="3">
        <v>41637</v>
      </c>
      <c r="B513" s="3">
        <v>41642.653668981482</v>
      </c>
      <c r="C513" s="1" t="str">
        <f t="shared" si="14"/>
        <v>2013/12/29 00:00</v>
      </c>
      <c r="D513" s="1" t="str">
        <f t="shared" si="15"/>
        <v>2014/01/03 15:41</v>
      </c>
      <c r="E513" s="1" t="s">
        <v>3157</v>
      </c>
      <c r="F513" s="1" t="s">
        <v>3170</v>
      </c>
    </row>
    <row r="514" spans="1:6" x14ac:dyDescent="0.25">
      <c r="A514" s="3">
        <v>41637</v>
      </c>
      <c r="B514" s="3">
        <v>41642.655324074076</v>
      </c>
      <c r="C514" s="1" t="str">
        <f t="shared" ref="C514:C577" si="16">TEXT(A514,"YYYY/MM/DD hh:mm")</f>
        <v>2013/12/29 00:00</v>
      </c>
      <c r="D514" s="1" t="str">
        <f t="shared" ref="D514:D577" si="17">TEXT(B514,"YYYY/MM/DD hh:mm")</f>
        <v>2014/01/03 15:43</v>
      </c>
      <c r="E514" s="1" t="s">
        <v>3157</v>
      </c>
      <c r="F514" s="1" t="s">
        <v>3171</v>
      </c>
    </row>
    <row r="515" spans="1:6" x14ac:dyDescent="0.25">
      <c r="A515" s="3">
        <v>41637</v>
      </c>
      <c r="B515" s="3">
        <v>41642.658402777779</v>
      </c>
      <c r="C515" s="1" t="str">
        <f t="shared" si="16"/>
        <v>2013/12/29 00:00</v>
      </c>
      <c r="D515" s="1" t="str">
        <f t="shared" si="17"/>
        <v>2014/01/03 15:48</v>
      </c>
      <c r="E515" s="1" t="s">
        <v>3157</v>
      </c>
      <c r="F515" s="1" t="s">
        <v>3172</v>
      </c>
    </row>
    <row r="516" spans="1:6" x14ac:dyDescent="0.25">
      <c r="A516" s="3">
        <v>41637</v>
      </c>
      <c r="B516" s="3">
        <v>41642.659629629627</v>
      </c>
      <c r="C516" s="1" t="str">
        <f t="shared" si="16"/>
        <v>2013/12/29 00:00</v>
      </c>
      <c r="D516" s="1" t="str">
        <f t="shared" si="17"/>
        <v>2014/01/03 15:49</v>
      </c>
      <c r="E516" s="1" t="s">
        <v>3157</v>
      </c>
      <c r="F516" s="1" t="s">
        <v>3173</v>
      </c>
    </row>
    <row r="517" spans="1:6" x14ac:dyDescent="0.25">
      <c r="A517" s="3">
        <v>41637</v>
      </c>
      <c r="B517" s="3">
        <v>41642.666990740741</v>
      </c>
      <c r="C517" s="1" t="str">
        <f t="shared" si="16"/>
        <v>2013/12/29 00:00</v>
      </c>
      <c r="D517" s="1" t="str">
        <f t="shared" si="17"/>
        <v>2014/01/03 16:00</v>
      </c>
      <c r="E517" s="1" t="s">
        <v>3157</v>
      </c>
      <c r="F517" s="1" t="s">
        <v>3174</v>
      </c>
    </row>
    <row r="518" spans="1:6" x14ac:dyDescent="0.25">
      <c r="A518" s="3">
        <v>41637.397916666669</v>
      </c>
      <c r="B518" s="3">
        <v>41642.668888888889</v>
      </c>
      <c r="C518" s="1" t="str">
        <f t="shared" si="16"/>
        <v>2013/12/29 09:33</v>
      </c>
      <c r="D518" s="1" t="str">
        <f t="shared" si="17"/>
        <v>2014/01/03 16:03</v>
      </c>
      <c r="E518" s="1" t="s">
        <v>3175</v>
      </c>
      <c r="F518" s="1" t="s">
        <v>3176</v>
      </c>
    </row>
    <row r="519" spans="1:6" x14ac:dyDescent="0.25">
      <c r="A519" s="3">
        <v>41641</v>
      </c>
      <c r="B519" s="3">
        <v>41642.672048611108</v>
      </c>
      <c r="C519" s="1" t="str">
        <f t="shared" si="16"/>
        <v>2014/01/02 00:00</v>
      </c>
      <c r="D519" s="1" t="str">
        <f t="shared" si="17"/>
        <v>2014/01/03 16:07</v>
      </c>
      <c r="E519" s="1" t="s">
        <v>2176</v>
      </c>
      <c r="F519" s="1" t="s">
        <v>3177</v>
      </c>
    </row>
    <row r="520" spans="1:6" x14ac:dyDescent="0.25">
      <c r="A520" s="3">
        <v>41641</v>
      </c>
      <c r="B520" s="3">
        <v>41642.673495370371</v>
      </c>
      <c r="C520" s="1" t="str">
        <f t="shared" si="16"/>
        <v>2014/01/02 00:00</v>
      </c>
      <c r="D520" s="1" t="str">
        <f t="shared" si="17"/>
        <v>2014/01/03 16:09</v>
      </c>
      <c r="E520" s="1" t="s">
        <v>2176</v>
      </c>
      <c r="F520" s="1" t="s">
        <v>3178</v>
      </c>
    </row>
    <row r="521" spans="1:6" x14ac:dyDescent="0.25">
      <c r="A521" s="3">
        <v>41641.694444444445</v>
      </c>
      <c r="B521" s="3">
        <v>41642.674710648149</v>
      </c>
      <c r="C521" s="1" t="str">
        <f t="shared" si="16"/>
        <v>2014/01/02 16:40</v>
      </c>
      <c r="D521" s="1" t="str">
        <f t="shared" si="17"/>
        <v>2014/01/03 16:11</v>
      </c>
      <c r="E521" s="1" t="s">
        <v>3179</v>
      </c>
      <c r="F521" s="1" t="s">
        <v>3180</v>
      </c>
    </row>
    <row r="522" spans="1:6" x14ac:dyDescent="0.25">
      <c r="A522" s="3">
        <v>41641</v>
      </c>
      <c r="B522" s="3">
        <v>41642.677916666667</v>
      </c>
      <c r="C522" s="1" t="str">
        <f t="shared" si="16"/>
        <v>2014/01/02 00:00</v>
      </c>
      <c r="D522" s="1" t="str">
        <f t="shared" si="17"/>
        <v>2014/01/03 16:16</v>
      </c>
      <c r="E522" s="1" t="s">
        <v>2176</v>
      </c>
      <c r="F522" s="1" t="s">
        <v>3181</v>
      </c>
    </row>
    <row r="523" spans="1:6" x14ac:dyDescent="0.25">
      <c r="A523" s="3">
        <v>41641</v>
      </c>
      <c r="B523" s="3">
        <v>41642.681296296294</v>
      </c>
      <c r="C523" s="1" t="str">
        <f t="shared" si="16"/>
        <v>2014/01/02 00:00</v>
      </c>
      <c r="D523" s="1" t="str">
        <f t="shared" si="17"/>
        <v>2014/01/03 16:21</v>
      </c>
      <c r="E523" s="1" t="s">
        <v>2176</v>
      </c>
      <c r="F523" s="1" t="s">
        <v>3182</v>
      </c>
    </row>
    <row r="524" spans="1:6" x14ac:dyDescent="0.25">
      <c r="A524" s="3">
        <v>41641</v>
      </c>
      <c r="B524" s="3">
        <v>41642.68246527778</v>
      </c>
      <c r="C524" s="1" t="str">
        <f t="shared" si="16"/>
        <v>2014/01/02 00:00</v>
      </c>
      <c r="D524" s="1" t="str">
        <f t="shared" si="17"/>
        <v>2014/01/03 16:22</v>
      </c>
      <c r="E524" s="1" t="s">
        <v>2176</v>
      </c>
      <c r="F524" s="1" t="s">
        <v>3183</v>
      </c>
    </row>
    <row r="525" spans="1:6" x14ac:dyDescent="0.25">
      <c r="A525" s="3">
        <v>41641</v>
      </c>
      <c r="B525" s="3">
        <v>41642.685289351852</v>
      </c>
      <c r="C525" s="1" t="str">
        <f t="shared" si="16"/>
        <v>2014/01/02 00:00</v>
      </c>
      <c r="D525" s="1" t="str">
        <f t="shared" si="17"/>
        <v>2014/01/03 16:26</v>
      </c>
      <c r="E525" s="1" t="s">
        <v>2176</v>
      </c>
      <c r="F525" s="1" t="s">
        <v>3184</v>
      </c>
    </row>
    <row r="526" spans="1:6" x14ac:dyDescent="0.25">
      <c r="A526" s="3">
        <v>41641</v>
      </c>
      <c r="B526" s="3">
        <v>41642.686967592592</v>
      </c>
      <c r="C526" s="1" t="str">
        <f t="shared" si="16"/>
        <v>2014/01/02 00:00</v>
      </c>
      <c r="D526" s="1" t="str">
        <f t="shared" si="17"/>
        <v>2014/01/03 16:29</v>
      </c>
      <c r="E526" s="1" t="s">
        <v>2176</v>
      </c>
      <c r="F526" s="1" t="s">
        <v>3185</v>
      </c>
    </row>
    <row r="527" spans="1:6" x14ac:dyDescent="0.25">
      <c r="A527" s="3">
        <v>41641.476388888892</v>
      </c>
      <c r="B527" s="3">
        <v>41642.688344907408</v>
      </c>
      <c r="C527" s="1" t="str">
        <f t="shared" si="16"/>
        <v>2014/01/02 11:26</v>
      </c>
      <c r="D527" s="1" t="str">
        <f t="shared" si="17"/>
        <v>2014/01/03 16:31</v>
      </c>
      <c r="E527" s="1" t="s">
        <v>3186</v>
      </c>
      <c r="F527" s="1" t="s">
        <v>3187</v>
      </c>
    </row>
    <row r="528" spans="1:6" x14ac:dyDescent="0.25">
      <c r="A528" s="3">
        <v>41641</v>
      </c>
      <c r="B528" s="3">
        <v>41642.691469907404</v>
      </c>
      <c r="C528" s="1" t="str">
        <f t="shared" si="16"/>
        <v>2014/01/02 00:00</v>
      </c>
      <c r="D528" s="1" t="str">
        <f t="shared" si="17"/>
        <v>2014/01/03 16:35</v>
      </c>
      <c r="E528" s="1" t="s">
        <v>2176</v>
      </c>
      <c r="F528" s="1" t="s">
        <v>3188</v>
      </c>
    </row>
    <row r="529" spans="1:6" x14ac:dyDescent="0.25">
      <c r="A529" s="3">
        <v>41641</v>
      </c>
      <c r="B529" s="3">
        <v>41642.698298611111</v>
      </c>
      <c r="C529" s="1" t="str">
        <f t="shared" si="16"/>
        <v>2014/01/02 00:00</v>
      </c>
      <c r="D529" s="1" t="str">
        <f t="shared" si="17"/>
        <v>2014/01/03 16:45</v>
      </c>
      <c r="E529" s="1" t="s">
        <v>2176</v>
      </c>
      <c r="F529" s="1" t="s">
        <v>3189</v>
      </c>
    </row>
    <row r="530" spans="1:6" x14ac:dyDescent="0.25">
      <c r="A530" s="3">
        <v>41641</v>
      </c>
      <c r="B530" s="3">
        <v>41642.699444444443</v>
      </c>
      <c r="C530" s="1" t="str">
        <f t="shared" si="16"/>
        <v>2014/01/02 00:00</v>
      </c>
      <c r="D530" s="1" t="str">
        <f t="shared" si="17"/>
        <v>2014/01/03 16:47</v>
      </c>
      <c r="E530" s="1" t="s">
        <v>2176</v>
      </c>
      <c r="F530" s="1" t="s">
        <v>3190</v>
      </c>
    </row>
    <row r="531" spans="1:6" x14ac:dyDescent="0.25">
      <c r="A531" s="3">
        <v>41641</v>
      </c>
      <c r="B531" s="3">
        <v>41642.702881944446</v>
      </c>
      <c r="C531" s="1" t="str">
        <f t="shared" si="16"/>
        <v>2014/01/02 00:00</v>
      </c>
      <c r="D531" s="1" t="str">
        <f t="shared" si="17"/>
        <v>2014/01/03 16:52</v>
      </c>
      <c r="E531" s="1" t="s">
        <v>2176</v>
      </c>
      <c r="F531" s="1" t="s">
        <v>3191</v>
      </c>
    </row>
    <row r="532" spans="1:6" x14ac:dyDescent="0.25">
      <c r="A532" s="3">
        <v>41641</v>
      </c>
      <c r="B532" s="3">
        <v>41642.704780092594</v>
      </c>
      <c r="C532" s="1" t="str">
        <f t="shared" si="16"/>
        <v>2014/01/02 00:00</v>
      </c>
      <c r="D532" s="1" t="str">
        <f t="shared" si="17"/>
        <v>2014/01/03 16:54</v>
      </c>
      <c r="E532" s="1" t="s">
        <v>2176</v>
      </c>
      <c r="F532" s="1" t="s">
        <v>3192</v>
      </c>
    </row>
    <row r="533" spans="1:6" x14ac:dyDescent="0.25">
      <c r="A533" s="3">
        <v>41641</v>
      </c>
      <c r="B533" s="3">
        <v>41642.706354166665</v>
      </c>
      <c r="C533" s="1" t="str">
        <f t="shared" si="16"/>
        <v>2014/01/02 00:00</v>
      </c>
      <c r="D533" s="1" t="str">
        <f t="shared" si="17"/>
        <v>2014/01/03 16:57</v>
      </c>
      <c r="E533" s="1" t="s">
        <v>2176</v>
      </c>
      <c r="F533" s="1" t="s">
        <v>3193</v>
      </c>
    </row>
    <row r="534" spans="1:6" x14ac:dyDescent="0.25">
      <c r="A534" s="3">
        <v>41641</v>
      </c>
      <c r="B534" s="3">
        <v>41642.707731481481</v>
      </c>
      <c r="C534" s="1" t="str">
        <f t="shared" si="16"/>
        <v>2014/01/02 00:00</v>
      </c>
      <c r="D534" s="1" t="str">
        <f t="shared" si="17"/>
        <v>2014/01/03 16:59</v>
      </c>
      <c r="E534" s="1" t="s">
        <v>2176</v>
      </c>
      <c r="F534" s="1" t="s">
        <v>3194</v>
      </c>
    </row>
    <row r="535" spans="1:6" x14ac:dyDescent="0.25">
      <c r="A535" s="3">
        <v>41641.387499999997</v>
      </c>
      <c r="B535" s="3">
        <v>41642.709305555552</v>
      </c>
      <c r="C535" s="1" t="str">
        <f t="shared" si="16"/>
        <v>2014/01/02 09:18</v>
      </c>
      <c r="D535" s="1" t="str">
        <f t="shared" si="17"/>
        <v>2014/01/03 17:01</v>
      </c>
      <c r="E535" s="1" t="s">
        <v>3195</v>
      </c>
      <c r="F535" s="1" t="s">
        <v>3196</v>
      </c>
    </row>
    <row r="536" spans="1:6" x14ac:dyDescent="0.25">
      <c r="A536" s="3">
        <v>41641</v>
      </c>
      <c r="B536" s="3">
        <v>41642.715486111112</v>
      </c>
      <c r="C536" s="1" t="str">
        <f t="shared" si="16"/>
        <v>2014/01/02 00:00</v>
      </c>
      <c r="D536" s="1" t="str">
        <f t="shared" si="17"/>
        <v>2014/01/03 17:10</v>
      </c>
      <c r="E536" s="1" t="s">
        <v>2176</v>
      </c>
      <c r="F536" s="1" t="s">
        <v>3197</v>
      </c>
    </row>
    <row r="537" spans="1:6" x14ac:dyDescent="0.25">
      <c r="A537" s="3">
        <v>41641.375</v>
      </c>
      <c r="B537" s="3">
        <v>41642.717118055552</v>
      </c>
      <c r="C537" s="1" t="str">
        <f t="shared" si="16"/>
        <v>2014/01/02 09:00</v>
      </c>
      <c r="D537" s="1" t="str">
        <f t="shared" si="17"/>
        <v>2014/01/03 17:12</v>
      </c>
      <c r="E537" s="1" t="s">
        <v>3198</v>
      </c>
      <c r="F537" s="1" t="s">
        <v>3199</v>
      </c>
    </row>
    <row r="538" spans="1:6" x14ac:dyDescent="0.25">
      <c r="A538" s="3">
        <v>41641</v>
      </c>
      <c r="B538" s="3">
        <v>41642.718912037039</v>
      </c>
      <c r="C538" s="1" t="str">
        <f t="shared" si="16"/>
        <v>2014/01/02 00:00</v>
      </c>
      <c r="D538" s="1" t="str">
        <f t="shared" si="17"/>
        <v>2014/01/03 17:15</v>
      </c>
      <c r="E538" s="1" t="s">
        <v>2176</v>
      </c>
      <c r="F538" s="1" t="s">
        <v>3200</v>
      </c>
    </row>
    <row r="539" spans="1:6" x14ac:dyDescent="0.25">
      <c r="A539" s="3">
        <v>41642.59652777778</v>
      </c>
      <c r="B539" s="3">
        <v>41643.597442129627</v>
      </c>
      <c r="C539" s="1" t="str">
        <f t="shared" si="16"/>
        <v>2014/01/03 14:19</v>
      </c>
      <c r="D539" s="1" t="str">
        <f t="shared" si="17"/>
        <v>2014/01/04 14:20</v>
      </c>
      <c r="E539" s="1" t="s">
        <v>2183</v>
      </c>
      <c r="F539" s="1" t="s">
        <v>3201</v>
      </c>
    </row>
    <row r="540" spans="1:6" x14ac:dyDescent="0.25">
      <c r="A540" s="3">
        <v>41642.597222222219</v>
      </c>
      <c r="B540" s="3">
        <v>41643.598298611112</v>
      </c>
      <c r="C540" s="1" t="str">
        <f t="shared" si="16"/>
        <v>2014/01/03 14:20</v>
      </c>
      <c r="D540" s="1" t="str">
        <f t="shared" si="17"/>
        <v>2014/01/04 14:21</v>
      </c>
      <c r="E540" s="1" t="s">
        <v>3202</v>
      </c>
      <c r="F540" s="1" t="s">
        <v>3203</v>
      </c>
    </row>
    <row r="541" spans="1:6" x14ac:dyDescent="0.25">
      <c r="A541" s="3">
        <v>41642.597916666666</v>
      </c>
      <c r="B541" s="3">
        <v>41643.600532407407</v>
      </c>
      <c r="C541" s="1" t="str">
        <f t="shared" si="16"/>
        <v>2014/01/03 14:21</v>
      </c>
      <c r="D541" s="1" t="str">
        <f t="shared" si="17"/>
        <v>2014/01/04 14:24</v>
      </c>
      <c r="E541" s="1" t="s">
        <v>3204</v>
      </c>
      <c r="F541" s="1" t="s">
        <v>3205</v>
      </c>
    </row>
    <row r="542" spans="1:6" x14ac:dyDescent="0.25">
      <c r="A542" s="3">
        <v>41642.6</v>
      </c>
      <c r="B542" s="3">
        <v>41643.601099537038</v>
      </c>
      <c r="C542" s="1" t="str">
        <f t="shared" si="16"/>
        <v>2014/01/03 14:24</v>
      </c>
      <c r="D542" s="1" t="str">
        <f t="shared" si="17"/>
        <v>2014/01/04 14:25</v>
      </c>
      <c r="E542" s="1" t="s">
        <v>3206</v>
      </c>
      <c r="F542" s="1" t="s">
        <v>3207</v>
      </c>
    </row>
    <row r="543" spans="1:6" x14ac:dyDescent="0.25">
      <c r="A543" s="3">
        <v>41642.600694444445</v>
      </c>
      <c r="B543" s="3">
        <v>41643.601944444446</v>
      </c>
      <c r="C543" s="1" t="str">
        <f t="shared" si="16"/>
        <v>2014/01/03 14:25</v>
      </c>
      <c r="D543" s="1" t="str">
        <f t="shared" si="17"/>
        <v>2014/01/04 14:26</v>
      </c>
      <c r="E543" s="1" t="s">
        <v>3208</v>
      </c>
      <c r="F543" s="1" t="s">
        <v>3209</v>
      </c>
    </row>
    <row r="544" spans="1:6" x14ac:dyDescent="0.25">
      <c r="A544" s="3">
        <v>41642.602083333331</v>
      </c>
      <c r="B544" s="3">
        <v>41643.603807870371</v>
      </c>
      <c r="C544" s="1" t="str">
        <f t="shared" si="16"/>
        <v>2014/01/03 14:27</v>
      </c>
      <c r="D544" s="1" t="str">
        <f t="shared" si="17"/>
        <v>2014/01/04 14:29</v>
      </c>
      <c r="E544" s="1" t="s">
        <v>3210</v>
      </c>
      <c r="F544" s="1" t="s">
        <v>3211</v>
      </c>
    </row>
    <row r="545" spans="1:6" x14ac:dyDescent="0.25">
      <c r="A545" s="3">
        <v>41642.603472222225</v>
      </c>
      <c r="B545" s="3">
        <v>41643.604432870372</v>
      </c>
      <c r="C545" s="1" t="str">
        <f t="shared" si="16"/>
        <v>2014/01/03 14:29</v>
      </c>
      <c r="D545" s="1" t="str">
        <f t="shared" si="17"/>
        <v>2014/01/04 14:30</v>
      </c>
      <c r="E545" s="1" t="s">
        <v>3212</v>
      </c>
      <c r="F545" s="1" t="s">
        <v>3213</v>
      </c>
    </row>
    <row r="546" spans="1:6" x14ac:dyDescent="0.25">
      <c r="A546" s="3">
        <v>41642.604166666664</v>
      </c>
      <c r="B546" s="3">
        <v>41643.605069444442</v>
      </c>
      <c r="C546" s="1" t="str">
        <f t="shared" si="16"/>
        <v>2014/01/03 14:30</v>
      </c>
      <c r="D546" s="1" t="str">
        <f t="shared" si="17"/>
        <v>2014/01/04 14:31</v>
      </c>
      <c r="E546" s="1" t="s">
        <v>2184</v>
      </c>
      <c r="F546" s="1" t="s">
        <v>3214</v>
      </c>
    </row>
    <row r="547" spans="1:6" x14ac:dyDescent="0.25">
      <c r="A547" s="3">
        <v>41642.604861111111</v>
      </c>
      <c r="B547" s="3">
        <v>41643.605706018519</v>
      </c>
      <c r="C547" s="1" t="str">
        <f t="shared" si="16"/>
        <v>2014/01/03 14:31</v>
      </c>
      <c r="D547" s="1" t="str">
        <f t="shared" si="17"/>
        <v>2014/01/04 14:32</v>
      </c>
      <c r="E547" s="1" t="s">
        <v>3215</v>
      </c>
      <c r="F547" s="1" t="s">
        <v>3216</v>
      </c>
    </row>
    <row r="548" spans="1:6" x14ac:dyDescent="0.25">
      <c r="A548" s="3">
        <v>41642.605555555558</v>
      </c>
      <c r="B548" s="3">
        <v>41643.606805555559</v>
      </c>
      <c r="C548" s="1" t="str">
        <f t="shared" si="16"/>
        <v>2014/01/03 14:32</v>
      </c>
      <c r="D548" s="1" t="str">
        <f t="shared" si="17"/>
        <v>2014/01/04 14:33</v>
      </c>
      <c r="E548" s="1" t="s">
        <v>3217</v>
      </c>
      <c r="F548" s="1" t="s">
        <v>3218</v>
      </c>
    </row>
    <row r="549" spans="1:6" x14ac:dyDescent="0.25">
      <c r="A549" s="3">
        <v>41642.606249999997</v>
      </c>
      <c r="B549" s="3">
        <v>41643.607476851852</v>
      </c>
      <c r="C549" s="1" t="str">
        <f t="shared" si="16"/>
        <v>2014/01/03 14:33</v>
      </c>
      <c r="D549" s="1" t="str">
        <f t="shared" si="17"/>
        <v>2014/01/04 14:34</v>
      </c>
      <c r="E549" s="1" t="s">
        <v>2185</v>
      </c>
      <c r="F549" s="1" t="s">
        <v>3219</v>
      </c>
    </row>
    <row r="550" spans="1:6" x14ac:dyDescent="0.25">
      <c r="A550" s="3">
        <v>41642.606944444444</v>
      </c>
      <c r="B550" s="3">
        <v>41643.608229166668</v>
      </c>
      <c r="C550" s="1" t="str">
        <f t="shared" si="16"/>
        <v>2014/01/03 14:34</v>
      </c>
      <c r="D550" s="1" t="str">
        <f t="shared" si="17"/>
        <v>2014/01/04 14:35</v>
      </c>
      <c r="E550" s="1" t="s">
        <v>3220</v>
      </c>
      <c r="F550" s="1" t="s">
        <v>3221</v>
      </c>
    </row>
    <row r="551" spans="1:6" x14ac:dyDescent="0.25">
      <c r="A551" s="3">
        <v>41642.607638888891</v>
      </c>
      <c r="B551" s="3">
        <v>41643.609050925923</v>
      </c>
      <c r="C551" s="1" t="str">
        <f t="shared" si="16"/>
        <v>2014/01/03 14:35</v>
      </c>
      <c r="D551" s="1" t="str">
        <f t="shared" si="17"/>
        <v>2014/01/04 14:37</v>
      </c>
      <c r="E551" s="1" t="s">
        <v>3222</v>
      </c>
      <c r="F551" s="1" t="s">
        <v>3223</v>
      </c>
    </row>
    <row r="552" spans="1:6" x14ac:dyDescent="0.25">
      <c r="A552" s="3">
        <v>41642.609027777777</v>
      </c>
      <c r="B552" s="3">
        <v>41643.61005787037</v>
      </c>
      <c r="C552" s="1" t="str">
        <f t="shared" si="16"/>
        <v>2014/01/03 14:37</v>
      </c>
      <c r="D552" s="1" t="str">
        <f t="shared" si="17"/>
        <v>2014/01/04 14:38</v>
      </c>
      <c r="E552" s="1" t="s">
        <v>3224</v>
      </c>
      <c r="F552" s="1" t="s">
        <v>3225</v>
      </c>
    </row>
    <row r="553" spans="1:6" x14ac:dyDescent="0.25">
      <c r="A553" s="3">
        <v>41643.489583333336</v>
      </c>
      <c r="B553" s="3">
        <v>41645.493206018517</v>
      </c>
      <c r="C553" s="1" t="str">
        <f t="shared" si="16"/>
        <v>2014/01/04 11:45</v>
      </c>
      <c r="D553" s="1" t="str">
        <f t="shared" si="17"/>
        <v>2014/01/06 11:50</v>
      </c>
      <c r="E553" s="1" t="s">
        <v>3226</v>
      </c>
      <c r="F553" s="1" t="s">
        <v>3227</v>
      </c>
    </row>
    <row r="554" spans="1:6" x14ac:dyDescent="0.25">
      <c r="A554" s="3">
        <v>41643.493055555555</v>
      </c>
      <c r="B554" s="3">
        <v>41645.493842592594</v>
      </c>
      <c r="C554" s="1" t="str">
        <f t="shared" si="16"/>
        <v>2014/01/04 11:50</v>
      </c>
      <c r="D554" s="1" t="str">
        <f t="shared" si="17"/>
        <v>2014/01/06 11:51</v>
      </c>
      <c r="E554" s="1" t="s">
        <v>3228</v>
      </c>
      <c r="F554" s="1" t="s">
        <v>3229</v>
      </c>
    </row>
    <row r="555" spans="1:6" x14ac:dyDescent="0.25">
      <c r="A555" s="3">
        <v>41643.493750000001</v>
      </c>
      <c r="B555" s="3">
        <v>41645.495347222219</v>
      </c>
      <c r="C555" s="1" t="str">
        <f t="shared" si="16"/>
        <v>2014/01/04 11:51</v>
      </c>
      <c r="D555" s="1" t="str">
        <f t="shared" si="17"/>
        <v>2014/01/06 11:53</v>
      </c>
      <c r="E555" s="1" t="s">
        <v>3230</v>
      </c>
      <c r="F555" s="1" t="s">
        <v>3231</v>
      </c>
    </row>
    <row r="556" spans="1:6" x14ac:dyDescent="0.25">
      <c r="A556" s="3">
        <v>41643.495138888888</v>
      </c>
      <c r="B556" s="3">
        <v>41645.495972222219</v>
      </c>
      <c r="C556" s="1" t="str">
        <f t="shared" si="16"/>
        <v>2014/01/04 11:53</v>
      </c>
      <c r="D556" s="1" t="str">
        <f t="shared" si="17"/>
        <v>2014/01/06 11:54</v>
      </c>
      <c r="E556" s="1" t="s">
        <v>3232</v>
      </c>
      <c r="F556" s="1" t="s">
        <v>3233</v>
      </c>
    </row>
    <row r="557" spans="1:6" x14ac:dyDescent="0.25">
      <c r="A557" s="3">
        <v>41643.495833333334</v>
      </c>
      <c r="B557" s="3">
        <v>41645.496608796297</v>
      </c>
      <c r="C557" s="1" t="str">
        <f t="shared" si="16"/>
        <v>2014/01/04 11:54</v>
      </c>
      <c r="D557" s="1" t="str">
        <f t="shared" si="17"/>
        <v>2014/01/06 11:55</v>
      </c>
      <c r="E557" s="1" t="s">
        <v>3234</v>
      </c>
      <c r="F557" s="1" t="s">
        <v>3235</v>
      </c>
    </row>
    <row r="558" spans="1:6" x14ac:dyDescent="0.25">
      <c r="A558" s="3">
        <v>41643.496527777781</v>
      </c>
      <c r="B558" s="3">
        <v>41645.498437499999</v>
      </c>
      <c r="C558" s="1" t="str">
        <f t="shared" si="16"/>
        <v>2014/01/04 11:55</v>
      </c>
      <c r="D558" s="1" t="str">
        <f t="shared" si="17"/>
        <v>2014/01/06 11:57</v>
      </c>
      <c r="E558" s="1" t="s">
        <v>3236</v>
      </c>
      <c r="F558" s="1" t="s">
        <v>3237</v>
      </c>
    </row>
    <row r="559" spans="1:6" x14ac:dyDescent="0.25">
      <c r="A559" s="3">
        <v>41643.497916666667</v>
      </c>
      <c r="B559" s="3">
        <v>41645.499039351853</v>
      </c>
      <c r="C559" s="1" t="str">
        <f t="shared" si="16"/>
        <v>2014/01/04 11:57</v>
      </c>
      <c r="D559" s="1" t="str">
        <f t="shared" si="17"/>
        <v>2014/01/06 11:58</v>
      </c>
      <c r="E559" s="1" t="s">
        <v>3238</v>
      </c>
      <c r="F559" s="1" t="s">
        <v>3239</v>
      </c>
    </row>
    <row r="560" spans="1:6" x14ac:dyDescent="0.25">
      <c r="A560" s="3">
        <v>41643.498611111114</v>
      </c>
      <c r="B560" s="3">
        <v>41645.499652777777</v>
      </c>
      <c r="C560" s="1" t="str">
        <f t="shared" si="16"/>
        <v>2014/01/04 11:58</v>
      </c>
      <c r="D560" s="1" t="str">
        <f t="shared" si="17"/>
        <v>2014/01/06 11:59</v>
      </c>
      <c r="E560" s="1" t="s">
        <v>3240</v>
      </c>
      <c r="F560" s="1" t="s">
        <v>3241</v>
      </c>
    </row>
    <row r="561" spans="1:6" x14ac:dyDescent="0.25">
      <c r="A561" s="3">
        <v>41643.499305555553</v>
      </c>
      <c r="B561" s="3">
        <v>41645.500138888892</v>
      </c>
      <c r="C561" s="1" t="str">
        <f t="shared" si="16"/>
        <v>2014/01/04 11:59</v>
      </c>
      <c r="D561" s="1" t="str">
        <f t="shared" si="17"/>
        <v>2014/01/06 12:00</v>
      </c>
      <c r="E561" s="1" t="s">
        <v>3242</v>
      </c>
      <c r="F561" s="1" t="s">
        <v>3243</v>
      </c>
    </row>
    <row r="562" spans="1:6" x14ac:dyDescent="0.25">
      <c r="A562" s="3">
        <v>41643.5</v>
      </c>
      <c r="B562" s="3">
        <v>41645.501064814816</v>
      </c>
      <c r="C562" s="1" t="str">
        <f t="shared" si="16"/>
        <v>2014/01/04 12:00</v>
      </c>
      <c r="D562" s="1" t="str">
        <f t="shared" si="17"/>
        <v>2014/01/06 12:01</v>
      </c>
      <c r="E562" s="1" t="s">
        <v>3244</v>
      </c>
      <c r="F562" s="1" t="s">
        <v>3245</v>
      </c>
    </row>
    <row r="563" spans="1:6" x14ac:dyDescent="0.25">
      <c r="A563" s="3">
        <v>41643.500694444447</v>
      </c>
      <c r="B563" s="3">
        <v>41645.501585648148</v>
      </c>
      <c r="C563" s="1" t="str">
        <f t="shared" si="16"/>
        <v>2014/01/04 12:01</v>
      </c>
      <c r="D563" s="1" t="str">
        <f t="shared" si="17"/>
        <v>2014/01/06 12:02</v>
      </c>
      <c r="E563" s="1" t="s">
        <v>3246</v>
      </c>
      <c r="F563" s="1" t="s">
        <v>3247</v>
      </c>
    </row>
    <row r="564" spans="1:6" x14ac:dyDescent="0.25">
      <c r="A564" s="3">
        <v>41643.501388888886</v>
      </c>
      <c r="B564" s="3">
        <v>41645.502129629633</v>
      </c>
      <c r="C564" s="1" t="str">
        <f t="shared" si="16"/>
        <v>2014/01/04 12:02</v>
      </c>
      <c r="D564" s="1" t="str">
        <f t="shared" si="17"/>
        <v>2014/01/06 12:03</v>
      </c>
      <c r="E564" s="1" t="s">
        <v>3248</v>
      </c>
      <c r="F564" s="1" t="s">
        <v>3249</v>
      </c>
    </row>
    <row r="565" spans="1:6" x14ac:dyDescent="0.25">
      <c r="A565" s="3">
        <v>41643.502083333333</v>
      </c>
      <c r="B565" s="3">
        <v>41645.502916666665</v>
      </c>
      <c r="C565" s="1" t="str">
        <f t="shared" si="16"/>
        <v>2014/01/04 12:03</v>
      </c>
      <c r="D565" s="1" t="str">
        <f t="shared" si="17"/>
        <v>2014/01/06 12:04</v>
      </c>
      <c r="E565" s="1" t="s">
        <v>3250</v>
      </c>
      <c r="F565" s="1" t="s">
        <v>3251</v>
      </c>
    </row>
    <row r="566" spans="1:6" x14ac:dyDescent="0.25">
      <c r="A566" s="3">
        <v>41643.50277777778</v>
      </c>
      <c r="B566" s="3">
        <v>41645.503622685188</v>
      </c>
      <c r="C566" s="1" t="str">
        <f t="shared" si="16"/>
        <v>2014/01/04 12:04</v>
      </c>
      <c r="D566" s="1" t="str">
        <f t="shared" si="17"/>
        <v>2014/01/06 12:05</v>
      </c>
      <c r="E566" s="1" t="s">
        <v>3252</v>
      </c>
      <c r="F566" s="1" t="s">
        <v>3253</v>
      </c>
    </row>
    <row r="567" spans="1:6" x14ac:dyDescent="0.25">
      <c r="A567" s="3">
        <v>41643.503472222219</v>
      </c>
      <c r="B567" s="3">
        <v>41645.504652777781</v>
      </c>
      <c r="C567" s="1" t="str">
        <f t="shared" si="16"/>
        <v>2014/01/04 12:05</v>
      </c>
      <c r="D567" s="1" t="str">
        <f t="shared" si="17"/>
        <v>2014/01/06 12:06</v>
      </c>
      <c r="E567" s="1" t="s">
        <v>3254</v>
      </c>
      <c r="F567" s="1" t="s">
        <v>3255</v>
      </c>
    </row>
    <row r="568" spans="1:6" x14ac:dyDescent="0.25">
      <c r="A568" s="3">
        <v>41644.506249999999</v>
      </c>
      <c r="B568" s="3">
        <v>41645.509201388886</v>
      </c>
      <c r="C568" s="1" t="str">
        <f t="shared" si="16"/>
        <v>2014/01/05 12:09</v>
      </c>
      <c r="D568" s="1" t="str">
        <f t="shared" si="17"/>
        <v>2014/01/06 12:13</v>
      </c>
      <c r="E568" s="1" t="s">
        <v>3256</v>
      </c>
      <c r="F568" s="1" t="s">
        <v>3257</v>
      </c>
    </row>
    <row r="569" spans="1:6" x14ac:dyDescent="0.25">
      <c r="A569" s="3">
        <v>41644.510416666664</v>
      </c>
      <c r="B569" s="3">
        <v>41645.511157407411</v>
      </c>
      <c r="C569" s="1" t="str">
        <f t="shared" si="16"/>
        <v>2014/01/05 12:15</v>
      </c>
      <c r="D569" s="1" t="str">
        <f t="shared" si="17"/>
        <v>2014/01/06 12:16</v>
      </c>
      <c r="E569" s="1" t="s">
        <v>3258</v>
      </c>
      <c r="F569" s="1" t="s">
        <v>3259</v>
      </c>
    </row>
    <row r="570" spans="1:6" x14ac:dyDescent="0.25">
      <c r="A570" s="3">
        <v>41644.511111111111</v>
      </c>
      <c r="B570" s="3">
        <v>41645.511770833335</v>
      </c>
      <c r="C570" s="1" t="str">
        <f t="shared" si="16"/>
        <v>2014/01/05 12:16</v>
      </c>
      <c r="D570" s="1" t="str">
        <f t="shared" si="17"/>
        <v>2014/01/06 12:16</v>
      </c>
      <c r="E570" s="1" t="s">
        <v>3260</v>
      </c>
      <c r="F570" s="1" t="s">
        <v>3259</v>
      </c>
    </row>
    <row r="571" spans="1:6" x14ac:dyDescent="0.25">
      <c r="A571" s="3">
        <v>41644.511805555558</v>
      </c>
      <c r="B571" s="3">
        <v>41645.512337962966</v>
      </c>
      <c r="C571" s="1" t="str">
        <f t="shared" si="16"/>
        <v>2014/01/05 12:17</v>
      </c>
      <c r="D571" s="1" t="str">
        <f t="shared" si="17"/>
        <v>2014/01/06 12:17</v>
      </c>
      <c r="E571" s="1" t="s">
        <v>3261</v>
      </c>
      <c r="F571" s="1" t="s">
        <v>3262</v>
      </c>
    </row>
    <row r="572" spans="1:6" x14ac:dyDescent="0.25">
      <c r="A572" s="3">
        <v>41644.511805555558</v>
      </c>
      <c r="B572" s="3">
        <v>41645.512870370374</v>
      </c>
      <c r="C572" s="1" t="str">
        <f t="shared" si="16"/>
        <v>2014/01/05 12:17</v>
      </c>
      <c r="D572" s="1" t="str">
        <f t="shared" si="17"/>
        <v>2014/01/06 12:18</v>
      </c>
      <c r="E572" s="1" t="s">
        <v>3261</v>
      </c>
      <c r="F572" s="1" t="s">
        <v>3263</v>
      </c>
    </row>
    <row r="573" spans="1:6" x14ac:dyDescent="0.25">
      <c r="A573" s="3">
        <v>41644.512499999997</v>
      </c>
      <c r="B573" s="3">
        <v>41645.513645833336</v>
      </c>
      <c r="C573" s="1" t="str">
        <f t="shared" si="16"/>
        <v>2014/01/05 12:18</v>
      </c>
      <c r="D573" s="1" t="str">
        <f t="shared" si="17"/>
        <v>2014/01/06 12:19</v>
      </c>
      <c r="E573" s="1" t="s">
        <v>3264</v>
      </c>
      <c r="F573" s="1" t="s">
        <v>3265</v>
      </c>
    </row>
    <row r="574" spans="1:6" x14ac:dyDescent="0.25">
      <c r="A574" s="3">
        <v>41644.513194444444</v>
      </c>
      <c r="B574" s="3">
        <v>41645.514444444445</v>
      </c>
      <c r="C574" s="1" t="str">
        <f t="shared" si="16"/>
        <v>2014/01/05 12:19</v>
      </c>
      <c r="D574" s="1" t="str">
        <f t="shared" si="17"/>
        <v>2014/01/06 12:20</v>
      </c>
      <c r="E574" s="1" t="s">
        <v>3266</v>
      </c>
      <c r="F574" s="1" t="s">
        <v>3267</v>
      </c>
    </row>
    <row r="575" spans="1:6" x14ac:dyDescent="0.25">
      <c r="A575" s="3">
        <v>41644.513888888891</v>
      </c>
      <c r="B575" s="3">
        <v>41645.515057870369</v>
      </c>
      <c r="C575" s="1" t="str">
        <f t="shared" si="16"/>
        <v>2014/01/05 12:20</v>
      </c>
      <c r="D575" s="1" t="str">
        <f t="shared" si="17"/>
        <v>2014/01/06 12:21</v>
      </c>
      <c r="E575" s="1" t="s">
        <v>3268</v>
      </c>
      <c r="F575" s="1" t="s">
        <v>3269</v>
      </c>
    </row>
    <row r="576" spans="1:6" x14ac:dyDescent="0.25">
      <c r="A576" s="3">
        <v>41644.51458333333</v>
      </c>
      <c r="B576" s="3">
        <v>41645.515682870369</v>
      </c>
      <c r="C576" s="1" t="str">
        <f t="shared" si="16"/>
        <v>2014/01/05 12:21</v>
      </c>
      <c r="D576" s="1" t="str">
        <f t="shared" si="17"/>
        <v>2014/01/06 12:22</v>
      </c>
      <c r="E576" s="1" t="s">
        <v>3270</v>
      </c>
      <c r="F576" s="1" t="s">
        <v>3271</v>
      </c>
    </row>
    <row r="577" spans="1:6" x14ac:dyDescent="0.25">
      <c r="A577" s="3">
        <v>41644.515277777777</v>
      </c>
      <c r="B577" s="3">
        <v>41645.516284722224</v>
      </c>
      <c r="C577" s="1" t="str">
        <f t="shared" si="16"/>
        <v>2014/01/05 12:22</v>
      </c>
      <c r="D577" s="1" t="str">
        <f t="shared" si="17"/>
        <v>2014/01/06 12:23</v>
      </c>
      <c r="E577" s="1" t="s">
        <v>3272</v>
      </c>
      <c r="F577" s="1" t="s">
        <v>3273</v>
      </c>
    </row>
    <row r="578" spans="1:6" x14ac:dyDescent="0.25">
      <c r="A578" s="3">
        <v>41644.515972222223</v>
      </c>
      <c r="B578" s="3">
        <v>41645.516898148147</v>
      </c>
      <c r="C578" s="1" t="str">
        <f t="shared" ref="C578:C641" si="18">TEXT(A578,"YYYY/MM/DD hh:mm")</f>
        <v>2014/01/05 12:23</v>
      </c>
      <c r="D578" s="1" t="str">
        <f t="shared" ref="D578:D641" si="19">TEXT(B578,"YYYY/MM/DD hh:mm")</f>
        <v>2014/01/06 12:24</v>
      </c>
      <c r="E578" s="1" t="s">
        <v>3274</v>
      </c>
      <c r="F578" s="1" t="s">
        <v>3275</v>
      </c>
    </row>
    <row r="579" spans="1:6" x14ac:dyDescent="0.25">
      <c r="A579" s="3">
        <v>41644.523611111108</v>
      </c>
      <c r="B579" s="3">
        <v>41645.526250000003</v>
      </c>
      <c r="C579" s="1" t="str">
        <f t="shared" si="18"/>
        <v>2014/01/05 12:34</v>
      </c>
      <c r="D579" s="1" t="str">
        <f t="shared" si="19"/>
        <v>2014/01/06 12:37</v>
      </c>
      <c r="E579" s="1" t="s">
        <v>3276</v>
      </c>
      <c r="F579" s="1" t="s">
        <v>3277</v>
      </c>
    </row>
    <row r="580" spans="1:6" x14ac:dyDescent="0.25">
      <c r="A580" s="3">
        <v>41644.525694444441</v>
      </c>
      <c r="B580" s="3">
        <v>41645.528402777774</v>
      </c>
      <c r="C580" s="1" t="str">
        <f t="shared" si="18"/>
        <v>2014/01/05 12:37</v>
      </c>
      <c r="D580" s="1" t="str">
        <f t="shared" si="19"/>
        <v>2014/01/06 12:40</v>
      </c>
      <c r="E580" s="1" t="s">
        <v>3278</v>
      </c>
      <c r="F580" s="1" t="s">
        <v>3279</v>
      </c>
    </row>
    <row r="581" spans="1:6" x14ac:dyDescent="0.25">
      <c r="A581" s="3">
        <v>41644.529166666667</v>
      </c>
      <c r="B581" s="3">
        <v>41645.530856481484</v>
      </c>
      <c r="C581" s="1" t="str">
        <f t="shared" si="18"/>
        <v>2014/01/05 12:42</v>
      </c>
      <c r="D581" s="1" t="str">
        <f t="shared" si="19"/>
        <v>2014/01/06 12:44</v>
      </c>
      <c r="E581" s="1" t="s">
        <v>3280</v>
      </c>
      <c r="F581" s="1" t="s">
        <v>3281</v>
      </c>
    </row>
    <row r="582" spans="1:6" x14ac:dyDescent="0.25">
      <c r="A582" s="3">
        <v>41644.530555555553</v>
      </c>
      <c r="B582" s="3">
        <v>41645.531550925924</v>
      </c>
      <c r="C582" s="1" t="str">
        <f t="shared" si="18"/>
        <v>2014/01/05 12:44</v>
      </c>
      <c r="D582" s="1" t="str">
        <f t="shared" si="19"/>
        <v>2014/01/06 12:45</v>
      </c>
      <c r="E582" s="1" t="s">
        <v>3282</v>
      </c>
      <c r="F582" s="1" t="s">
        <v>3283</v>
      </c>
    </row>
    <row r="583" spans="1:6" x14ac:dyDescent="0.25">
      <c r="A583" s="3">
        <v>41644.53125</v>
      </c>
      <c r="B583" s="3">
        <v>41645.532013888886</v>
      </c>
      <c r="C583" s="1" t="str">
        <f t="shared" si="18"/>
        <v>2014/01/05 12:45</v>
      </c>
      <c r="D583" s="1" t="str">
        <f t="shared" si="19"/>
        <v>2014/01/06 12:46</v>
      </c>
      <c r="E583" s="1" t="s">
        <v>3284</v>
      </c>
      <c r="F583" s="1" t="s">
        <v>3285</v>
      </c>
    </row>
    <row r="584" spans="1:6" x14ac:dyDescent="0.25">
      <c r="A584" s="3">
        <v>41644.531944444447</v>
      </c>
      <c r="B584" s="3">
        <v>41645.533194444448</v>
      </c>
      <c r="C584" s="1" t="str">
        <f t="shared" si="18"/>
        <v>2014/01/05 12:46</v>
      </c>
      <c r="D584" s="1" t="str">
        <f t="shared" si="19"/>
        <v>2014/01/06 12:47</v>
      </c>
      <c r="E584" s="1" t="s">
        <v>3286</v>
      </c>
      <c r="F584" s="1" t="s">
        <v>3287</v>
      </c>
    </row>
    <row r="585" spans="1:6" x14ac:dyDescent="0.25">
      <c r="A585" s="3">
        <v>41644.532638888886</v>
      </c>
      <c r="B585" s="3">
        <v>41645.533993055556</v>
      </c>
      <c r="C585" s="1" t="str">
        <f t="shared" si="18"/>
        <v>2014/01/05 12:47</v>
      </c>
      <c r="D585" s="1" t="str">
        <f t="shared" si="19"/>
        <v>2014/01/06 12:48</v>
      </c>
      <c r="E585" s="1" t="s">
        <v>3288</v>
      </c>
      <c r="F585" s="1" t="s">
        <v>3289</v>
      </c>
    </row>
    <row r="586" spans="1:6" x14ac:dyDescent="0.25">
      <c r="A586" s="3">
        <v>41644.53402777778</v>
      </c>
      <c r="B586" s="3">
        <v>41645.53465277778</v>
      </c>
      <c r="C586" s="1" t="str">
        <f t="shared" si="18"/>
        <v>2014/01/05 12:49</v>
      </c>
      <c r="D586" s="1" t="str">
        <f t="shared" si="19"/>
        <v>2014/01/06 12:49</v>
      </c>
      <c r="E586" s="1" t="s">
        <v>3290</v>
      </c>
      <c r="F586" s="1" t="s">
        <v>3291</v>
      </c>
    </row>
    <row r="587" spans="1:6" x14ac:dyDescent="0.25">
      <c r="A587" s="3">
        <v>41644.53402777778</v>
      </c>
      <c r="B587" s="3">
        <v>41645.535486111112</v>
      </c>
      <c r="C587" s="1" t="str">
        <f t="shared" si="18"/>
        <v>2014/01/05 12:49</v>
      </c>
      <c r="D587" s="1" t="str">
        <f t="shared" si="19"/>
        <v>2014/01/06 12:51</v>
      </c>
      <c r="E587" s="1" t="s">
        <v>3290</v>
      </c>
      <c r="F587" s="1" t="s">
        <v>3292</v>
      </c>
    </row>
    <row r="588" spans="1:6" x14ac:dyDescent="0.25">
      <c r="A588" s="3">
        <v>41644.535416666666</v>
      </c>
      <c r="B588" s="3">
        <v>41645.536504629628</v>
      </c>
      <c r="C588" s="1" t="str">
        <f t="shared" si="18"/>
        <v>2014/01/05 12:51</v>
      </c>
      <c r="D588" s="1" t="str">
        <f t="shared" si="19"/>
        <v>2014/01/06 12:52</v>
      </c>
      <c r="E588" s="1" t="s">
        <v>3293</v>
      </c>
      <c r="F588" s="1" t="s">
        <v>3294</v>
      </c>
    </row>
    <row r="589" spans="1:6" x14ac:dyDescent="0.25">
      <c r="A589" s="3">
        <v>41645.415972222225</v>
      </c>
      <c r="B589" s="3">
        <v>41646.422314814816</v>
      </c>
      <c r="C589" s="1" t="str">
        <f t="shared" si="18"/>
        <v>2014/01/06 09:59</v>
      </c>
      <c r="D589" s="1" t="str">
        <f t="shared" si="19"/>
        <v>2014/01/07 10:08</v>
      </c>
      <c r="E589" s="1" t="s">
        <v>3295</v>
      </c>
      <c r="F589" s="1" t="s">
        <v>3296</v>
      </c>
    </row>
    <row r="590" spans="1:6" x14ac:dyDescent="0.25">
      <c r="A590" s="3">
        <v>41645.422222222223</v>
      </c>
      <c r="B590" s="3">
        <v>41646.428715277776</v>
      </c>
      <c r="C590" s="1" t="str">
        <f t="shared" si="18"/>
        <v>2014/01/06 10:08</v>
      </c>
      <c r="D590" s="1" t="str">
        <f t="shared" si="19"/>
        <v>2014/01/07 10:17</v>
      </c>
      <c r="E590" s="1" t="s">
        <v>3297</v>
      </c>
      <c r="F590" s="1" t="s">
        <v>3298</v>
      </c>
    </row>
    <row r="591" spans="1:6" x14ac:dyDescent="0.25">
      <c r="A591" s="3">
        <v>41645.429166666669</v>
      </c>
      <c r="B591" s="3">
        <v>41646.430312500001</v>
      </c>
      <c r="C591" s="1" t="str">
        <f t="shared" si="18"/>
        <v>2014/01/06 10:18</v>
      </c>
      <c r="D591" s="1" t="str">
        <f t="shared" si="19"/>
        <v>2014/01/07 10:19</v>
      </c>
      <c r="E591" s="1" t="s">
        <v>3299</v>
      </c>
      <c r="F591" s="1" t="s">
        <v>3300</v>
      </c>
    </row>
    <row r="592" spans="1:6" x14ac:dyDescent="0.25">
      <c r="A592" s="3">
        <v>41645.429861111108</v>
      </c>
      <c r="B592" s="3">
        <v>41646.431018518517</v>
      </c>
      <c r="C592" s="1" t="str">
        <f t="shared" si="18"/>
        <v>2014/01/06 10:19</v>
      </c>
      <c r="D592" s="1" t="str">
        <f t="shared" si="19"/>
        <v>2014/01/07 10:20</v>
      </c>
      <c r="E592" s="1" t="s">
        <v>3301</v>
      </c>
      <c r="F592" s="1" t="s">
        <v>3302</v>
      </c>
    </row>
    <row r="593" spans="1:6" x14ac:dyDescent="0.25">
      <c r="A593" s="3">
        <v>41645.430555555555</v>
      </c>
      <c r="B593" s="3">
        <v>41646.431712962964</v>
      </c>
      <c r="C593" s="1" t="str">
        <f t="shared" si="18"/>
        <v>2014/01/06 10:20</v>
      </c>
      <c r="D593" s="1" t="str">
        <f t="shared" si="19"/>
        <v>2014/01/07 10:21</v>
      </c>
      <c r="E593" s="1" t="s">
        <v>3303</v>
      </c>
      <c r="F593" s="1" t="s">
        <v>3304</v>
      </c>
    </row>
    <row r="594" spans="1:6" x14ac:dyDescent="0.25">
      <c r="A594" s="3">
        <v>41645.431250000001</v>
      </c>
      <c r="B594" s="3">
        <v>41646.432268518518</v>
      </c>
      <c r="C594" s="1" t="str">
        <f t="shared" si="18"/>
        <v>2014/01/06 10:21</v>
      </c>
      <c r="D594" s="1" t="str">
        <f t="shared" si="19"/>
        <v>2014/01/07 10:22</v>
      </c>
      <c r="E594" s="1" t="s">
        <v>3305</v>
      </c>
      <c r="F594" s="1" t="s">
        <v>3306</v>
      </c>
    </row>
    <row r="595" spans="1:6" x14ac:dyDescent="0.25">
      <c r="A595" s="3">
        <v>41645.431944444441</v>
      </c>
      <c r="B595" s="3">
        <v>41646.432905092595</v>
      </c>
      <c r="C595" s="1" t="str">
        <f t="shared" si="18"/>
        <v>2014/01/06 10:22</v>
      </c>
      <c r="D595" s="1" t="str">
        <f t="shared" si="19"/>
        <v>2014/01/07 10:23</v>
      </c>
      <c r="E595" s="1" t="s">
        <v>3307</v>
      </c>
      <c r="F595" s="1" t="s">
        <v>3308</v>
      </c>
    </row>
    <row r="596" spans="1:6" x14ac:dyDescent="0.25">
      <c r="A596" s="3">
        <v>41645.432638888888</v>
      </c>
      <c r="B596" s="3">
        <v>41646.434259259258</v>
      </c>
      <c r="C596" s="1" t="str">
        <f t="shared" si="18"/>
        <v>2014/01/06 10:23</v>
      </c>
      <c r="D596" s="1" t="str">
        <f t="shared" si="19"/>
        <v>2014/01/07 10:25</v>
      </c>
      <c r="E596" s="1" t="s">
        <v>3309</v>
      </c>
      <c r="F596" s="1" t="s">
        <v>3310</v>
      </c>
    </row>
    <row r="597" spans="1:6" x14ac:dyDescent="0.25">
      <c r="A597" s="3">
        <v>41645.434027777781</v>
      </c>
      <c r="B597" s="3">
        <v>41646.434803240743</v>
      </c>
      <c r="C597" s="1" t="str">
        <f t="shared" si="18"/>
        <v>2014/01/06 10:25</v>
      </c>
      <c r="D597" s="1" t="str">
        <f t="shared" si="19"/>
        <v>2014/01/07 10:26</v>
      </c>
      <c r="E597" s="1" t="s">
        <v>3311</v>
      </c>
      <c r="F597" s="1" t="s">
        <v>3312</v>
      </c>
    </row>
    <row r="598" spans="1:6" x14ac:dyDescent="0.25">
      <c r="A598" s="3">
        <v>41646</v>
      </c>
      <c r="B598" s="3">
        <v>41647.481678240743</v>
      </c>
      <c r="C598" s="1" t="str">
        <f t="shared" si="18"/>
        <v>2014/01/07 00:00</v>
      </c>
      <c r="D598" s="1" t="str">
        <f t="shared" si="19"/>
        <v>2014/01/08 11:33</v>
      </c>
      <c r="E598" s="1" t="s">
        <v>3313</v>
      </c>
      <c r="F598" s="1" t="s">
        <v>3314</v>
      </c>
    </row>
    <row r="599" spans="1:6" x14ac:dyDescent="0.25">
      <c r="A599" s="3">
        <v>41646</v>
      </c>
      <c r="B599" s="3">
        <v>41647.482708333337</v>
      </c>
      <c r="C599" s="1" t="str">
        <f t="shared" si="18"/>
        <v>2014/01/07 00:00</v>
      </c>
      <c r="D599" s="1" t="str">
        <f t="shared" si="19"/>
        <v>2014/01/08 11:35</v>
      </c>
      <c r="E599" s="1" t="s">
        <v>3313</v>
      </c>
      <c r="F599" s="1" t="s">
        <v>3315</v>
      </c>
    </row>
    <row r="600" spans="1:6" x14ac:dyDescent="0.25">
      <c r="A600" s="3">
        <v>41646</v>
      </c>
      <c r="B600" s="3">
        <v>41647.484131944446</v>
      </c>
      <c r="C600" s="1" t="str">
        <f t="shared" si="18"/>
        <v>2014/01/07 00:00</v>
      </c>
      <c r="D600" s="1" t="str">
        <f t="shared" si="19"/>
        <v>2014/01/08 11:37</v>
      </c>
      <c r="E600" s="1" t="s">
        <v>3313</v>
      </c>
      <c r="F600" s="1" t="s">
        <v>3316</v>
      </c>
    </row>
    <row r="601" spans="1:6" x14ac:dyDescent="0.25">
      <c r="A601" s="3">
        <v>41646</v>
      </c>
      <c r="B601" s="3">
        <v>41647.485069444447</v>
      </c>
      <c r="C601" s="1" t="str">
        <f t="shared" si="18"/>
        <v>2014/01/07 00:00</v>
      </c>
      <c r="D601" s="1" t="str">
        <f t="shared" si="19"/>
        <v>2014/01/08 11:38</v>
      </c>
      <c r="E601" s="1" t="s">
        <v>3313</v>
      </c>
      <c r="F601" s="1" t="s">
        <v>3317</v>
      </c>
    </row>
    <row r="602" spans="1:6" x14ac:dyDescent="0.25">
      <c r="A602" s="3">
        <v>41646</v>
      </c>
      <c r="B602" s="3">
        <v>41647.486006944448</v>
      </c>
      <c r="C602" s="1" t="str">
        <f t="shared" si="18"/>
        <v>2014/01/07 00:00</v>
      </c>
      <c r="D602" s="1" t="str">
        <f t="shared" si="19"/>
        <v>2014/01/08 11:39</v>
      </c>
      <c r="E602" s="1" t="s">
        <v>3313</v>
      </c>
      <c r="F602" s="1" t="s">
        <v>3318</v>
      </c>
    </row>
    <row r="603" spans="1:6" x14ac:dyDescent="0.25">
      <c r="A603" s="3">
        <v>41646.418055555558</v>
      </c>
      <c r="B603" s="3">
        <v>41647.488136574073</v>
      </c>
      <c r="C603" s="1" t="str">
        <f t="shared" si="18"/>
        <v>2014/01/07 10:02</v>
      </c>
      <c r="D603" s="1" t="str">
        <f t="shared" si="19"/>
        <v>2014/01/08 11:42</v>
      </c>
      <c r="E603" s="1" t="s">
        <v>3319</v>
      </c>
      <c r="F603" s="1" t="s">
        <v>3320</v>
      </c>
    </row>
    <row r="604" spans="1:6" x14ac:dyDescent="0.25">
      <c r="A604" s="3">
        <v>41646</v>
      </c>
      <c r="B604" s="3">
        <v>41647.48909722222</v>
      </c>
      <c r="C604" s="1" t="str">
        <f t="shared" si="18"/>
        <v>2014/01/07 00:00</v>
      </c>
      <c r="D604" s="1" t="str">
        <f t="shared" si="19"/>
        <v>2014/01/08 11:44</v>
      </c>
      <c r="E604" s="1" t="s">
        <v>3313</v>
      </c>
      <c r="F604" s="1" t="s">
        <v>3321</v>
      </c>
    </row>
    <row r="605" spans="1:6" x14ac:dyDescent="0.25">
      <c r="A605" s="3">
        <v>41646.677083333336</v>
      </c>
      <c r="B605" s="3">
        <v>41647.490081018521</v>
      </c>
      <c r="C605" s="1" t="str">
        <f t="shared" si="18"/>
        <v>2014/01/07 16:15</v>
      </c>
      <c r="D605" s="1" t="str">
        <f t="shared" si="19"/>
        <v>2014/01/08 11:45</v>
      </c>
      <c r="E605" s="1" t="s">
        <v>3322</v>
      </c>
      <c r="F605" s="1" t="s">
        <v>3323</v>
      </c>
    </row>
    <row r="606" spans="1:6" x14ac:dyDescent="0.25">
      <c r="A606" s="3">
        <v>41646.535416666666</v>
      </c>
      <c r="B606" s="3">
        <v>41647.584386574075</v>
      </c>
      <c r="C606" s="1" t="str">
        <f t="shared" si="18"/>
        <v>2014/01/07 12:51</v>
      </c>
      <c r="D606" s="1" t="str">
        <f t="shared" si="19"/>
        <v>2014/01/08 14:01</v>
      </c>
      <c r="E606" s="1" t="s">
        <v>3324</v>
      </c>
      <c r="F606" s="1" t="s">
        <v>3325</v>
      </c>
    </row>
    <row r="607" spans="1:6" x14ac:dyDescent="0.25">
      <c r="A607" s="3">
        <v>41647.646527777775</v>
      </c>
      <c r="B607" s="3">
        <v>41648.407824074071</v>
      </c>
      <c r="C607" s="1" t="str">
        <f t="shared" si="18"/>
        <v>2014/01/08 15:31</v>
      </c>
      <c r="D607" s="1" t="str">
        <f t="shared" si="19"/>
        <v>2014/01/09 09:47</v>
      </c>
      <c r="E607" s="1" t="s">
        <v>3326</v>
      </c>
      <c r="F607" s="1" t="s">
        <v>3327</v>
      </c>
    </row>
    <row r="608" spans="1:6" x14ac:dyDescent="0.25">
      <c r="A608" s="3">
        <v>41647.631944444445</v>
      </c>
      <c r="B608" s="3">
        <v>41648.409884259258</v>
      </c>
      <c r="C608" s="1" t="str">
        <f t="shared" si="18"/>
        <v>2014/01/08 15:10</v>
      </c>
      <c r="D608" s="1" t="str">
        <f t="shared" si="19"/>
        <v>2014/01/09 09:50</v>
      </c>
      <c r="E608" s="1" t="s">
        <v>3328</v>
      </c>
      <c r="F608" s="1" t="s">
        <v>3329</v>
      </c>
    </row>
    <row r="609" spans="1:6" x14ac:dyDescent="0.25">
      <c r="A609" s="3">
        <v>41647</v>
      </c>
      <c r="B609" s="3">
        <v>41648.412395833337</v>
      </c>
      <c r="C609" s="1" t="str">
        <f t="shared" si="18"/>
        <v>2014/01/08 00:00</v>
      </c>
      <c r="D609" s="1" t="str">
        <f t="shared" si="19"/>
        <v>2014/01/09 09:53</v>
      </c>
      <c r="E609" s="1" t="s">
        <v>3330</v>
      </c>
      <c r="F609" s="1" t="s">
        <v>3331</v>
      </c>
    </row>
    <row r="610" spans="1:6" x14ac:dyDescent="0.25">
      <c r="A610" s="3">
        <v>41647</v>
      </c>
      <c r="B610" s="3">
        <v>41648.416261574072</v>
      </c>
      <c r="C610" s="1" t="str">
        <f t="shared" si="18"/>
        <v>2014/01/08 00:00</v>
      </c>
      <c r="D610" s="1" t="str">
        <f t="shared" si="19"/>
        <v>2014/01/09 09:59</v>
      </c>
      <c r="E610" s="1" t="s">
        <v>3330</v>
      </c>
      <c r="F610" s="1" t="s">
        <v>3332</v>
      </c>
    </row>
    <row r="611" spans="1:6" x14ac:dyDescent="0.25">
      <c r="A611" s="3">
        <v>41647</v>
      </c>
      <c r="B611" s="3">
        <v>41648.417210648149</v>
      </c>
      <c r="C611" s="1" t="str">
        <f t="shared" si="18"/>
        <v>2014/01/08 00:00</v>
      </c>
      <c r="D611" s="1" t="str">
        <f t="shared" si="19"/>
        <v>2014/01/09 10:00</v>
      </c>
      <c r="E611" s="1" t="s">
        <v>3330</v>
      </c>
      <c r="F611" s="1" t="s">
        <v>3333</v>
      </c>
    </row>
    <row r="612" spans="1:6" x14ac:dyDescent="0.25">
      <c r="A612" s="3">
        <v>41647.599305555559</v>
      </c>
      <c r="B612" s="3">
        <v>41648.419560185182</v>
      </c>
      <c r="C612" s="1" t="str">
        <f t="shared" si="18"/>
        <v>2014/01/08 14:23</v>
      </c>
      <c r="D612" s="1" t="str">
        <f t="shared" si="19"/>
        <v>2014/01/09 10:04</v>
      </c>
      <c r="E612" s="1" t="s">
        <v>3334</v>
      </c>
      <c r="F612" s="1" t="s">
        <v>3335</v>
      </c>
    </row>
    <row r="613" spans="1:6" x14ac:dyDescent="0.25">
      <c r="A613" s="3">
        <v>41647</v>
      </c>
      <c r="B613" s="3">
        <v>41648.42114583333</v>
      </c>
      <c r="C613" s="1" t="str">
        <f t="shared" si="18"/>
        <v>2014/01/08 00:00</v>
      </c>
      <c r="D613" s="1" t="str">
        <f t="shared" si="19"/>
        <v>2014/01/09 10:06</v>
      </c>
      <c r="E613" s="1" t="s">
        <v>3330</v>
      </c>
      <c r="F613" s="1" t="s">
        <v>3336</v>
      </c>
    </row>
    <row r="614" spans="1:6" x14ac:dyDescent="0.25">
      <c r="A614" s="3">
        <v>41647.553472222222</v>
      </c>
      <c r="B614" s="3">
        <v>41648.433564814812</v>
      </c>
      <c r="C614" s="1" t="str">
        <f t="shared" si="18"/>
        <v>2014/01/08 13:17</v>
      </c>
      <c r="D614" s="1" t="str">
        <f t="shared" si="19"/>
        <v>2014/01/09 10:24</v>
      </c>
      <c r="E614" s="1" t="s">
        <v>3337</v>
      </c>
      <c r="F614" s="1" t="s">
        <v>3338</v>
      </c>
    </row>
    <row r="615" spans="1:6" x14ac:dyDescent="0.25">
      <c r="A615" s="3">
        <v>41647</v>
      </c>
      <c r="B615" s="3">
        <v>41648.434675925928</v>
      </c>
      <c r="C615" s="1" t="str">
        <f t="shared" si="18"/>
        <v>2014/01/08 00:00</v>
      </c>
      <c r="D615" s="1" t="str">
        <f t="shared" si="19"/>
        <v>2014/01/09 10:25</v>
      </c>
      <c r="E615" s="1" t="s">
        <v>3330</v>
      </c>
      <c r="F615" s="1" t="s">
        <v>3339</v>
      </c>
    </row>
    <row r="616" spans="1:6" x14ac:dyDescent="0.25">
      <c r="A616" s="3">
        <v>41647.450694444444</v>
      </c>
      <c r="B616" s="3">
        <v>41648.443472222221</v>
      </c>
      <c r="C616" s="1" t="str">
        <f t="shared" si="18"/>
        <v>2014/01/08 10:49</v>
      </c>
      <c r="D616" s="1" t="str">
        <f t="shared" si="19"/>
        <v>2014/01/09 10:38</v>
      </c>
      <c r="E616" s="1" t="s">
        <v>3340</v>
      </c>
      <c r="F616" s="1" t="s">
        <v>3341</v>
      </c>
    </row>
    <row r="617" spans="1:6" x14ac:dyDescent="0.25">
      <c r="A617" s="3">
        <v>41647</v>
      </c>
      <c r="B617" s="3">
        <v>41648.444374999999</v>
      </c>
      <c r="C617" s="1" t="str">
        <f t="shared" si="18"/>
        <v>2014/01/08 00:00</v>
      </c>
      <c r="D617" s="1" t="str">
        <f t="shared" si="19"/>
        <v>2014/01/09 10:39</v>
      </c>
      <c r="E617" s="1" t="s">
        <v>3330</v>
      </c>
      <c r="F617" s="1" t="s">
        <v>3342</v>
      </c>
    </row>
    <row r="618" spans="1:6" x14ac:dyDescent="0.25">
      <c r="A618" s="3">
        <v>41647</v>
      </c>
      <c r="B618" s="3">
        <v>41648.445509259262</v>
      </c>
      <c r="C618" s="1" t="str">
        <f t="shared" si="18"/>
        <v>2014/01/08 00:00</v>
      </c>
      <c r="D618" s="1" t="str">
        <f t="shared" si="19"/>
        <v>2014/01/09 10:41</v>
      </c>
      <c r="E618" s="1" t="s">
        <v>3330</v>
      </c>
      <c r="F618" s="1" t="s">
        <v>3343</v>
      </c>
    </row>
    <row r="619" spans="1:6" x14ac:dyDescent="0.25">
      <c r="A619" s="3">
        <v>41647</v>
      </c>
      <c r="B619" s="3">
        <v>41648.478703703702</v>
      </c>
      <c r="C619" s="1" t="str">
        <f t="shared" si="18"/>
        <v>2014/01/08 00:00</v>
      </c>
      <c r="D619" s="1" t="str">
        <f t="shared" si="19"/>
        <v>2014/01/09 11:29</v>
      </c>
      <c r="E619" s="1" t="s">
        <v>3330</v>
      </c>
      <c r="F619" s="1" t="s">
        <v>3344</v>
      </c>
    </row>
    <row r="620" spans="1:6" x14ac:dyDescent="0.25">
      <c r="A620" s="3">
        <v>41647</v>
      </c>
      <c r="B620" s="3">
        <v>41648.482592592591</v>
      </c>
      <c r="C620" s="1" t="str">
        <f t="shared" si="18"/>
        <v>2014/01/08 00:00</v>
      </c>
      <c r="D620" s="1" t="str">
        <f t="shared" si="19"/>
        <v>2014/01/09 11:34</v>
      </c>
      <c r="E620" s="1" t="s">
        <v>3330</v>
      </c>
      <c r="F620" s="1" t="s">
        <v>3345</v>
      </c>
    </row>
    <row r="621" spans="1:6" x14ac:dyDescent="0.25">
      <c r="A621" s="3">
        <v>41647.34097222222</v>
      </c>
      <c r="B621" s="3">
        <v>41648.484293981484</v>
      </c>
      <c r="C621" s="1" t="str">
        <f t="shared" si="18"/>
        <v>2014/01/08 08:11</v>
      </c>
      <c r="D621" s="1" t="str">
        <f t="shared" si="19"/>
        <v>2014/01/09 11:37</v>
      </c>
      <c r="E621" s="1" t="s">
        <v>3346</v>
      </c>
      <c r="F621" s="1" t="s">
        <v>3347</v>
      </c>
    </row>
    <row r="622" spans="1:6" x14ac:dyDescent="0.25">
      <c r="A622" s="3">
        <v>41647.333333333336</v>
      </c>
      <c r="B622" s="3">
        <v>41648.486296296294</v>
      </c>
      <c r="C622" s="1" t="str">
        <f t="shared" si="18"/>
        <v>2014/01/08 08:00</v>
      </c>
      <c r="D622" s="1" t="str">
        <f t="shared" si="19"/>
        <v>2014/01/09 11:40</v>
      </c>
      <c r="E622" s="1" t="s">
        <v>3348</v>
      </c>
      <c r="F622" s="1" t="s">
        <v>3349</v>
      </c>
    </row>
    <row r="623" spans="1:6" x14ac:dyDescent="0.25">
      <c r="A623" s="3">
        <v>41647</v>
      </c>
      <c r="B623" s="3">
        <v>41648.5309837963</v>
      </c>
      <c r="C623" s="1" t="str">
        <f t="shared" si="18"/>
        <v>2014/01/08 00:00</v>
      </c>
      <c r="D623" s="1" t="str">
        <f t="shared" si="19"/>
        <v>2014/01/09 12:44</v>
      </c>
      <c r="E623" s="1" t="s">
        <v>3330</v>
      </c>
      <c r="F623" s="1" t="s">
        <v>3350</v>
      </c>
    </row>
    <row r="624" spans="1:6" x14ac:dyDescent="0.25">
      <c r="A624" s="3">
        <v>41648.665277777778</v>
      </c>
      <c r="B624" s="3">
        <v>41651.645219907405</v>
      </c>
      <c r="C624" s="1" t="str">
        <f t="shared" si="18"/>
        <v>2014/01/09 15:58</v>
      </c>
      <c r="D624" s="1" t="str">
        <f t="shared" si="19"/>
        <v>2014/01/12 15:29</v>
      </c>
      <c r="E624" s="1" t="s">
        <v>3351</v>
      </c>
      <c r="F624" s="1" t="s">
        <v>3352</v>
      </c>
    </row>
    <row r="625" spans="1:6" x14ac:dyDescent="0.25">
      <c r="A625" s="3">
        <v>41648.635416666664</v>
      </c>
      <c r="B625" s="3">
        <v>41651.646597222221</v>
      </c>
      <c r="C625" s="1" t="str">
        <f t="shared" si="18"/>
        <v>2014/01/09 15:15</v>
      </c>
      <c r="D625" s="1" t="str">
        <f t="shared" si="19"/>
        <v>2014/01/12 15:31</v>
      </c>
      <c r="E625" s="1" t="s">
        <v>3353</v>
      </c>
      <c r="F625" s="1" t="s">
        <v>3354</v>
      </c>
    </row>
    <row r="626" spans="1:6" x14ac:dyDescent="0.25">
      <c r="A626" s="3">
        <v>41648.620138888888</v>
      </c>
      <c r="B626" s="3">
        <v>41651.678587962961</v>
      </c>
      <c r="C626" s="1" t="str">
        <f t="shared" si="18"/>
        <v>2014/01/09 14:53</v>
      </c>
      <c r="D626" s="1" t="str">
        <f t="shared" si="19"/>
        <v>2014/01/12 16:17</v>
      </c>
      <c r="E626" s="1" t="s">
        <v>3355</v>
      </c>
      <c r="F626" s="1" t="s">
        <v>3356</v>
      </c>
    </row>
    <row r="627" spans="1:6" x14ac:dyDescent="0.25">
      <c r="A627" s="3">
        <v>41648</v>
      </c>
      <c r="B627" s="3">
        <v>41651.679629629631</v>
      </c>
      <c r="C627" s="1" t="str">
        <f t="shared" si="18"/>
        <v>2014/01/09 00:00</v>
      </c>
      <c r="D627" s="1" t="str">
        <f t="shared" si="19"/>
        <v>2014/01/12 16:18</v>
      </c>
      <c r="E627" s="1" t="s">
        <v>3357</v>
      </c>
      <c r="F627" s="1" t="s">
        <v>3358</v>
      </c>
    </row>
    <row r="628" spans="1:6" x14ac:dyDescent="0.25">
      <c r="A628" s="3">
        <v>41648</v>
      </c>
      <c r="B628" s="3">
        <v>41651.681261574071</v>
      </c>
      <c r="C628" s="1" t="str">
        <f t="shared" si="18"/>
        <v>2014/01/09 00:00</v>
      </c>
      <c r="D628" s="1" t="str">
        <f t="shared" si="19"/>
        <v>2014/01/12 16:21</v>
      </c>
      <c r="E628" s="1" t="s">
        <v>3357</v>
      </c>
      <c r="F628" s="1" t="s">
        <v>3359</v>
      </c>
    </row>
    <row r="629" spans="1:6" x14ac:dyDescent="0.25">
      <c r="A629" s="3">
        <v>41648.51666666667</v>
      </c>
      <c r="B629" s="3">
        <v>41651.68241898148</v>
      </c>
      <c r="C629" s="1" t="str">
        <f t="shared" si="18"/>
        <v>2014/01/09 12:24</v>
      </c>
      <c r="D629" s="1" t="str">
        <f t="shared" si="19"/>
        <v>2014/01/12 16:22</v>
      </c>
      <c r="E629" s="1" t="s">
        <v>3360</v>
      </c>
      <c r="F629" s="1" t="s">
        <v>3361</v>
      </c>
    </row>
    <row r="630" spans="1:6" x14ac:dyDescent="0.25">
      <c r="A630" s="3">
        <v>41648.447916666664</v>
      </c>
      <c r="B630" s="3">
        <v>41651.68372685185</v>
      </c>
      <c r="C630" s="1" t="str">
        <f t="shared" si="18"/>
        <v>2014/01/09 10:45</v>
      </c>
      <c r="D630" s="1" t="str">
        <f t="shared" si="19"/>
        <v>2014/01/12 16:24</v>
      </c>
      <c r="E630" s="1" t="s">
        <v>3362</v>
      </c>
      <c r="F630" s="1" t="s">
        <v>3363</v>
      </c>
    </row>
    <row r="631" spans="1:6" x14ac:dyDescent="0.25">
      <c r="A631" s="3">
        <v>41648.393750000003</v>
      </c>
      <c r="B631" s="3">
        <v>41651.684861111113</v>
      </c>
      <c r="C631" s="1" t="str">
        <f t="shared" si="18"/>
        <v>2014/01/09 09:27</v>
      </c>
      <c r="D631" s="1" t="str">
        <f t="shared" si="19"/>
        <v>2014/01/12 16:26</v>
      </c>
      <c r="E631" s="1" t="s">
        <v>3364</v>
      </c>
      <c r="F631" s="1" t="s">
        <v>3365</v>
      </c>
    </row>
    <row r="632" spans="1:6" x14ac:dyDescent="0.25">
      <c r="A632" s="3">
        <v>41648.363888888889</v>
      </c>
      <c r="B632" s="3">
        <v>41651.686180555553</v>
      </c>
      <c r="C632" s="1" t="str">
        <f t="shared" si="18"/>
        <v>2014/01/09 08:44</v>
      </c>
      <c r="D632" s="1" t="str">
        <f t="shared" si="19"/>
        <v>2014/01/12 16:28</v>
      </c>
      <c r="E632" s="1" t="s">
        <v>3366</v>
      </c>
      <c r="F632" s="1" t="s">
        <v>3367</v>
      </c>
    </row>
    <row r="633" spans="1:6" x14ac:dyDescent="0.25">
      <c r="A633" s="3">
        <v>41649</v>
      </c>
      <c r="B633" s="3">
        <v>41651.687893518516</v>
      </c>
      <c r="C633" s="1" t="str">
        <f t="shared" si="18"/>
        <v>2014/01/10 00:00</v>
      </c>
      <c r="D633" s="1" t="str">
        <f t="shared" si="19"/>
        <v>2014/01/12 16:30</v>
      </c>
      <c r="E633" s="1" t="s">
        <v>3368</v>
      </c>
      <c r="F633" s="1" t="s">
        <v>3369</v>
      </c>
    </row>
    <row r="634" spans="1:6" x14ac:dyDescent="0.25">
      <c r="A634" s="3">
        <v>41649</v>
      </c>
      <c r="B634" s="3">
        <v>41651.688726851855</v>
      </c>
      <c r="C634" s="1" t="str">
        <f t="shared" si="18"/>
        <v>2014/01/10 00:00</v>
      </c>
      <c r="D634" s="1" t="str">
        <f t="shared" si="19"/>
        <v>2014/01/12 16:31</v>
      </c>
      <c r="E634" s="1" t="s">
        <v>3368</v>
      </c>
      <c r="F634" s="1" t="s">
        <v>3370</v>
      </c>
    </row>
    <row r="635" spans="1:6" x14ac:dyDescent="0.25">
      <c r="A635" s="3">
        <v>41649.604166666664</v>
      </c>
      <c r="B635" s="3">
        <v>41651.690011574072</v>
      </c>
      <c r="C635" s="1" t="str">
        <f t="shared" si="18"/>
        <v>2014/01/10 14:30</v>
      </c>
      <c r="D635" s="1" t="str">
        <f t="shared" si="19"/>
        <v>2014/01/12 16:33</v>
      </c>
      <c r="E635" s="1" t="s">
        <v>3371</v>
      </c>
      <c r="F635" s="1" t="s">
        <v>3372</v>
      </c>
    </row>
    <row r="636" spans="1:6" x14ac:dyDescent="0.25">
      <c r="A636" s="3">
        <v>41649</v>
      </c>
      <c r="B636" s="3">
        <v>41651.691099537034</v>
      </c>
      <c r="C636" s="1" t="str">
        <f t="shared" si="18"/>
        <v>2014/01/10 00:00</v>
      </c>
      <c r="D636" s="1" t="str">
        <f t="shared" si="19"/>
        <v>2014/01/12 16:35</v>
      </c>
      <c r="E636" s="1" t="s">
        <v>3368</v>
      </c>
      <c r="F636" s="1" t="s">
        <v>3373</v>
      </c>
    </row>
    <row r="637" spans="1:6" x14ac:dyDescent="0.25">
      <c r="A637" s="3">
        <v>41649</v>
      </c>
      <c r="B637" s="3">
        <v>41651.692731481482</v>
      </c>
      <c r="C637" s="1" t="str">
        <f t="shared" si="18"/>
        <v>2014/01/10 00:00</v>
      </c>
      <c r="D637" s="1" t="str">
        <f t="shared" si="19"/>
        <v>2014/01/12 16:37</v>
      </c>
      <c r="E637" s="1" t="s">
        <v>3368</v>
      </c>
      <c r="F637" s="1" t="s">
        <v>3374</v>
      </c>
    </row>
    <row r="638" spans="1:6" x14ac:dyDescent="0.25">
      <c r="A638" s="3">
        <v>41649</v>
      </c>
      <c r="B638" s="3">
        <v>41651.693749999999</v>
      </c>
      <c r="C638" s="1" t="str">
        <f t="shared" si="18"/>
        <v>2014/01/10 00:00</v>
      </c>
      <c r="D638" s="1" t="str">
        <f t="shared" si="19"/>
        <v>2014/01/12 16:39</v>
      </c>
      <c r="E638" s="1" t="s">
        <v>3368</v>
      </c>
      <c r="F638" s="1" t="s">
        <v>3375</v>
      </c>
    </row>
    <row r="639" spans="1:6" x14ac:dyDescent="0.25">
      <c r="A639" s="3">
        <v>41649.408333333333</v>
      </c>
      <c r="B639" s="3">
        <v>41651.695844907408</v>
      </c>
      <c r="C639" s="1" t="str">
        <f t="shared" si="18"/>
        <v>2014/01/10 09:48</v>
      </c>
      <c r="D639" s="1" t="str">
        <f t="shared" si="19"/>
        <v>2014/01/12 16:42</v>
      </c>
      <c r="E639" s="1" t="s">
        <v>3376</v>
      </c>
      <c r="F639" s="1" t="s">
        <v>3377</v>
      </c>
    </row>
    <row r="640" spans="1:6" x14ac:dyDescent="0.25">
      <c r="A640" s="3">
        <v>41649.372916666667</v>
      </c>
      <c r="B640" s="3">
        <v>41651.697094907409</v>
      </c>
      <c r="C640" s="1" t="str">
        <f t="shared" si="18"/>
        <v>2014/01/10 08:57</v>
      </c>
      <c r="D640" s="1" t="str">
        <f t="shared" si="19"/>
        <v>2014/01/12 16:43</v>
      </c>
      <c r="E640" s="1" t="s">
        <v>3378</v>
      </c>
      <c r="F640" s="1" t="s">
        <v>3379</v>
      </c>
    </row>
    <row r="641" spans="1:6" x14ac:dyDescent="0.25">
      <c r="A641" s="3">
        <v>41649</v>
      </c>
      <c r="B641" s="3">
        <v>41651.698113425926</v>
      </c>
      <c r="C641" s="1" t="str">
        <f t="shared" si="18"/>
        <v>2014/01/10 00:00</v>
      </c>
      <c r="D641" s="1" t="str">
        <f t="shared" si="19"/>
        <v>2014/01/12 16:45</v>
      </c>
      <c r="E641" s="1" t="s">
        <v>3368</v>
      </c>
      <c r="F641" s="1" t="s">
        <v>3380</v>
      </c>
    </row>
    <row r="642" spans="1:6" x14ac:dyDescent="0.25">
      <c r="A642" s="3">
        <v>41649.356249999997</v>
      </c>
      <c r="B642" s="3">
        <v>41651.69902777778</v>
      </c>
      <c r="C642" s="1" t="str">
        <f t="shared" ref="C642:C705" si="20">TEXT(A642,"YYYY/MM/DD hh:mm")</f>
        <v>2014/01/10 08:33</v>
      </c>
      <c r="D642" s="1" t="str">
        <f t="shared" ref="D642:D705" si="21">TEXT(B642,"YYYY/MM/DD hh:mm")</f>
        <v>2014/01/12 16:46</v>
      </c>
      <c r="E642" s="1" t="s">
        <v>3381</v>
      </c>
      <c r="F642" s="1" t="s">
        <v>3382</v>
      </c>
    </row>
    <row r="643" spans="1:6" x14ac:dyDescent="0.25">
      <c r="A643" s="3">
        <v>41649</v>
      </c>
      <c r="B643" s="3">
        <v>41651.700613425928</v>
      </c>
      <c r="C643" s="1" t="str">
        <f t="shared" si="20"/>
        <v>2014/01/10 00:00</v>
      </c>
      <c r="D643" s="1" t="str">
        <f t="shared" si="21"/>
        <v>2014/01/12 16:48</v>
      </c>
      <c r="E643" s="1" t="s">
        <v>3368</v>
      </c>
      <c r="F643" s="1" t="s">
        <v>3383</v>
      </c>
    </row>
    <row r="644" spans="1:6" x14ac:dyDescent="0.25">
      <c r="A644" s="3">
        <v>41649.326388888891</v>
      </c>
      <c r="B644" s="3">
        <v>41651.701770833337</v>
      </c>
      <c r="C644" s="1" t="str">
        <f t="shared" si="20"/>
        <v>2014/01/10 07:50</v>
      </c>
      <c r="D644" s="1" t="str">
        <f t="shared" si="21"/>
        <v>2014/01/12 16:50</v>
      </c>
      <c r="E644" s="1" t="s">
        <v>3384</v>
      </c>
      <c r="F644" s="1" t="s">
        <v>3385</v>
      </c>
    </row>
    <row r="645" spans="1:6" x14ac:dyDescent="0.25">
      <c r="A645" s="3">
        <v>41650</v>
      </c>
      <c r="B645" s="3">
        <v>41651.707615740743</v>
      </c>
      <c r="C645" s="1" t="str">
        <f t="shared" si="20"/>
        <v>2014/01/11 00:00</v>
      </c>
      <c r="D645" s="1" t="str">
        <f t="shared" si="21"/>
        <v>2014/01/12 16:58</v>
      </c>
      <c r="E645" s="1" t="s">
        <v>3386</v>
      </c>
      <c r="F645" s="1" t="s">
        <v>3387</v>
      </c>
    </row>
    <row r="646" spans="1:6" x14ac:dyDescent="0.25">
      <c r="A646" s="3">
        <v>41650.680555555555</v>
      </c>
      <c r="B646" s="3">
        <v>41651.708425925928</v>
      </c>
      <c r="C646" s="1" t="str">
        <f t="shared" si="20"/>
        <v>2014/01/11 16:20</v>
      </c>
      <c r="D646" s="1" t="str">
        <f t="shared" si="21"/>
        <v>2014/01/12 17:00</v>
      </c>
      <c r="E646" s="1" t="s">
        <v>3388</v>
      </c>
      <c r="F646" s="1" t="s">
        <v>3389</v>
      </c>
    </row>
    <row r="647" spans="1:6" x14ac:dyDescent="0.25">
      <c r="A647" s="3">
        <v>41650.679861111108</v>
      </c>
      <c r="B647" s="3">
        <v>41651.709189814814</v>
      </c>
      <c r="C647" s="1" t="str">
        <f t="shared" si="20"/>
        <v>2014/01/11 16:19</v>
      </c>
      <c r="D647" s="1" t="str">
        <f t="shared" si="21"/>
        <v>2014/01/12 17:01</v>
      </c>
      <c r="E647" s="1" t="s">
        <v>3390</v>
      </c>
      <c r="F647" s="1" t="s">
        <v>3391</v>
      </c>
    </row>
    <row r="648" spans="1:6" x14ac:dyDescent="0.25">
      <c r="A648" s="3">
        <v>41650</v>
      </c>
      <c r="B648" s="3">
        <v>41651.710069444445</v>
      </c>
      <c r="C648" s="1" t="str">
        <f t="shared" si="20"/>
        <v>2014/01/11 00:00</v>
      </c>
      <c r="D648" s="1" t="str">
        <f t="shared" si="21"/>
        <v>2014/01/12 17:02</v>
      </c>
      <c r="E648" s="1" t="s">
        <v>3386</v>
      </c>
      <c r="F648" s="1" t="s">
        <v>3392</v>
      </c>
    </row>
    <row r="649" spans="1:6" x14ac:dyDescent="0.25">
      <c r="A649" s="3">
        <v>41650.621527777781</v>
      </c>
      <c r="B649" s="3">
        <v>41651.711122685185</v>
      </c>
      <c r="C649" s="1" t="str">
        <f t="shared" si="20"/>
        <v>2014/01/11 14:55</v>
      </c>
      <c r="D649" s="1" t="str">
        <f t="shared" si="21"/>
        <v>2014/01/12 17:04</v>
      </c>
      <c r="E649" s="1" t="s">
        <v>3393</v>
      </c>
      <c r="F649" s="1" t="s">
        <v>3394</v>
      </c>
    </row>
    <row r="650" spans="1:6" x14ac:dyDescent="0.25">
      <c r="A650" s="3">
        <v>41650</v>
      </c>
      <c r="B650" s="3">
        <v>41651.71197916667</v>
      </c>
      <c r="C650" s="1" t="str">
        <f t="shared" si="20"/>
        <v>2014/01/11 00:00</v>
      </c>
      <c r="D650" s="1" t="str">
        <f t="shared" si="21"/>
        <v>2014/01/12 17:05</v>
      </c>
      <c r="E650" s="1" t="s">
        <v>3386</v>
      </c>
      <c r="F650" s="1" t="s">
        <v>3395</v>
      </c>
    </row>
    <row r="651" spans="1:6" x14ac:dyDescent="0.25">
      <c r="A651" s="3">
        <v>41650</v>
      </c>
      <c r="B651" s="3">
        <v>41651.712766203702</v>
      </c>
      <c r="C651" s="1" t="str">
        <f t="shared" si="20"/>
        <v>2014/01/11 00:00</v>
      </c>
      <c r="D651" s="1" t="str">
        <f t="shared" si="21"/>
        <v>2014/01/12 17:06</v>
      </c>
      <c r="E651" s="1" t="s">
        <v>3386</v>
      </c>
      <c r="F651" s="1" t="s">
        <v>3396</v>
      </c>
    </row>
    <row r="652" spans="1:6" x14ac:dyDescent="0.25">
      <c r="A652" s="3">
        <v>41651.712500000001</v>
      </c>
      <c r="B652" s="3">
        <v>41651.71435185185</v>
      </c>
      <c r="C652" s="1" t="str">
        <f t="shared" si="20"/>
        <v>2014/01/12 17:06</v>
      </c>
      <c r="D652" s="1" t="str">
        <f t="shared" si="21"/>
        <v>2014/01/12 17:08</v>
      </c>
      <c r="E652" s="1" t="s">
        <v>3396</v>
      </c>
      <c r="F652" s="1" t="s">
        <v>3397</v>
      </c>
    </row>
    <row r="653" spans="1:6" x14ac:dyDescent="0.25">
      <c r="A653" s="3">
        <v>41650</v>
      </c>
      <c r="B653" s="3">
        <v>41651.716493055559</v>
      </c>
      <c r="C653" s="1" t="str">
        <f t="shared" si="20"/>
        <v>2014/01/11 00:00</v>
      </c>
      <c r="D653" s="1" t="str">
        <f t="shared" si="21"/>
        <v>2014/01/12 17:11</v>
      </c>
      <c r="E653" s="1" t="s">
        <v>3386</v>
      </c>
      <c r="F653" s="1" t="s">
        <v>3398</v>
      </c>
    </row>
    <row r="654" spans="1:6" x14ac:dyDescent="0.25">
      <c r="A654" s="3">
        <v>41651.426388888889</v>
      </c>
      <c r="B654" s="3">
        <v>41652.428240740737</v>
      </c>
      <c r="C654" s="1" t="str">
        <f t="shared" si="20"/>
        <v>2014/01/12 10:14</v>
      </c>
      <c r="D654" s="1" t="str">
        <f t="shared" si="21"/>
        <v>2014/01/13 10:16</v>
      </c>
      <c r="E654" s="1" t="s">
        <v>3399</v>
      </c>
      <c r="F654" s="1" t="s">
        <v>3400</v>
      </c>
    </row>
    <row r="655" spans="1:6" x14ac:dyDescent="0.25">
      <c r="A655" s="3">
        <v>41651.429861111108</v>
      </c>
      <c r="B655" s="3">
        <v>41652.431284722225</v>
      </c>
      <c r="C655" s="1" t="str">
        <f t="shared" si="20"/>
        <v>2014/01/12 10:19</v>
      </c>
      <c r="D655" s="1" t="str">
        <f t="shared" si="21"/>
        <v>2014/01/13 10:21</v>
      </c>
      <c r="E655" s="1" t="s">
        <v>3401</v>
      </c>
      <c r="F655" s="1" t="s">
        <v>3402</v>
      </c>
    </row>
    <row r="656" spans="1:6" x14ac:dyDescent="0.25">
      <c r="A656" s="3">
        <v>41651.431250000001</v>
      </c>
      <c r="B656" s="3">
        <v>41652.431909722225</v>
      </c>
      <c r="C656" s="1" t="str">
        <f t="shared" si="20"/>
        <v>2014/01/12 10:21</v>
      </c>
      <c r="D656" s="1" t="str">
        <f t="shared" si="21"/>
        <v>2014/01/13 10:21</v>
      </c>
      <c r="E656" s="1" t="s">
        <v>3403</v>
      </c>
      <c r="F656" s="1" t="s">
        <v>3402</v>
      </c>
    </row>
    <row r="657" spans="1:6" x14ac:dyDescent="0.25">
      <c r="A657" s="3">
        <v>41651.431944444441</v>
      </c>
      <c r="B657" s="3">
        <v>41652.43240740741</v>
      </c>
      <c r="C657" s="1" t="str">
        <f t="shared" si="20"/>
        <v>2014/01/12 10:22</v>
      </c>
      <c r="D657" s="1" t="str">
        <f t="shared" si="21"/>
        <v>2014/01/13 10:22</v>
      </c>
      <c r="E657" s="1" t="s">
        <v>3404</v>
      </c>
      <c r="F657" s="1" t="s">
        <v>3405</v>
      </c>
    </row>
    <row r="658" spans="1:6" x14ac:dyDescent="0.25">
      <c r="A658" s="3">
        <v>41651.431944444441</v>
      </c>
      <c r="B658" s="3">
        <v>41652.433136574073</v>
      </c>
      <c r="C658" s="1" t="str">
        <f t="shared" si="20"/>
        <v>2014/01/12 10:22</v>
      </c>
      <c r="D658" s="1" t="str">
        <f t="shared" si="21"/>
        <v>2014/01/13 10:23</v>
      </c>
      <c r="E658" s="1" t="s">
        <v>3404</v>
      </c>
      <c r="F658" s="1" t="s">
        <v>3406</v>
      </c>
    </row>
    <row r="659" spans="1:6" x14ac:dyDescent="0.25">
      <c r="A659" s="3">
        <v>41651.432638888888</v>
      </c>
      <c r="B659" s="3">
        <v>41652.43377314815</v>
      </c>
      <c r="C659" s="1" t="str">
        <f t="shared" si="20"/>
        <v>2014/01/12 10:23</v>
      </c>
      <c r="D659" s="1" t="str">
        <f t="shared" si="21"/>
        <v>2014/01/13 10:24</v>
      </c>
      <c r="E659" s="1" t="s">
        <v>3407</v>
      </c>
      <c r="F659" s="1" t="s">
        <v>3408</v>
      </c>
    </row>
    <row r="660" spans="1:6" x14ac:dyDescent="0.25">
      <c r="A660" s="3">
        <v>41651.433333333334</v>
      </c>
      <c r="B660" s="3">
        <v>41652.434247685182</v>
      </c>
      <c r="C660" s="1" t="str">
        <f t="shared" si="20"/>
        <v>2014/01/12 10:24</v>
      </c>
      <c r="D660" s="1" t="str">
        <f t="shared" si="21"/>
        <v>2014/01/13 10:25</v>
      </c>
      <c r="E660" s="1" t="s">
        <v>3409</v>
      </c>
      <c r="F660" s="1" t="s">
        <v>3410</v>
      </c>
    </row>
    <row r="661" spans="1:6" x14ac:dyDescent="0.25">
      <c r="A661" s="3">
        <v>41651.434027777781</v>
      </c>
      <c r="B661" s="3">
        <v>41652.434942129628</v>
      </c>
      <c r="C661" s="1" t="str">
        <f t="shared" si="20"/>
        <v>2014/01/12 10:25</v>
      </c>
      <c r="D661" s="1" t="str">
        <f t="shared" si="21"/>
        <v>2014/01/13 10:26</v>
      </c>
      <c r="E661" s="1" t="s">
        <v>3411</v>
      </c>
      <c r="F661" s="1" t="s">
        <v>3412</v>
      </c>
    </row>
    <row r="662" spans="1:6" x14ac:dyDescent="0.25">
      <c r="A662" s="3">
        <v>41651.43472222222</v>
      </c>
      <c r="B662" s="3">
        <v>41652.43546296296</v>
      </c>
      <c r="C662" s="1" t="str">
        <f t="shared" si="20"/>
        <v>2014/01/12 10:26</v>
      </c>
      <c r="D662" s="1" t="str">
        <f t="shared" si="21"/>
        <v>2014/01/13 10:27</v>
      </c>
      <c r="E662" s="1" t="s">
        <v>3413</v>
      </c>
      <c r="F662" s="1" t="s">
        <v>3414</v>
      </c>
    </row>
    <row r="663" spans="1:6" x14ac:dyDescent="0.25">
      <c r="A663" s="3">
        <v>41651.435416666667</v>
      </c>
      <c r="B663" s="3">
        <v>41652.436064814814</v>
      </c>
      <c r="C663" s="1" t="str">
        <f t="shared" si="20"/>
        <v>2014/01/12 10:27</v>
      </c>
      <c r="D663" s="1" t="str">
        <f t="shared" si="21"/>
        <v>2014/01/13 10:27</v>
      </c>
      <c r="E663" s="1" t="s">
        <v>3415</v>
      </c>
      <c r="F663" s="1" t="s">
        <v>3414</v>
      </c>
    </row>
    <row r="664" spans="1:6" x14ac:dyDescent="0.25">
      <c r="A664" s="3">
        <v>41651.436111111114</v>
      </c>
      <c r="B664" s="3">
        <v>41652.436886574076</v>
      </c>
      <c r="C664" s="1" t="str">
        <f t="shared" si="20"/>
        <v>2014/01/12 10:28</v>
      </c>
      <c r="D664" s="1" t="str">
        <f t="shared" si="21"/>
        <v>2014/01/13 10:29</v>
      </c>
      <c r="E664" s="1" t="s">
        <v>3416</v>
      </c>
      <c r="F664" s="1" t="s">
        <v>3417</v>
      </c>
    </row>
    <row r="665" spans="1:6" x14ac:dyDescent="0.25">
      <c r="A665" s="3">
        <v>41651.436805555553</v>
      </c>
      <c r="B665" s="3">
        <v>41652.437523148146</v>
      </c>
      <c r="C665" s="1" t="str">
        <f t="shared" si="20"/>
        <v>2014/01/12 10:29</v>
      </c>
      <c r="D665" s="1" t="str">
        <f t="shared" si="21"/>
        <v>2014/01/13 10:30</v>
      </c>
      <c r="E665" s="1" t="s">
        <v>3418</v>
      </c>
      <c r="F665" s="1" t="s">
        <v>3419</v>
      </c>
    </row>
    <row r="666" spans="1:6" x14ac:dyDescent="0.25">
      <c r="A666" s="3">
        <v>41651.4375</v>
      </c>
      <c r="B666" s="3">
        <v>41652.438125000001</v>
      </c>
      <c r="C666" s="1" t="str">
        <f t="shared" si="20"/>
        <v>2014/01/12 10:30</v>
      </c>
      <c r="D666" s="1" t="str">
        <f t="shared" si="21"/>
        <v>2014/01/13 10:30</v>
      </c>
      <c r="E666" s="1" t="s">
        <v>3420</v>
      </c>
      <c r="F666" s="1" t="s">
        <v>3419</v>
      </c>
    </row>
    <row r="667" spans="1:6" x14ac:dyDescent="0.25">
      <c r="A667" s="3">
        <v>41651.4375</v>
      </c>
      <c r="B667" s="3">
        <v>41652.438819444447</v>
      </c>
      <c r="C667" s="1" t="str">
        <f t="shared" si="20"/>
        <v>2014/01/12 10:30</v>
      </c>
      <c r="D667" s="1" t="str">
        <f t="shared" si="21"/>
        <v>2014/01/13 10:31</v>
      </c>
      <c r="E667" s="1" t="s">
        <v>3420</v>
      </c>
      <c r="F667" s="1" t="s">
        <v>3421</v>
      </c>
    </row>
    <row r="668" spans="1:6" x14ac:dyDescent="0.25">
      <c r="A668" s="3">
        <v>41651.438194444447</v>
      </c>
      <c r="B668" s="3">
        <v>41652.439351851855</v>
      </c>
      <c r="C668" s="1" t="str">
        <f t="shared" si="20"/>
        <v>2014/01/12 10:31</v>
      </c>
      <c r="D668" s="1" t="str">
        <f t="shared" si="21"/>
        <v>2014/01/13 10:32</v>
      </c>
      <c r="E668" s="1" t="s">
        <v>3422</v>
      </c>
      <c r="F668" s="1" t="s">
        <v>3423</v>
      </c>
    </row>
    <row r="669" spans="1:6" x14ac:dyDescent="0.25">
      <c r="A669" s="3">
        <v>41652.400000000001</v>
      </c>
      <c r="B669" s="3">
        <v>41653.400740740741</v>
      </c>
      <c r="C669" s="1" t="str">
        <f t="shared" si="20"/>
        <v>2014/01/13 09:36</v>
      </c>
      <c r="D669" s="1" t="str">
        <f t="shared" si="21"/>
        <v>2014/01/14 09:37</v>
      </c>
      <c r="E669" s="1" t="s">
        <v>3424</v>
      </c>
      <c r="F669" s="1" t="s">
        <v>3425</v>
      </c>
    </row>
    <row r="670" spans="1:6" x14ac:dyDescent="0.25">
      <c r="A670" s="3">
        <v>41652.401388888888</v>
      </c>
      <c r="B670" s="3">
        <v>41653.402881944443</v>
      </c>
      <c r="C670" s="1" t="str">
        <f t="shared" si="20"/>
        <v>2014/01/13 09:38</v>
      </c>
      <c r="D670" s="1" t="str">
        <f t="shared" si="21"/>
        <v>2014/01/14 09:40</v>
      </c>
      <c r="E670" s="1" t="s">
        <v>3426</v>
      </c>
      <c r="F670" s="1" t="s">
        <v>3427</v>
      </c>
    </row>
    <row r="671" spans="1:6" x14ac:dyDescent="0.25">
      <c r="A671" s="3">
        <v>41652.402777777781</v>
      </c>
      <c r="B671" s="3">
        <v>41653.40353009259</v>
      </c>
      <c r="C671" s="1" t="str">
        <f t="shared" si="20"/>
        <v>2014/01/13 09:40</v>
      </c>
      <c r="D671" s="1" t="str">
        <f t="shared" si="21"/>
        <v>2014/01/14 09:41</v>
      </c>
      <c r="E671" s="1" t="s">
        <v>3428</v>
      </c>
      <c r="F671" s="1" t="s">
        <v>3429</v>
      </c>
    </row>
    <row r="672" spans="1:6" x14ac:dyDescent="0.25">
      <c r="A672" s="3">
        <v>41652.40347222222</v>
      </c>
      <c r="B672" s="3">
        <v>41653.404664351852</v>
      </c>
      <c r="C672" s="1" t="str">
        <f t="shared" si="20"/>
        <v>2014/01/13 09:41</v>
      </c>
      <c r="D672" s="1" t="str">
        <f t="shared" si="21"/>
        <v>2014/01/14 09:42</v>
      </c>
      <c r="E672" s="1" t="s">
        <v>3430</v>
      </c>
      <c r="F672" s="1" t="s">
        <v>3431</v>
      </c>
    </row>
    <row r="673" spans="1:6" x14ac:dyDescent="0.25">
      <c r="A673" s="3">
        <v>41652.404166666667</v>
      </c>
      <c r="B673" s="3">
        <v>41653.405127314814</v>
      </c>
      <c r="C673" s="1" t="str">
        <f t="shared" si="20"/>
        <v>2014/01/13 09:42</v>
      </c>
      <c r="D673" s="1" t="str">
        <f t="shared" si="21"/>
        <v>2014/01/14 09:43</v>
      </c>
      <c r="E673" s="1" t="s">
        <v>3432</v>
      </c>
      <c r="F673" s="1" t="s">
        <v>3433</v>
      </c>
    </row>
    <row r="674" spans="1:6" x14ac:dyDescent="0.25">
      <c r="A674" s="3">
        <v>41653.594444444447</v>
      </c>
      <c r="B674" s="3">
        <v>41659.595601851855</v>
      </c>
      <c r="C674" s="1" t="str">
        <f t="shared" si="20"/>
        <v>2014/01/14 14:16</v>
      </c>
      <c r="D674" s="1" t="str">
        <f t="shared" si="21"/>
        <v>2014/01/20 14:17</v>
      </c>
      <c r="E674" s="1" t="s">
        <v>3434</v>
      </c>
      <c r="F674" s="1" t="s">
        <v>3435</v>
      </c>
    </row>
    <row r="675" spans="1:6" x14ac:dyDescent="0.25">
      <c r="A675" s="3">
        <v>41653.595138888886</v>
      </c>
      <c r="B675" s="3">
        <v>41659.596377314818</v>
      </c>
      <c r="C675" s="1" t="str">
        <f t="shared" si="20"/>
        <v>2014/01/14 14:17</v>
      </c>
      <c r="D675" s="1" t="str">
        <f t="shared" si="21"/>
        <v>2014/01/20 14:18</v>
      </c>
      <c r="E675" s="1" t="s">
        <v>3436</v>
      </c>
      <c r="F675" s="1" t="s">
        <v>3437</v>
      </c>
    </row>
    <row r="676" spans="1:6" x14ac:dyDescent="0.25">
      <c r="A676" s="3">
        <v>41653.595833333333</v>
      </c>
      <c r="B676" s="3">
        <v>41659.59715277778</v>
      </c>
      <c r="C676" s="1" t="str">
        <f t="shared" si="20"/>
        <v>2014/01/14 14:18</v>
      </c>
      <c r="D676" s="1" t="str">
        <f t="shared" si="21"/>
        <v>2014/01/20 14:19</v>
      </c>
      <c r="E676" s="1" t="s">
        <v>3438</v>
      </c>
      <c r="F676" s="1" t="s">
        <v>3439</v>
      </c>
    </row>
    <row r="677" spans="1:6" x14ac:dyDescent="0.25">
      <c r="A677" s="3">
        <v>41653.597222222219</v>
      </c>
      <c r="B677" s="3">
        <v>41659.598356481481</v>
      </c>
      <c r="C677" s="1" t="str">
        <f t="shared" si="20"/>
        <v>2014/01/14 14:20</v>
      </c>
      <c r="D677" s="1" t="str">
        <f t="shared" si="21"/>
        <v>2014/01/20 14:21</v>
      </c>
      <c r="E677" s="1" t="s">
        <v>3440</v>
      </c>
      <c r="F677" s="1" t="s">
        <v>3441</v>
      </c>
    </row>
    <row r="678" spans="1:6" x14ac:dyDescent="0.25">
      <c r="A678" s="3">
        <v>41653.61041666667</v>
      </c>
      <c r="B678" s="3">
        <v>41659.611400462964</v>
      </c>
      <c r="C678" s="1" t="str">
        <f t="shared" si="20"/>
        <v>2014/01/14 14:39</v>
      </c>
      <c r="D678" s="1" t="str">
        <f t="shared" si="21"/>
        <v>2014/01/20 14:40</v>
      </c>
      <c r="E678" s="1" t="s">
        <v>3442</v>
      </c>
      <c r="F678" s="1" t="s">
        <v>3443</v>
      </c>
    </row>
    <row r="679" spans="1:6" x14ac:dyDescent="0.25">
      <c r="A679" s="3">
        <v>41653.612500000003</v>
      </c>
      <c r="B679" s="3">
        <v>41659.61341435185</v>
      </c>
      <c r="C679" s="1" t="str">
        <f t="shared" si="20"/>
        <v>2014/01/14 14:42</v>
      </c>
      <c r="D679" s="1" t="str">
        <f t="shared" si="21"/>
        <v>2014/01/20 14:43</v>
      </c>
      <c r="E679" s="1" t="s">
        <v>3444</v>
      </c>
      <c r="F679" s="1" t="s">
        <v>3445</v>
      </c>
    </row>
    <row r="680" spans="1:6" x14ac:dyDescent="0.25">
      <c r="A680" s="3">
        <v>41654.613194444442</v>
      </c>
      <c r="B680" s="3">
        <v>41659.614328703705</v>
      </c>
      <c r="C680" s="1" t="str">
        <f t="shared" si="20"/>
        <v>2014/01/15 14:43</v>
      </c>
      <c r="D680" s="1" t="str">
        <f t="shared" si="21"/>
        <v>2014/01/20 14:44</v>
      </c>
      <c r="E680" s="1" t="s">
        <v>3446</v>
      </c>
      <c r="F680" s="1" t="s">
        <v>3447</v>
      </c>
    </row>
    <row r="681" spans="1:6" x14ac:dyDescent="0.25">
      <c r="A681" s="3">
        <v>41654.613888888889</v>
      </c>
      <c r="B681" s="3">
        <v>41659.615243055552</v>
      </c>
      <c r="C681" s="1" t="str">
        <f t="shared" si="20"/>
        <v>2014/01/15 14:44</v>
      </c>
      <c r="D681" s="1" t="str">
        <f t="shared" si="21"/>
        <v>2014/01/20 14:45</v>
      </c>
      <c r="E681" s="1" t="s">
        <v>3448</v>
      </c>
      <c r="F681" s="1" t="s">
        <v>3449</v>
      </c>
    </row>
    <row r="682" spans="1:6" x14ac:dyDescent="0.25">
      <c r="A682" s="3">
        <v>41654.615277777775</v>
      </c>
      <c r="B682" s="3">
        <v>41659.616319444445</v>
      </c>
      <c r="C682" s="1" t="str">
        <f t="shared" si="20"/>
        <v>2014/01/15 14:46</v>
      </c>
      <c r="D682" s="1" t="str">
        <f t="shared" si="21"/>
        <v>2014/01/20 14:47</v>
      </c>
      <c r="E682" s="1" t="s">
        <v>3450</v>
      </c>
      <c r="F682" s="1" t="s">
        <v>3451</v>
      </c>
    </row>
    <row r="683" spans="1:6" x14ac:dyDescent="0.25">
      <c r="A683" s="3">
        <v>41654.615972222222</v>
      </c>
      <c r="B683" s="3">
        <v>41659.617083333331</v>
      </c>
      <c r="C683" s="1" t="str">
        <f t="shared" si="20"/>
        <v>2014/01/15 14:47</v>
      </c>
      <c r="D683" s="1" t="str">
        <f t="shared" si="21"/>
        <v>2014/01/20 14:48</v>
      </c>
      <c r="E683" s="1" t="s">
        <v>3452</v>
      </c>
      <c r="F683" s="1" t="s">
        <v>3453</v>
      </c>
    </row>
    <row r="684" spans="1:6" x14ac:dyDescent="0.25">
      <c r="A684" s="3">
        <v>41654.616666666669</v>
      </c>
      <c r="B684" s="3">
        <v>41659.617719907408</v>
      </c>
      <c r="C684" s="1" t="str">
        <f t="shared" si="20"/>
        <v>2014/01/15 14:48</v>
      </c>
      <c r="D684" s="1" t="str">
        <f t="shared" si="21"/>
        <v>2014/01/20 14:49</v>
      </c>
      <c r="E684" s="1" t="s">
        <v>3454</v>
      </c>
      <c r="F684" s="1" t="s">
        <v>3455</v>
      </c>
    </row>
    <row r="685" spans="1:6" x14ac:dyDescent="0.25">
      <c r="A685" s="3">
        <v>41654.617361111108</v>
      </c>
      <c r="B685" s="3">
        <v>41659.618680555555</v>
      </c>
      <c r="C685" s="1" t="str">
        <f t="shared" si="20"/>
        <v>2014/01/15 14:49</v>
      </c>
      <c r="D685" s="1" t="str">
        <f t="shared" si="21"/>
        <v>2014/01/20 14:50</v>
      </c>
      <c r="E685" s="1" t="s">
        <v>3456</v>
      </c>
      <c r="F685" s="1" t="s">
        <v>3457</v>
      </c>
    </row>
    <row r="686" spans="1:6" x14ac:dyDescent="0.25">
      <c r="A686" s="3">
        <v>41654.618055555555</v>
      </c>
      <c r="B686" s="3">
        <v>41659.619525462964</v>
      </c>
      <c r="C686" s="1" t="str">
        <f t="shared" si="20"/>
        <v>2014/01/15 14:50</v>
      </c>
      <c r="D686" s="1" t="str">
        <f t="shared" si="21"/>
        <v>2014/01/20 14:52</v>
      </c>
      <c r="E686" s="1" t="s">
        <v>3458</v>
      </c>
      <c r="F686" s="1" t="s">
        <v>3459</v>
      </c>
    </row>
    <row r="687" spans="1:6" x14ac:dyDescent="0.25">
      <c r="A687" s="3">
        <v>41654.619444444441</v>
      </c>
      <c r="B687" s="3">
        <v>41659.623414351852</v>
      </c>
      <c r="C687" s="1" t="str">
        <f t="shared" si="20"/>
        <v>2014/01/15 14:52</v>
      </c>
      <c r="D687" s="1" t="str">
        <f t="shared" si="21"/>
        <v>2014/01/20 14:57</v>
      </c>
      <c r="E687" s="1" t="s">
        <v>3460</v>
      </c>
      <c r="F687" s="1" t="s">
        <v>3461</v>
      </c>
    </row>
    <row r="688" spans="1:6" x14ac:dyDescent="0.25">
      <c r="A688" s="3">
        <v>41654.634027777778</v>
      </c>
      <c r="B688" s="3">
        <v>41659.635601851849</v>
      </c>
      <c r="C688" s="1" t="str">
        <f t="shared" si="20"/>
        <v>2014/01/15 15:13</v>
      </c>
      <c r="D688" s="1" t="str">
        <f t="shared" si="21"/>
        <v>2014/01/20 15:15</v>
      </c>
      <c r="E688" s="1" t="s">
        <v>3462</v>
      </c>
      <c r="F688" s="1" t="s">
        <v>3463</v>
      </c>
    </row>
    <row r="689" spans="1:6" x14ac:dyDescent="0.25">
      <c r="A689" s="3">
        <v>41654.635416666664</v>
      </c>
      <c r="B689" s="3">
        <v>41659.636493055557</v>
      </c>
      <c r="C689" s="1" t="str">
        <f t="shared" si="20"/>
        <v>2014/01/15 15:15</v>
      </c>
      <c r="D689" s="1" t="str">
        <f t="shared" si="21"/>
        <v>2014/01/20 15:16</v>
      </c>
      <c r="E689" s="1" t="s">
        <v>3464</v>
      </c>
      <c r="F689" s="1" t="s">
        <v>3465</v>
      </c>
    </row>
    <row r="690" spans="1:6" x14ac:dyDescent="0.25">
      <c r="A690" s="3">
        <v>41654.636111111111</v>
      </c>
      <c r="B690" s="3">
        <v>41659.637326388889</v>
      </c>
      <c r="C690" s="1" t="str">
        <f t="shared" si="20"/>
        <v>2014/01/15 15:16</v>
      </c>
      <c r="D690" s="1" t="str">
        <f t="shared" si="21"/>
        <v>2014/01/20 15:17</v>
      </c>
      <c r="E690" s="1" t="s">
        <v>3466</v>
      </c>
      <c r="F690" s="1" t="s">
        <v>3467</v>
      </c>
    </row>
    <row r="691" spans="1:6" x14ac:dyDescent="0.25">
      <c r="A691" s="3">
        <v>41654.636805555558</v>
      </c>
      <c r="B691" s="3">
        <v>41659.638333333336</v>
      </c>
      <c r="C691" s="1" t="str">
        <f t="shared" si="20"/>
        <v>2014/01/15 15:17</v>
      </c>
      <c r="D691" s="1" t="str">
        <f t="shared" si="21"/>
        <v>2014/01/20 15:19</v>
      </c>
      <c r="E691" s="1" t="s">
        <v>3468</v>
      </c>
      <c r="F691" s="1" t="s">
        <v>3469</v>
      </c>
    </row>
    <row r="692" spans="1:6" x14ac:dyDescent="0.25">
      <c r="A692" s="3">
        <v>41654.638194444444</v>
      </c>
      <c r="B692" s="3">
        <v>41659.639456018522</v>
      </c>
      <c r="C692" s="1" t="str">
        <f t="shared" si="20"/>
        <v>2014/01/15 15:19</v>
      </c>
      <c r="D692" s="1" t="str">
        <f t="shared" si="21"/>
        <v>2014/01/20 15:20</v>
      </c>
      <c r="E692" s="1" t="s">
        <v>3470</v>
      </c>
      <c r="F692" s="1" t="s">
        <v>3471</v>
      </c>
    </row>
    <row r="693" spans="1:6" x14ac:dyDescent="0.25">
      <c r="A693" s="3">
        <v>41654.638888888891</v>
      </c>
      <c r="B693" s="3">
        <v>41659.640416666669</v>
      </c>
      <c r="C693" s="1" t="str">
        <f t="shared" si="20"/>
        <v>2014/01/15 15:20</v>
      </c>
      <c r="D693" s="1" t="str">
        <f t="shared" si="21"/>
        <v>2014/01/20 15:22</v>
      </c>
      <c r="E693" s="1" t="s">
        <v>3472</v>
      </c>
      <c r="F693" s="1" t="s">
        <v>3473</v>
      </c>
    </row>
    <row r="694" spans="1:6" x14ac:dyDescent="0.25">
      <c r="A694" s="3">
        <v>41654.640277777777</v>
      </c>
      <c r="B694" s="3">
        <v>41659.641469907408</v>
      </c>
      <c r="C694" s="1" t="str">
        <f t="shared" si="20"/>
        <v>2014/01/15 15:22</v>
      </c>
      <c r="D694" s="1" t="str">
        <f t="shared" si="21"/>
        <v>2014/01/20 15:23</v>
      </c>
      <c r="E694" s="1" t="s">
        <v>3474</v>
      </c>
      <c r="F694" s="1" t="s">
        <v>3475</v>
      </c>
    </row>
    <row r="695" spans="1:6" x14ac:dyDescent="0.25">
      <c r="A695" s="3">
        <v>41654.640972222223</v>
      </c>
      <c r="B695" s="3">
        <v>41659.642094907409</v>
      </c>
      <c r="C695" s="1" t="str">
        <f t="shared" si="20"/>
        <v>2014/01/15 15:23</v>
      </c>
      <c r="D695" s="1" t="str">
        <f t="shared" si="21"/>
        <v>2014/01/20 15:24</v>
      </c>
      <c r="E695" s="1" t="s">
        <v>3476</v>
      </c>
      <c r="F695" s="1" t="s">
        <v>3477</v>
      </c>
    </row>
    <row r="696" spans="1:6" x14ac:dyDescent="0.25">
      <c r="A696" s="3">
        <v>41655.642361111109</v>
      </c>
      <c r="B696" s="3">
        <v>41659.647164351853</v>
      </c>
      <c r="C696" s="1" t="str">
        <f t="shared" si="20"/>
        <v>2014/01/16 15:25</v>
      </c>
      <c r="D696" s="1" t="str">
        <f t="shared" si="21"/>
        <v>2014/01/20 15:31</v>
      </c>
      <c r="E696" s="1" t="s">
        <v>3478</v>
      </c>
      <c r="F696" s="1" t="s">
        <v>3479</v>
      </c>
    </row>
    <row r="697" spans="1:6" x14ac:dyDescent="0.25">
      <c r="A697" s="3">
        <v>41655.647916666669</v>
      </c>
      <c r="B697" s="3">
        <v>41659.649351851855</v>
      </c>
      <c r="C697" s="1" t="str">
        <f t="shared" si="20"/>
        <v>2014/01/16 15:33</v>
      </c>
      <c r="D697" s="1" t="str">
        <f t="shared" si="21"/>
        <v>2014/01/20 15:35</v>
      </c>
      <c r="E697" s="1" t="s">
        <v>3480</v>
      </c>
      <c r="F697" s="1" t="s">
        <v>3481</v>
      </c>
    </row>
    <row r="698" spans="1:6" x14ac:dyDescent="0.25">
      <c r="A698" s="3">
        <v>41655.649305555555</v>
      </c>
      <c r="B698" s="3">
        <v>41659.64980324074</v>
      </c>
      <c r="C698" s="1" t="str">
        <f t="shared" si="20"/>
        <v>2014/01/16 15:35</v>
      </c>
      <c r="D698" s="1" t="str">
        <f t="shared" si="21"/>
        <v>2014/01/20 15:35</v>
      </c>
      <c r="E698" s="1" t="s">
        <v>3482</v>
      </c>
      <c r="F698" s="1" t="s">
        <v>3481</v>
      </c>
    </row>
    <row r="699" spans="1:6" x14ac:dyDescent="0.25">
      <c r="A699" s="3">
        <v>41655.652777777781</v>
      </c>
      <c r="B699" s="3">
        <v>41659.654050925928</v>
      </c>
      <c r="C699" s="1" t="str">
        <f t="shared" si="20"/>
        <v>2014/01/16 15:40</v>
      </c>
      <c r="D699" s="1" t="str">
        <f t="shared" si="21"/>
        <v>2014/01/20 15:41</v>
      </c>
      <c r="E699" s="1" t="s">
        <v>3483</v>
      </c>
      <c r="F699" s="1" t="s">
        <v>3484</v>
      </c>
    </row>
    <row r="700" spans="1:6" x14ac:dyDescent="0.25">
      <c r="A700" s="3">
        <v>41655.65347222222</v>
      </c>
      <c r="B700" s="3">
        <v>41659.654861111114</v>
      </c>
      <c r="C700" s="1" t="str">
        <f t="shared" si="20"/>
        <v>2014/01/16 15:41</v>
      </c>
      <c r="D700" s="1" t="str">
        <f t="shared" si="21"/>
        <v>2014/01/20 15:43</v>
      </c>
      <c r="E700" s="1" t="s">
        <v>3485</v>
      </c>
      <c r="F700" s="1" t="s">
        <v>3486</v>
      </c>
    </row>
    <row r="701" spans="1:6" x14ac:dyDescent="0.25">
      <c r="A701" s="3">
        <v>41655.654861111114</v>
      </c>
      <c r="B701" s="3">
        <v>41659.657164351855</v>
      </c>
      <c r="C701" s="1" t="str">
        <f t="shared" si="20"/>
        <v>2014/01/16 15:43</v>
      </c>
      <c r="D701" s="1" t="str">
        <f t="shared" si="21"/>
        <v>2014/01/20 15:46</v>
      </c>
      <c r="E701" s="1" t="s">
        <v>3487</v>
      </c>
      <c r="F701" s="1" t="s">
        <v>3488</v>
      </c>
    </row>
    <row r="702" spans="1:6" x14ac:dyDescent="0.25">
      <c r="A702" s="3">
        <v>41655.656944444447</v>
      </c>
      <c r="B702" s="3">
        <v>41659.658032407409</v>
      </c>
      <c r="C702" s="1" t="str">
        <f t="shared" si="20"/>
        <v>2014/01/16 15:46</v>
      </c>
      <c r="D702" s="1" t="str">
        <f t="shared" si="21"/>
        <v>2014/01/20 15:47</v>
      </c>
      <c r="E702" s="1" t="s">
        <v>3489</v>
      </c>
      <c r="F702" s="1" t="s">
        <v>3490</v>
      </c>
    </row>
    <row r="703" spans="1:6" x14ac:dyDescent="0.25">
      <c r="A703" s="3">
        <v>41655.657638888886</v>
      </c>
      <c r="B703" s="3">
        <v>41659.658726851849</v>
      </c>
      <c r="C703" s="1" t="str">
        <f t="shared" si="20"/>
        <v>2014/01/16 15:47</v>
      </c>
      <c r="D703" s="1" t="str">
        <f t="shared" si="21"/>
        <v>2014/01/20 15:48</v>
      </c>
      <c r="E703" s="1" t="s">
        <v>3491</v>
      </c>
      <c r="F703" s="1" t="s">
        <v>3492</v>
      </c>
    </row>
    <row r="704" spans="1:6" x14ac:dyDescent="0.25">
      <c r="A704" s="3">
        <v>41656.658333333333</v>
      </c>
      <c r="B704" s="3">
        <v>41659.659872685188</v>
      </c>
      <c r="C704" s="1" t="str">
        <f t="shared" si="20"/>
        <v>2014/01/17 15:48</v>
      </c>
      <c r="D704" s="1" t="str">
        <f t="shared" si="21"/>
        <v>2014/01/20 15:50</v>
      </c>
      <c r="E704" s="1" t="s">
        <v>3493</v>
      </c>
      <c r="F704" s="1" t="s">
        <v>3494</v>
      </c>
    </row>
    <row r="705" spans="1:6" x14ac:dyDescent="0.25">
      <c r="A705" s="3">
        <v>41656.659722222219</v>
      </c>
      <c r="B705" s="3">
        <v>41659.660590277781</v>
      </c>
      <c r="C705" s="1" t="str">
        <f t="shared" si="20"/>
        <v>2014/01/17 15:50</v>
      </c>
      <c r="D705" s="1" t="str">
        <f t="shared" si="21"/>
        <v>2014/01/20 15:51</v>
      </c>
      <c r="E705" s="1" t="s">
        <v>3495</v>
      </c>
      <c r="F705" s="1" t="s">
        <v>3496</v>
      </c>
    </row>
    <row r="706" spans="1:6" x14ac:dyDescent="0.25">
      <c r="A706" s="3">
        <v>41656.662499999999</v>
      </c>
      <c r="B706" s="3">
        <v>41659.663807870369</v>
      </c>
      <c r="C706" s="1" t="str">
        <f t="shared" ref="C706:C769" si="22">TEXT(A706,"YYYY/MM/DD hh:mm")</f>
        <v>2014/01/17 15:54</v>
      </c>
      <c r="D706" s="1" t="str">
        <f t="shared" ref="D706:D769" si="23">TEXT(B706,"YYYY/MM/DD hh:mm")</f>
        <v>2014/01/20 15:55</v>
      </c>
      <c r="E706" s="1" t="s">
        <v>3497</v>
      </c>
      <c r="F706" s="1" t="s">
        <v>3498</v>
      </c>
    </row>
    <row r="707" spans="1:6" x14ac:dyDescent="0.25">
      <c r="A707" s="3">
        <v>41656.665972222225</v>
      </c>
      <c r="B707" s="3">
        <v>41659.667442129627</v>
      </c>
      <c r="C707" s="1" t="str">
        <f t="shared" si="22"/>
        <v>2014/01/17 15:59</v>
      </c>
      <c r="D707" s="1" t="str">
        <f t="shared" si="23"/>
        <v>2014/01/20 16:01</v>
      </c>
      <c r="E707" s="1" t="s">
        <v>3499</v>
      </c>
      <c r="F707" s="1" t="s">
        <v>3500</v>
      </c>
    </row>
    <row r="708" spans="1:6" x14ac:dyDescent="0.25">
      <c r="A708" s="3">
        <v>41656.667361111111</v>
      </c>
      <c r="B708" s="3">
        <v>41659.669108796297</v>
      </c>
      <c r="C708" s="1" t="str">
        <f t="shared" si="22"/>
        <v>2014/01/17 16:01</v>
      </c>
      <c r="D708" s="1" t="str">
        <f t="shared" si="23"/>
        <v>2014/01/20 16:03</v>
      </c>
      <c r="E708" s="1" t="s">
        <v>3501</v>
      </c>
      <c r="F708" s="1" t="s">
        <v>3502</v>
      </c>
    </row>
    <row r="709" spans="1:6" x14ac:dyDescent="0.25">
      <c r="A709" s="3">
        <v>41656.673611111109</v>
      </c>
      <c r="B709" s="3">
        <v>41659.674849537034</v>
      </c>
      <c r="C709" s="1" t="str">
        <f t="shared" si="22"/>
        <v>2014/01/17 16:10</v>
      </c>
      <c r="D709" s="1" t="str">
        <f t="shared" si="23"/>
        <v>2014/01/20 16:11</v>
      </c>
      <c r="E709" s="1" t="s">
        <v>3503</v>
      </c>
      <c r="F709" s="1" t="s">
        <v>3504</v>
      </c>
    </row>
    <row r="710" spans="1:6" x14ac:dyDescent="0.25">
      <c r="A710" s="3">
        <v>41656.675000000003</v>
      </c>
      <c r="B710" s="3">
        <v>41659.67596064815</v>
      </c>
      <c r="C710" s="1" t="str">
        <f t="shared" si="22"/>
        <v>2014/01/17 16:12</v>
      </c>
      <c r="D710" s="1" t="str">
        <f t="shared" si="23"/>
        <v>2014/01/20 16:13</v>
      </c>
      <c r="E710" s="1" t="s">
        <v>3505</v>
      </c>
      <c r="F710" s="1" t="s">
        <v>3506</v>
      </c>
    </row>
    <row r="711" spans="1:6" x14ac:dyDescent="0.25">
      <c r="A711" s="3">
        <v>41656.675694444442</v>
      </c>
      <c r="B711" s="3">
        <v>41659.676793981482</v>
      </c>
      <c r="C711" s="1" t="str">
        <f t="shared" si="22"/>
        <v>2014/01/17 16:13</v>
      </c>
      <c r="D711" s="1" t="str">
        <f t="shared" si="23"/>
        <v>2014/01/20 16:14</v>
      </c>
      <c r="E711" s="1" t="s">
        <v>3507</v>
      </c>
      <c r="F711" s="1" t="s">
        <v>3508</v>
      </c>
    </row>
    <row r="712" spans="1:6" x14ac:dyDescent="0.25">
      <c r="A712" s="3">
        <v>41656.676388888889</v>
      </c>
      <c r="B712" s="3">
        <v>41659.67759259259</v>
      </c>
      <c r="C712" s="1" t="str">
        <f t="shared" si="22"/>
        <v>2014/01/17 16:14</v>
      </c>
      <c r="D712" s="1" t="str">
        <f t="shared" si="23"/>
        <v>2014/01/20 16:15</v>
      </c>
      <c r="E712" s="1" t="s">
        <v>3509</v>
      </c>
      <c r="F712" s="1" t="s">
        <v>3510</v>
      </c>
    </row>
    <row r="713" spans="1:6" x14ac:dyDescent="0.25">
      <c r="A713" s="3">
        <v>41656.677083333336</v>
      </c>
      <c r="B713" s="3">
        <v>41659.678599537037</v>
      </c>
      <c r="C713" s="1" t="str">
        <f t="shared" si="22"/>
        <v>2014/01/17 16:15</v>
      </c>
      <c r="D713" s="1" t="str">
        <f t="shared" si="23"/>
        <v>2014/01/20 16:17</v>
      </c>
      <c r="E713" s="1" t="s">
        <v>3511</v>
      </c>
      <c r="F713" s="1" t="s">
        <v>3512</v>
      </c>
    </row>
    <row r="714" spans="1:6" x14ac:dyDescent="0.25">
      <c r="A714" s="3">
        <v>41656.678472222222</v>
      </c>
      <c r="B714" s="3">
        <v>41659.679398148146</v>
      </c>
      <c r="C714" s="1" t="str">
        <f t="shared" si="22"/>
        <v>2014/01/17 16:17</v>
      </c>
      <c r="D714" s="1" t="str">
        <f t="shared" si="23"/>
        <v>2014/01/20 16:18</v>
      </c>
      <c r="E714" s="1" t="s">
        <v>3513</v>
      </c>
      <c r="F714" s="1" t="s">
        <v>3514</v>
      </c>
    </row>
    <row r="715" spans="1:6" x14ac:dyDescent="0.25">
      <c r="A715" s="3">
        <v>41656.679166666669</v>
      </c>
      <c r="B715" s="3">
        <v>41659.679930555554</v>
      </c>
      <c r="C715" s="1" t="str">
        <f t="shared" si="22"/>
        <v>2014/01/17 16:18</v>
      </c>
      <c r="D715" s="1" t="str">
        <f t="shared" si="23"/>
        <v>2014/01/20 16:19</v>
      </c>
      <c r="E715" s="1" t="s">
        <v>3515</v>
      </c>
      <c r="F715" s="1" t="s">
        <v>3516</v>
      </c>
    </row>
    <row r="716" spans="1:6" x14ac:dyDescent="0.25">
      <c r="A716" s="3">
        <v>41656.679861111108</v>
      </c>
      <c r="B716" s="3">
        <v>41659.680613425924</v>
      </c>
      <c r="C716" s="1" t="str">
        <f t="shared" si="22"/>
        <v>2014/01/17 16:19</v>
      </c>
      <c r="D716" s="1" t="str">
        <f t="shared" si="23"/>
        <v>2014/01/20 16:20</v>
      </c>
      <c r="E716" s="1" t="s">
        <v>3517</v>
      </c>
      <c r="F716" s="1" t="s">
        <v>3518</v>
      </c>
    </row>
    <row r="717" spans="1:6" x14ac:dyDescent="0.25">
      <c r="A717" s="3">
        <v>41656.680555555555</v>
      </c>
      <c r="B717" s="3">
        <v>41659.681273148148</v>
      </c>
      <c r="C717" s="1" t="str">
        <f t="shared" si="22"/>
        <v>2014/01/17 16:20</v>
      </c>
      <c r="D717" s="1" t="str">
        <f t="shared" si="23"/>
        <v>2014/01/20 16:21</v>
      </c>
      <c r="E717" s="1" t="s">
        <v>3519</v>
      </c>
      <c r="F717" s="1" t="s">
        <v>3520</v>
      </c>
    </row>
    <row r="718" spans="1:6" x14ac:dyDescent="0.25">
      <c r="A718" s="3">
        <v>41656.681250000001</v>
      </c>
      <c r="B718" s="3">
        <v>41659.682245370372</v>
      </c>
      <c r="C718" s="1" t="str">
        <f t="shared" si="22"/>
        <v>2014/01/17 16:21</v>
      </c>
      <c r="D718" s="1" t="str">
        <f t="shared" si="23"/>
        <v>2014/01/20 16:22</v>
      </c>
      <c r="E718" s="1" t="s">
        <v>3521</v>
      </c>
      <c r="F718" s="1" t="s">
        <v>3522</v>
      </c>
    </row>
    <row r="719" spans="1:6" x14ac:dyDescent="0.25">
      <c r="A719" s="3">
        <v>41656.681944444441</v>
      </c>
      <c r="B719" s="3">
        <v>41659.682905092595</v>
      </c>
      <c r="C719" s="1" t="str">
        <f t="shared" si="22"/>
        <v>2014/01/17 16:22</v>
      </c>
      <c r="D719" s="1" t="str">
        <f t="shared" si="23"/>
        <v>2014/01/20 16:23</v>
      </c>
      <c r="E719" s="1" t="s">
        <v>3523</v>
      </c>
      <c r="F719" s="1" t="s">
        <v>3524</v>
      </c>
    </row>
    <row r="720" spans="1:6" x14ac:dyDescent="0.25">
      <c r="A720" s="3">
        <v>41656.682638888888</v>
      </c>
      <c r="B720" s="3">
        <v>41659.68341435185</v>
      </c>
      <c r="C720" s="1" t="str">
        <f t="shared" si="22"/>
        <v>2014/01/17 16:23</v>
      </c>
      <c r="D720" s="1" t="str">
        <f t="shared" si="23"/>
        <v>2014/01/20 16:24</v>
      </c>
      <c r="E720" s="1" t="s">
        <v>3525</v>
      </c>
      <c r="F720" s="1" t="s">
        <v>3526</v>
      </c>
    </row>
    <row r="721" spans="1:6" x14ac:dyDescent="0.25">
      <c r="A721" s="3">
        <v>41657.545138888891</v>
      </c>
      <c r="B721" s="3">
        <v>41662.547094907408</v>
      </c>
      <c r="C721" s="1" t="str">
        <f t="shared" si="22"/>
        <v>2014/01/18 13:05</v>
      </c>
      <c r="D721" s="1" t="str">
        <f t="shared" si="23"/>
        <v>2014/01/23 13:07</v>
      </c>
      <c r="E721" s="1" t="s">
        <v>3527</v>
      </c>
      <c r="F721" s="1" t="s">
        <v>3528</v>
      </c>
    </row>
    <row r="722" spans="1:6" x14ac:dyDescent="0.25">
      <c r="A722" s="3">
        <v>41657.546527777777</v>
      </c>
      <c r="B722" s="3">
        <v>41662.547893518517</v>
      </c>
      <c r="C722" s="1" t="str">
        <f t="shared" si="22"/>
        <v>2014/01/18 13:07</v>
      </c>
      <c r="D722" s="1" t="str">
        <f t="shared" si="23"/>
        <v>2014/01/23 13:08</v>
      </c>
      <c r="E722" s="1" t="s">
        <v>3529</v>
      </c>
      <c r="F722" s="1" t="s">
        <v>3530</v>
      </c>
    </row>
    <row r="723" spans="1:6" x14ac:dyDescent="0.25">
      <c r="A723" s="3">
        <v>41657.54791666667</v>
      </c>
      <c r="B723" s="3">
        <v>41662.548483796294</v>
      </c>
      <c r="C723" s="1" t="str">
        <f t="shared" si="22"/>
        <v>2014/01/18 13:09</v>
      </c>
      <c r="D723" s="1" t="str">
        <f t="shared" si="23"/>
        <v>2014/01/23 13:09</v>
      </c>
      <c r="E723" s="1" t="s">
        <v>3531</v>
      </c>
      <c r="F723" s="1" t="s">
        <v>3532</v>
      </c>
    </row>
    <row r="724" spans="1:6" x14ac:dyDescent="0.25">
      <c r="A724" s="3">
        <v>41657.54791666667</v>
      </c>
      <c r="B724" s="3">
        <v>41662.549166666664</v>
      </c>
      <c r="C724" s="1" t="str">
        <f t="shared" si="22"/>
        <v>2014/01/18 13:09</v>
      </c>
      <c r="D724" s="1" t="str">
        <f t="shared" si="23"/>
        <v>2014/01/23 13:10</v>
      </c>
      <c r="E724" s="1" t="s">
        <v>3531</v>
      </c>
      <c r="F724" s="1" t="s">
        <v>3533</v>
      </c>
    </row>
    <row r="725" spans="1:6" x14ac:dyDescent="0.25">
      <c r="A725" s="3">
        <v>41657.549305555556</v>
      </c>
      <c r="B725" s="3">
        <v>41662.550243055557</v>
      </c>
      <c r="C725" s="1" t="str">
        <f t="shared" si="22"/>
        <v>2014/01/18 13:11</v>
      </c>
      <c r="D725" s="1" t="str">
        <f t="shared" si="23"/>
        <v>2014/01/23 13:12</v>
      </c>
      <c r="E725" s="1" t="s">
        <v>3534</v>
      </c>
      <c r="F725" s="1" t="s">
        <v>3535</v>
      </c>
    </row>
    <row r="726" spans="1:6" x14ac:dyDescent="0.25">
      <c r="A726" s="3">
        <v>41657.550000000003</v>
      </c>
      <c r="B726" s="3">
        <v>41662.550833333335</v>
      </c>
      <c r="C726" s="1" t="str">
        <f t="shared" si="22"/>
        <v>2014/01/18 13:12</v>
      </c>
      <c r="D726" s="1" t="str">
        <f t="shared" si="23"/>
        <v>2014/01/23 13:13</v>
      </c>
      <c r="E726" s="1" t="s">
        <v>3536</v>
      </c>
      <c r="F726" s="1" t="s">
        <v>3537</v>
      </c>
    </row>
    <row r="727" spans="1:6" x14ac:dyDescent="0.25">
      <c r="A727" s="3">
        <v>41657.550694444442</v>
      </c>
      <c r="B727" s="3">
        <v>41662.55159722222</v>
      </c>
      <c r="C727" s="1" t="str">
        <f t="shared" si="22"/>
        <v>2014/01/18 13:13</v>
      </c>
      <c r="D727" s="1" t="str">
        <f t="shared" si="23"/>
        <v>2014/01/23 13:14</v>
      </c>
      <c r="E727" s="1" t="s">
        <v>3538</v>
      </c>
      <c r="F727" s="1" t="s">
        <v>3539</v>
      </c>
    </row>
    <row r="728" spans="1:6" x14ac:dyDescent="0.25">
      <c r="A728" s="3">
        <v>41657.551388888889</v>
      </c>
      <c r="B728" s="3">
        <v>41662.552303240744</v>
      </c>
      <c r="C728" s="1" t="str">
        <f t="shared" si="22"/>
        <v>2014/01/18 13:14</v>
      </c>
      <c r="D728" s="1" t="str">
        <f t="shared" si="23"/>
        <v>2014/01/23 13:15</v>
      </c>
      <c r="E728" s="1" t="s">
        <v>3540</v>
      </c>
      <c r="F728" s="1" t="s">
        <v>3541</v>
      </c>
    </row>
    <row r="729" spans="1:6" x14ac:dyDescent="0.25">
      <c r="A729" s="3">
        <v>41657.553472222222</v>
      </c>
      <c r="B729" s="3">
        <v>41662.556446759256</v>
      </c>
      <c r="C729" s="1" t="str">
        <f t="shared" si="22"/>
        <v>2014/01/18 13:17</v>
      </c>
      <c r="D729" s="1" t="str">
        <f t="shared" si="23"/>
        <v>2014/01/23 13:21</v>
      </c>
      <c r="E729" s="1" t="s">
        <v>3542</v>
      </c>
      <c r="F729" s="1" t="s">
        <v>3543</v>
      </c>
    </row>
    <row r="730" spans="1:6" x14ac:dyDescent="0.25">
      <c r="A730" s="3">
        <v>41657.556250000001</v>
      </c>
      <c r="B730" s="3">
        <v>41662.557118055556</v>
      </c>
      <c r="C730" s="1" t="str">
        <f t="shared" si="22"/>
        <v>2014/01/18 13:21</v>
      </c>
      <c r="D730" s="1" t="str">
        <f t="shared" si="23"/>
        <v>2014/01/23 13:22</v>
      </c>
      <c r="E730" s="1" t="s">
        <v>3544</v>
      </c>
      <c r="F730" s="1" t="s">
        <v>3545</v>
      </c>
    </row>
    <row r="731" spans="1:6" x14ac:dyDescent="0.25">
      <c r="A731" s="3">
        <v>41657.564583333333</v>
      </c>
      <c r="B731" s="3">
        <v>41662.565763888888</v>
      </c>
      <c r="C731" s="1" t="str">
        <f t="shared" si="22"/>
        <v>2014/01/18 13:33</v>
      </c>
      <c r="D731" s="1" t="str">
        <f t="shared" si="23"/>
        <v>2014/01/23 13:34</v>
      </c>
      <c r="E731" s="1" t="s">
        <v>3546</v>
      </c>
      <c r="F731" s="1" t="s">
        <v>3547</v>
      </c>
    </row>
    <row r="732" spans="1:6" x14ac:dyDescent="0.25">
      <c r="A732" s="3">
        <v>41657.56527777778</v>
      </c>
      <c r="B732" s="3">
        <v>41662.566458333335</v>
      </c>
      <c r="C732" s="1" t="str">
        <f t="shared" si="22"/>
        <v>2014/01/18 13:34</v>
      </c>
      <c r="D732" s="1" t="str">
        <f t="shared" si="23"/>
        <v>2014/01/23 13:35</v>
      </c>
      <c r="E732" s="1" t="s">
        <v>3548</v>
      </c>
      <c r="F732" s="1" t="s">
        <v>3549</v>
      </c>
    </row>
    <row r="733" spans="1:6" x14ac:dyDescent="0.25">
      <c r="A733" s="3">
        <v>41657.565972222219</v>
      </c>
      <c r="B733" s="3">
        <v>41662.567430555559</v>
      </c>
      <c r="C733" s="1" t="str">
        <f t="shared" si="22"/>
        <v>2014/01/18 13:35</v>
      </c>
      <c r="D733" s="1" t="str">
        <f t="shared" si="23"/>
        <v>2014/01/23 13:37</v>
      </c>
      <c r="E733" s="1" t="s">
        <v>3550</v>
      </c>
      <c r="F733" s="1" t="s">
        <v>3551</v>
      </c>
    </row>
    <row r="734" spans="1:6" x14ac:dyDescent="0.25">
      <c r="A734" s="3">
        <v>41658.567361111112</v>
      </c>
      <c r="B734" s="3">
        <v>41662.568530092591</v>
      </c>
      <c r="C734" s="1" t="str">
        <f t="shared" si="22"/>
        <v>2014/01/19 13:37</v>
      </c>
      <c r="D734" s="1" t="str">
        <f t="shared" si="23"/>
        <v>2014/01/23 13:38</v>
      </c>
      <c r="E734" s="1" t="s">
        <v>3552</v>
      </c>
      <c r="F734" s="1" t="s">
        <v>3553</v>
      </c>
    </row>
    <row r="735" spans="1:6" x14ac:dyDescent="0.25">
      <c r="A735" s="3">
        <v>41658.568055555559</v>
      </c>
      <c r="B735" s="3">
        <v>41662.569212962961</v>
      </c>
      <c r="C735" s="1" t="str">
        <f t="shared" si="22"/>
        <v>2014/01/19 13:38</v>
      </c>
      <c r="D735" s="1" t="str">
        <f t="shared" si="23"/>
        <v>2014/01/23 13:39</v>
      </c>
      <c r="E735" s="1" t="s">
        <v>3554</v>
      </c>
      <c r="F735" s="1" t="s">
        <v>3555</v>
      </c>
    </row>
    <row r="736" spans="1:6" x14ac:dyDescent="0.25">
      <c r="A736" s="3">
        <v>41658.568749999999</v>
      </c>
      <c r="B736" s="3">
        <v>41662.569884259261</v>
      </c>
      <c r="C736" s="1" t="str">
        <f t="shared" si="22"/>
        <v>2014/01/19 13:39</v>
      </c>
      <c r="D736" s="1" t="str">
        <f t="shared" si="23"/>
        <v>2014/01/23 13:40</v>
      </c>
      <c r="E736" s="1" t="s">
        <v>3556</v>
      </c>
      <c r="F736" s="1" t="s">
        <v>3557</v>
      </c>
    </row>
    <row r="737" spans="1:6" x14ac:dyDescent="0.25">
      <c r="A737" s="3">
        <v>41658.569444444445</v>
      </c>
      <c r="B737" s="3">
        <v>41662.570543981485</v>
      </c>
      <c r="C737" s="1" t="str">
        <f t="shared" si="22"/>
        <v>2014/01/19 13:40</v>
      </c>
      <c r="D737" s="1" t="str">
        <f t="shared" si="23"/>
        <v>2014/01/23 13:41</v>
      </c>
      <c r="E737" s="1" t="s">
        <v>3558</v>
      </c>
      <c r="F737" s="1" t="s">
        <v>3559</v>
      </c>
    </row>
    <row r="738" spans="1:6" x14ac:dyDescent="0.25">
      <c r="A738" s="3">
        <v>41658.570138888892</v>
      </c>
      <c r="B738" s="3">
        <v>41662.571134259262</v>
      </c>
      <c r="C738" s="1" t="str">
        <f t="shared" si="22"/>
        <v>2014/01/19 13:41</v>
      </c>
      <c r="D738" s="1" t="str">
        <f t="shared" si="23"/>
        <v>2014/01/23 13:42</v>
      </c>
      <c r="E738" s="1" t="s">
        <v>3560</v>
      </c>
      <c r="F738" s="1" t="s">
        <v>3561</v>
      </c>
    </row>
    <row r="739" spans="1:6" x14ac:dyDescent="0.25">
      <c r="A739" s="3">
        <v>41658.570833333331</v>
      </c>
      <c r="B739" s="3">
        <v>41662.572256944448</v>
      </c>
      <c r="C739" s="1" t="str">
        <f t="shared" si="22"/>
        <v>2014/01/19 13:42</v>
      </c>
      <c r="D739" s="1" t="str">
        <f t="shared" si="23"/>
        <v>2014/01/23 13:44</v>
      </c>
      <c r="E739" s="1" t="s">
        <v>3562</v>
      </c>
      <c r="F739" s="1" t="s">
        <v>3563</v>
      </c>
    </row>
    <row r="740" spans="1:6" x14ac:dyDescent="0.25">
      <c r="A740" s="3">
        <v>41658.572222222225</v>
      </c>
      <c r="B740" s="3">
        <v>41662.574305555558</v>
      </c>
      <c r="C740" s="1" t="str">
        <f t="shared" si="22"/>
        <v>2014/01/19 13:44</v>
      </c>
      <c r="D740" s="1" t="str">
        <f t="shared" si="23"/>
        <v>2014/01/23 13:47</v>
      </c>
      <c r="E740" s="1" t="s">
        <v>3564</v>
      </c>
      <c r="F740" s="1" t="s">
        <v>3565</v>
      </c>
    </row>
    <row r="741" spans="1:6" x14ac:dyDescent="0.25">
      <c r="A741" s="3">
        <v>41658.574305555558</v>
      </c>
      <c r="B741" s="3">
        <v>41662.575057870374</v>
      </c>
      <c r="C741" s="1" t="str">
        <f t="shared" si="22"/>
        <v>2014/01/19 13:47</v>
      </c>
      <c r="D741" s="1" t="str">
        <f t="shared" si="23"/>
        <v>2014/01/23 13:48</v>
      </c>
      <c r="E741" s="1" t="s">
        <v>3566</v>
      </c>
      <c r="F741" s="1" t="s">
        <v>3567</v>
      </c>
    </row>
    <row r="742" spans="1:6" x14ac:dyDescent="0.25">
      <c r="A742" s="3">
        <v>41658.574999999997</v>
      </c>
      <c r="B742" s="3">
        <v>41662.575902777775</v>
      </c>
      <c r="C742" s="1" t="str">
        <f t="shared" si="22"/>
        <v>2014/01/19 13:48</v>
      </c>
      <c r="D742" s="1" t="str">
        <f t="shared" si="23"/>
        <v>2014/01/23 13:49</v>
      </c>
      <c r="E742" s="1" t="s">
        <v>3568</v>
      </c>
      <c r="F742" s="1" t="s">
        <v>3569</v>
      </c>
    </row>
    <row r="743" spans="1:6" x14ac:dyDescent="0.25">
      <c r="A743" s="3">
        <v>41658.575694444444</v>
      </c>
      <c r="B743" s="3">
        <v>41662.576539351852</v>
      </c>
      <c r="C743" s="1" t="str">
        <f t="shared" si="22"/>
        <v>2014/01/19 13:49</v>
      </c>
      <c r="D743" s="1" t="str">
        <f t="shared" si="23"/>
        <v>2014/01/23 13:50</v>
      </c>
      <c r="E743" s="1" t="s">
        <v>3570</v>
      </c>
      <c r="F743" s="1" t="s">
        <v>3571</v>
      </c>
    </row>
    <row r="744" spans="1:6" x14ac:dyDescent="0.25">
      <c r="A744" s="3">
        <v>41658.576388888891</v>
      </c>
      <c r="B744" s="3">
        <v>41662.577141203707</v>
      </c>
      <c r="C744" s="1" t="str">
        <f t="shared" si="22"/>
        <v>2014/01/19 13:50</v>
      </c>
      <c r="D744" s="1" t="str">
        <f t="shared" si="23"/>
        <v>2014/01/23 13:51</v>
      </c>
      <c r="E744" s="1" t="s">
        <v>3572</v>
      </c>
      <c r="F744" s="1" t="s">
        <v>3573</v>
      </c>
    </row>
    <row r="745" spans="1:6" x14ac:dyDescent="0.25">
      <c r="A745" s="3">
        <v>41658.57708333333</v>
      </c>
      <c r="B745" s="3">
        <v>41662.577835648146</v>
      </c>
      <c r="C745" s="1" t="str">
        <f t="shared" si="22"/>
        <v>2014/01/19 13:51</v>
      </c>
      <c r="D745" s="1" t="str">
        <f t="shared" si="23"/>
        <v>2014/01/23 13:52</v>
      </c>
      <c r="E745" s="1" t="s">
        <v>3574</v>
      </c>
      <c r="F745" s="1" t="s">
        <v>3575</v>
      </c>
    </row>
    <row r="746" spans="1:6" x14ac:dyDescent="0.25">
      <c r="A746" s="3">
        <v>41658.577777777777</v>
      </c>
      <c r="B746" s="3">
        <v>41662.5783912037</v>
      </c>
      <c r="C746" s="1" t="str">
        <f t="shared" si="22"/>
        <v>2014/01/19 13:52</v>
      </c>
      <c r="D746" s="1" t="str">
        <f t="shared" si="23"/>
        <v>2014/01/23 13:52</v>
      </c>
      <c r="E746" s="1" t="s">
        <v>3576</v>
      </c>
      <c r="F746" s="1" t="s">
        <v>3575</v>
      </c>
    </row>
    <row r="747" spans="1:6" x14ac:dyDescent="0.25">
      <c r="A747" s="3">
        <v>41659.57916666667</v>
      </c>
      <c r="B747" s="3">
        <v>41662.580069444448</v>
      </c>
      <c r="C747" s="1" t="str">
        <f t="shared" si="22"/>
        <v>2014/01/20 13:54</v>
      </c>
      <c r="D747" s="1" t="str">
        <f t="shared" si="23"/>
        <v>2014/01/23 13:55</v>
      </c>
      <c r="E747" s="1" t="s">
        <v>3577</v>
      </c>
      <c r="F747" s="1" t="s">
        <v>3578</v>
      </c>
    </row>
    <row r="748" spans="1:6" x14ac:dyDescent="0.25">
      <c r="A748" s="3">
        <v>41659.580555555556</v>
      </c>
      <c r="B748" s="3">
        <v>41662.581782407404</v>
      </c>
      <c r="C748" s="1" t="str">
        <f t="shared" si="22"/>
        <v>2014/01/20 13:56</v>
      </c>
      <c r="D748" s="1" t="str">
        <f t="shared" si="23"/>
        <v>2014/01/23 13:57</v>
      </c>
      <c r="E748" s="1" t="s">
        <v>3579</v>
      </c>
      <c r="F748" s="1" t="s">
        <v>3580</v>
      </c>
    </row>
    <row r="749" spans="1:6" x14ac:dyDescent="0.25">
      <c r="A749" s="3">
        <v>41659.581250000003</v>
      </c>
      <c r="B749" s="3">
        <v>41662.582349537035</v>
      </c>
      <c r="C749" s="1" t="str">
        <f t="shared" si="22"/>
        <v>2014/01/20 13:57</v>
      </c>
      <c r="D749" s="1" t="str">
        <f t="shared" si="23"/>
        <v>2014/01/23 13:58</v>
      </c>
      <c r="E749" s="1" t="s">
        <v>3581</v>
      </c>
      <c r="F749" s="1" t="s">
        <v>3582</v>
      </c>
    </row>
    <row r="750" spans="1:6" x14ac:dyDescent="0.25">
      <c r="A750" s="3">
        <v>41659.584027777775</v>
      </c>
      <c r="B750" s="3">
        <v>41662.584780092591</v>
      </c>
      <c r="C750" s="1" t="str">
        <f t="shared" si="22"/>
        <v>2014/01/20 14:01</v>
      </c>
      <c r="D750" s="1" t="str">
        <f t="shared" si="23"/>
        <v>2014/01/23 14:02</v>
      </c>
      <c r="E750" s="1" t="s">
        <v>3583</v>
      </c>
      <c r="F750" s="1" t="s">
        <v>3584</v>
      </c>
    </row>
    <row r="751" spans="1:6" x14ac:dyDescent="0.25">
      <c r="A751" s="3">
        <v>41659.584722222222</v>
      </c>
      <c r="B751" s="3">
        <v>41662.585601851853</v>
      </c>
      <c r="C751" s="1" t="str">
        <f t="shared" si="22"/>
        <v>2014/01/20 14:02</v>
      </c>
      <c r="D751" s="1" t="str">
        <f t="shared" si="23"/>
        <v>2014/01/23 14:03</v>
      </c>
      <c r="E751" s="1" t="s">
        <v>3585</v>
      </c>
      <c r="F751" s="1" t="s">
        <v>3586</v>
      </c>
    </row>
    <row r="752" spans="1:6" x14ac:dyDescent="0.25">
      <c r="A752" s="3">
        <v>41659.585416666669</v>
      </c>
      <c r="B752" s="3">
        <v>41662.586238425924</v>
      </c>
      <c r="C752" s="1" t="str">
        <f t="shared" si="22"/>
        <v>2014/01/20 14:03</v>
      </c>
      <c r="D752" s="1" t="str">
        <f t="shared" si="23"/>
        <v>2014/01/23 14:04</v>
      </c>
      <c r="E752" s="1" t="s">
        <v>3587</v>
      </c>
      <c r="F752" s="1" t="s">
        <v>3588</v>
      </c>
    </row>
    <row r="753" spans="1:6" x14ac:dyDescent="0.25">
      <c r="A753" s="3">
        <v>41659.586111111108</v>
      </c>
      <c r="B753" s="3">
        <v>41662.586909722224</v>
      </c>
      <c r="C753" s="1" t="str">
        <f t="shared" si="22"/>
        <v>2014/01/20 14:04</v>
      </c>
      <c r="D753" s="1" t="str">
        <f t="shared" si="23"/>
        <v>2014/01/23 14:05</v>
      </c>
      <c r="E753" s="1" t="s">
        <v>3589</v>
      </c>
      <c r="F753" s="1" t="s">
        <v>3590</v>
      </c>
    </row>
    <row r="754" spans="1:6" x14ac:dyDescent="0.25">
      <c r="A754" s="3">
        <v>41659.586805555555</v>
      </c>
      <c r="B754" s="3">
        <v>41662.591458333336</v>
      </c>
      <c r="C754" s="1" t="str">
        <f t="shared" si="22"/>
        <v>2014/01/20 14:05</v>
      </c>
      <c r="D754" s="1" t="str">
        <f t="shared" si="23"/>
        <v>2014/01/23 14:11</v>
      </c>
      <c r="E754" s="1" t="s">
        <v>3591</v>
      </c>
      <c r="F754" s="1" t="s">
        <v>3592</v>
      </c>
    </row>
    <row r="755" spans="1:6" x14ac:dyDescent="0.25">
      <c r="A755" s="3">
        <v>41659.60833333333</v>
      </c>
      <c r="B755" s="3">
        <v>41662.609212962961</v>
      </c>
      <c r="C755" s="1" t="str">
        <f t="shared" si="22"/>
        <v>2014/01/20 14:36</v>
      </c>
      <c r="D755" s="1" t="str">
        <f t="shared" si="23"/>
        <v>2014/01/23 14:37</v>
      </c>
      <c r="E755" s="1" t="s">
        <v>3593</v>
      </c>
      <c r="F755" s="1" t="s">
        <v>3594</v>
      </c>
    </row>
    <row r="756" spans="1:6" x14ac:dyDescent="0.25">
      <c r="A756" s="3">
        <v>41659.609027777777</v>
      </c>
      <c r="B756" s="3">
        <v>41662.61074074074</v>
      </c>
      <c r="C756" s="1" t="str">
        <f t="shared" si="22"/>
        <v>2014/01/20 14:37</v>
      </c>
      <c r="D756" s="1" t="str">
        <f t="shared" si="23"/>
        <v>2014/01/23 14:39</v>
      </c>
      <c r="E756" s="1" t="s">
        <v>3595</v>
      </c>
      <c r="F756" s="1" t="s">
        <v>3596</v>
      </c>
    </row>
    <row r="757" spans="1:6" x14ac:dyDescent="0.25">
      <c r="A757" s="3">
        <v>41659.61041666667</v>
      </c>
      <c r="B757" s="3">
        <v>41662.611331018517</v>
      </c>
      <c r="C757" s="1" t="str">
        <f t="shared" si="22"/>
        <v>2014/01/20 14:39</v>
      </c>
      <c r="D757" s="1" t="str">
        <f t="shared" si="23"/>
        <v>2014/01/23 14:40</v>
      </c>
      <c r="E757" s="1" t="s">
        <v>3597</v>
      </c>
      <c r="F757" s="1" t="s">
        <v>3598</v>
      </c>
    </row>
    <row r="758" spans="1:6" x14ac:dyDescent="0.25">
      <c r="A758" s="3">
        <v>41659.611111111109</v>
      </c>
      <c r="B758" s="3">
        <v>41662.611898148149</v>
      </c>
      <c r="C758" s="1" t="str">
        <f t="shared" si="22"/>
        <v>2014/01/20 14:40</v>
      </c>
      <c r="D758" s="1" t="str">
        <f t="shared" si="23"/>
        <v>2014/01/23 14:41</v>
      </c>
      <c r="E758" s="1" t="s">
        <v>3443</v>
      </c>
      <c r="F758" s="1" t="s">
        <v>3599</v>
      </c>
    </row>
    <row r="759" spans="1:6" x14ac:dyDescent="0.25">
      <c r="A759" s="3">
        <v>41671</v>
      </c>
      <c r="B759" s="3">
        <v>41676.44866898148</v>
      </c>
      <c r="C759" s="1" t="str">
        <f t="shared" si="22"/>
        <v>2014/02/01 00:00</v>
      </c>
      <c r="D759" s="1" t="str">
        <f t="shared" si="23"/>
        <v>2014/02/06 10:46</v>
      </c>
      <c r="E759" s="1" t="s">
        <v>2172</v>
      </c>
      <c r="F759" s="1" t="s">
        <v>3600</v>
      </c>
    </row>
    <row r="760" spans="1:6" x14ac:dyDescent="0.25">
      <c r="A760" s="3">
        <v>41671</v>
      </c>
      <c r="B760" s="3">
        <v>41676.450740740744</v>
      </c>
      <c r="C760" s="1" t="str">
        <f t="shared" si="22"/>
        <v>2014/02/01 00:00</v>
      </c>
      <c r="D760" s="1" t="str">
        <f t="shared" si="23"/>
        <v>2014/02/06 10:49</v>
      </c>
      <c r="E760" s="1" t="s">
        <v>2172</v>
      </c>
      <c r="F760" s="1" t="s">
        <v>3601</v>
      </c>
    </row>
    <row r="761" spans="1:6" x14ac:dyDescent="0.25">
      <c r="A761" s="3">
        <v>41671.677777777775</v>
      </c>
      <c r="B761" s="3">
        <v>41676.451747685183</v>
      </c>
      <c r="C761" s="1" t="str">
        <f t="shared" si="22"/>
        <v>2014/02/01 16:16</v>
      </c>
      <c r="D761" s="1" t="str">
        <f t="shared" si="23"/>
        <v>2014/02/06 10:50</v>
      </c>
      <c r="E761" s="1" t="s">
        <v>3602</v>
      </c>
      <c r="F761" s="1" t="s">
        <v>3603</v>
      </c>
    </row>
    <row r="762" spans="1:6" x14ac:dyDescent="0.25">
      <c r="A762" s="3">
        <v>41671.669444444444</v>
      </c>
      <c r="B762" s="3">
        <v>41676.452847222223</v>
      </c>
      <c r="C762" s="1" t="str">
        <f t="shared" si="22"/>
        <v>2014/02/01 16:04</v>
      </c>
      <c r="D762" s="1" t="str">
        <f t="shared" si="23"/>
        <v>2014/02/06 10:52</v>
      </c>
      <c r="E762" s="1" t="s">
        <v>3604</v>
      </c>
      <c r="F762" s="1" t="s">
        <v>3605</v>
      </c>
    </row>
    <row r="763" spans="1:6" x14ac:dyDescent="0.25">
      <c r="A763" s="3">
        <v>41671.665277777778</v>
      </c>
      <c r="B763" s="3">
        <v>41676.454074074078</v>
      </c>
      <c r="C763" s="1" t="str">
        <f t="shared" si="22"/>
        <v>2014/02/01 15:58</v>
      </c>
      <c r="D763" s="1" t="str">
        <f t="shared" si="23"/>
        <v>2014/02/06 10:53</v>
      </c>
      <c r="E763" s="1" t="s">
        <v>3606</v>
      </c>
      <c r="F763" s="1" t="s">
        <v>3607</v>
      </c>
    </row>
    <row r="764" spans="1:6" x14ac:dyDescent="0.25">
      <c r="A764" s="3">
        <v>41671</v>
      </c>
      <c r="B764" s="3">
        <v>41676.455925925926</v>
      </c>
      <c r="C764" s="1" t="str">
        <f t="shared" si="22"/>
        <v>2014/02/01 00:00</v>
      </c>
      <c r="D764" s="1" t="str">
        <f t="shared" si="23"/>
        <v>2014/02/06 10:56</v>
      </c>
      <c r="E764" s="1" t="s">
        <v>2172</v>
      </c>
      <c r="F764" s="1" t="s">
        <v>3608</v>
      </c>
    </row>
    <row r="765" spans="1:6" x14ac:dyDescent="0.25">
      <c r="A765" s="3">
        <v>41671</v>
      </c>
      <c r="B765" s="3">
        <v>41676.456863425927</v>
      </c>
      <c r="C765" s="1" t="str">
        <f t="shared" si="22"/>
        <v>2014/02/01 00:00</v>
      </c>
      <c r="D765" s="1" t="str">
        <f t="shared" si="23"/>
        <v>2014/02/06 10:57</v>
      </c>
      <c r="E765" s="1" t="s">
        <v>2172</v>
      </c>
      <c r="F765" s="1" t="s">
        <v>3609</v>
      </c>
    </row>
    <row r="766" spans="1:6" x14ac:dyDescent="0.25">
      <c r="A766" s="3">
        <v>41671.599999999999</v>
      </c>
      <c r="B766" s="3">
        <v>41676.46162037037</v>
      </c>
      <c r="C766" s="1" t="str">
        <f t="shared" si="22"/>
        <v>2014/02/01 14:24</v>
      </c>
      <c r="D766" s="1" t="str">
        <f t="shared" si="23"/>
        <v>2014/02/06 11:04</v>
      </c>
      <c r="E766" s="1" t="s">
        <v>3610</v>
      </c>
      <c r="F766" s="1" t="s">
        <v>3611</v>
      </c>
    </row>
    <row r="767" spans="1:6" x14ac:dyDescent="0.25">
      <c r="A767" s="3">
        <v>41671</v>
      </c>
      <c r="B767" s="3">
        <v>41676.462465277778</v>
      </c>
      <c r="C767" s="1" t="str">
        <f t="shared" si="22"/>
        <v>2014/02/01 00:00</v>
      </c>
      <c r="D767" s="1" t="str">
        <f t="shared" si="23"/>
        <v>2014/02/06 11:05</v>
      </c>
      <c r="E767" s="1" t="s">
        <v>2172</v>
      </c>
      <c r="F767" s="1" t="s">
        <v>3612</v>
      </c>
    </row>
    <row r="768" spans="1:6" x14ac:dyDescent="0.25">
      <c r="A768" s="3">
        <v>41671</v>
      </c>
      <c r="B768" s="3">
        <v>41676.463275462964</v>
      </c>
      <c r="C768" s="1" t="str">
        <f t="shared" si="22"/>
        <v>2014/02/01 00:00</v>
      </c>
      <c r="D768" s="1" t="str">
        <f t="shared" si="23"/>
        <v>2014/02/06 11:07</v>
      </c>
      <c r="E768" s="1" t="s">
        <v>2172</v>
      </c>
      <c r="F768" s="1" t="s">
        <v>3613</v>
      </c>
    </row>
    <row r="769" spans="1:6" x14ac:dyDescent="0.25">
      <c r="A769" s="3">
        <v>41671</v>
      </c>
      <c r="B769" s="3">
        <v>41676.464108796295</v>
      </c>
      <c r="C769" s="1" t="str">
        <f t="shared" si="22"/>
        <v>2014/02/01 00:00</v>
      </c>
      <c r="D769" s="1" t="str">
        <f t="shared" si="23"/>
        <v>2014/02/06 11:08</v>
      </c>
      <c r="E769" s="1" t="s">
        <v>2172</v>
      </c>
      <c r="F769" s="1" t="s">
        <v>3614</v>
      </c>
    </row>
    <row r="770" spans="1:6" x14ac:dyDescent="0.25">
      <c r="A770" s="3">
        <v>41671.353472222225</v>
      </c>
      <c r="B770" s="3">
        <v>41676.464826388888</v>
      </c>
      <c r="C770" s="1" t="str">
        <f t="shared" ref="C770:C833" si="24">TEXT(A770,"YYYY/MM/DD hh:mm")</f>
        <v>2014/02/01 08:29</v>
      </c>
      <c r="D770" s="1" t="str">
        <f t="shared" ref="D770:D833" si="25">TEXT(B770,"YYYY/MM/DD hh:mm")</f>
        <v>2014/02/06 11:09</v>
      </c>
      <c r="E770" s="1" t="s">
        <v>3615</v>
      </c>
      <c r="F770" s="1" t="s">
        <v>3616</v>
      </c>
    </row>
    <row r="771" spans="1:6" x14ac:dyDescent="0.25">
      <c r="A771" s="3">
        <v>41671.354166666664</v>
      </c>
      <c r="B771" s="3">
        <v>41676.466666666667</v>
      </c>
      <c r="C771" s="1" t="str">
        <f t="shared" si="24"/>
        <v>2014/02/01 08:30</v>
      </c>
      <c r="D771" s="1" t="str">
        <f t="shared" si="25"/>
        <v>2014/02/06 11:12</v>
      </c>
      <c r="E771" s="1" t="s">
        <v>3617</v>
      </c>
      <c r="F771" s="1" t="s">
        <v>3618</v>
      </c>
    </row>
    <row r="772" spans="1:6" x14ac:dyDescent="0.25">
      <c r="A772" s="3">
        <v>41671.461805555555</v>
      </c>
      <c r="B772" s="3">
        <v>41676.47111111111</v>
      </c>
      <c r="C772" s="1" t="str">
        <f t="shared" si="24"/>
        <v>2014/02/01 11:05</v>
      </c>
      <c r="D772" s="1" t="str">
        <f t="shared" si="25"/>
        <v>2014/02/06 11:18</v>
      </c>
      <c r="E772" s="1" t="s">
        <v>3619</v>
      </c>
      <c r="F772" s="1" t="s">
        <v>3620</v>
      </c>
    </row>
    <row r="773" spans="1:6" x14ac:dyDescent="0.25">
      <c r="A773" s="3">
        <v>41671.474999999999</v>
      </c>
      <c r="B773" s="3">
        <v>41676.472337962965</v>
      </c>
      <c r="C773" s="1" t="str">
        <f t="shared" si="24"/>
        <v>2014/02/01 11:24</v>
      </c>
      <c r="D773" s="1" t="str">
        <f t="shared" si="25"/>
        <v>2014/02/06 11:20</v>
      </c>
      <c r="E773" s="1" t="s">
        <v>3621</v>
      </c>
      <c r="F773" s="1" t="s">
        <v>3622</v>
      </c>
    </row>
    <row r="774" spans="1:6" x14ac:dyDescent="0.25">
      <c r="A774" s="3">
        <v>41671</v>
      </c>
      <c r="B774" s="3">
        <v>41676.473935185182</v>
      </c>
      <c r="C774" s="1" t="str">
        <f t="shared" si="24"/>
        <v>2014/02/01 00:00</v>
      </c>
      <c r="D774" s="1" t="str">
        <f t="shared" si="25"/>
        <v>2014/02/06 11:22</v>
      </c>
      <c r="E774" s="1" t="s">
        <v>2172</v>
      </c>
      <c r="F774" s="1" t="s">
        <v>3623</v>
      </c>
    </row>
    <row r="775" spans="1:6" x14ac:dyDescent="0.25">
      <c r="A775" s="3">
        <v>41671</v>
      </c>
      <c r="B775" s="3">
        <v>41676.474791666667</v>
      </c>
      <c r="C775" s="1" t="str">
        <f t="shared" si="24"/>
        <v>2014/02/01 00:00</v>
      </c>
      <c r="D775" s="1" t="str">
        <f t="shared" si="25"/>
        <v>2014/02/06 11:23</v>
      </c>
      <c r="E775" s="1" t="s">
        <v>2172</v>
      </c>
      <c r="F775" s="1" t="s">
        <v>3624</v>
      </c>
    </row>
    <row r="776" spans="1:6" x14ac:dyDescent="0.25">
      <c r="A776" s="3">
        <v>41672.604166666664</v>
      </c>
      <c r="B776" s="3">
        <v>41676.47729166667</v>
      </c>
      <c r="C776" s="1" t="str">
        <f t="shared" si="24"/>
        <v>2014/02/02 14:30</v>
      </c>
      <c r="D776" s="1" t="str">
        <f t="shared" si="25"/>
        <v>2014/02/06 11:27</v>
      </c>
      <c r="E776" s="1" t="s">
        <v>2177</v>
      </c>
      <c r="F776" s="1" t="s">
        <v>3625</v>
      </c>
    </row>
    <row r="777" spans="1:6" x14ac:dyDescent="0.25">
      <c r="A777" s="3">
        <v>41672</v>
      </c>
      <c r="B777" s="3">
        <v>41676.478865740741</v>
      </c>
      <c r="C777" s="1" t="str">
        <f t="shared" si="24"/>
        <v>2014/02/02 00:00</v>
      </c>
      <c r="D777" s="1" t="str">
        <f t="shared" si="25"/>
        <v>2014/02/06 11:29</v>
      </c>
      <c r="E777" s="1" t="s">
        <v>2178</v>
      </c>
      <c r="F777" s="1" t="s">
        <v>3626</v>
      </c>
    </row>
    <row r="778" spans="1:6" x14ac:dyDescent="0.25">
      <c r="A778" s="3">
        <v>41672.574999999997</v>
      </c>
      <c r="B778" s="3">
        <v>41676.480034722219</v>
      </c>
      <c r="C778" s="1" t="str">
        <f t="shared" si="24"/>
        <v>2014/02/02 13:48</v>
      </c>
      <c r="D778" s="1" t="str">
        <f t="shared" si="25"/>
        <v>2014/02/06 11:31</v>
      </c>
      <c r="E778" s="1" t="s">
        <v>2179</v>
      </c>
      <c r="F778" s="1" t="s">
        <v>3627</v>
      </c>
    </row>
    <row r="779" spans="1:6" x14ac:dyDescent="0.25">
      <c r="A779" s="3">
        <v>41672</v>
      </c>
      <c r="B779" s="3">
        <v>41676.481782407405</v>
      </c>
      <c r="C779" s="1" t="str">
        <f t="shared" si="24"/>
        <v>2014/02/02 00:00</v>
      </c>
      <c r="D779" s="1" t="str">
        <f t="shared" si="25"/>
        <v>2014/02/06 11:33</v>
      </c>
      <c r="E779" s="1" t="s">
        <v>2178</v>
      </c>
      <c r="F779" s="1" t="s">
        <v>3628</v>
      </c>
    </row>
    <row r="780" spans="1:6" x14ac:dyDescent="0.25">
      <c r="A780" s="3">
        <v>41672</v>
      </c>
      <c r="B780" s="3">
        <v>41676.482824074075</v>
      </c>
      <c r="C780" s="1" t="str">
        <f t="shared" si="24"/>
        <v>2014/02/02 00:00</v>
      </c>
      <c r="D780" s="1" t="str">
        <f t="shared" si="25"/>
        <v>2014/02/06 11:35</v>
      </c>
      <c r="E780" s="1" t="s">
        <v>2178</v>
      </c>
      <c r="F780" s="1" t="s">
        <v>3629</v>
      </c>
    </row>
    <row r="781" spans="1:6" x14ac:dyDescent="0.25">
      <c r="A781" s="3">
        <v>41672.482638888891</v>
      </c>
      <c r="B781" s="3">
        <v>41676.483483796299</v>
      </c>
      <c r="C781" s="1" t="str">
        <f t="shared" si="24"/>
        <v>2014/02/02 11:35</v>
      </c>
      <c r="D781" s="1" t="str">
        <f t="shared" si="25"/>
        <v>2014/02/06 11:36</v>
      </c>
      <c r="E781" s="1" t="s">
        <v>2180</v>
      </c>
      <c r="F781" s="1" t="s">
        <v>3630</v>
      </c>
    </row>
    <row r="782" spans="1:6" x14ac:dyDescent="0.25">
      <c r="A782" s="3">
        <v>41672</v>
      </c>
      <c r="B782" s="3">
        <v>41676.485914351855</v>
      </c>
      <c r="C782" s="1" t="str">
        <f t="shared" si="24"/>
        <v>2014/02/02 00:00</v>
      </c>
      <c r="D782" s="1" t="str">
        <f t="shared" si="25"/>
        <v>2014/02/06 11:39</v>
      </c>
      <c r="E782" s="1" t="s">
        <v>2178</v>
      </c>
      <c r="F782" s="1" t="s">
        <v>3631</v>
      </c>
    </row>
    <row r="783" spans="1:6" x14ac:dyDescent="0.25">
      <c r="A783" s="3">
        <v>41672.434027777781</v>
      </c>
      <c r="B783" s="3">
        <v>41676.486909722225</v>
      </c>
      <c r="C783" s="1" t="str">
        <f t="shared" si="24"/>
        <v>2014/02/02 10:25</v>
      </c>
      <c r="D783" s="1" t="str">
        <f t="shared" si="25"/>
        <v>2014/02/06 11:41</v>
      </c>
      <c r="E783" s="1" t="s">
        <v>2181</v>
      </c>
      <c r="F783" s="1" t="s">
        <v>3632</v>
      </c>
    </row>
    <row r="784" spans="1:6" x14ac:dyDescent="0.25">
      <c r="A784" s="3">
        <v>41672.418749999997</v>
      </c>
      <c r="B784" s="3">
        <v>41676.487939814811</v>
      </c>
      <c r="C784" s="1" t="str">
        <f t="shared" si="24"/>
        <v>2014/02/02 10:03</v>
      </c>
      <c r="D784" s="1" t="str">
        <f t="shared" si="25"/>
        <v>2014/02/06 11:42</v>
      </c>
      <c r="E784" s="1" t="s">
        <v>2182</v>
      </c>
      <c r="F784" s="1" t="s">
        <v>3633</v>
      </c>
    </row>
    <row r="785" spans="1:6" x14ac:dyDescent="0.25">
      <c r="A785" s="3">
        <v>41672</v>
      </c>
      <c r="B785" s="3">
        <v>41676.492199074077</v>
      </c>
      <c r="C785" s="1" t="str">
        <f t="shared" si="24"/>
        <v>2014/02/02 00:00</v>
      </c>
      <c r="D785" s="1" t="str">
        <f t="shared" si="25"/>
        <v>2014/02/06 11:48</v>
      </c>
      <c r="E785" s="1" t="s">
        <v>2178</v>
      </c>
      <c r="F785" s="1" t="s">
        <v>3634</v>
      </c>
    </row>
    <row r="786" spans="1:6" x14ac:dyDescent="0.25">
      <c r="A786" s="3">
        <v>41672</v>
      </c>
      <c r="B786" s="3">
        <v>41676.493726851855</v>
      </c>
      <c r="C786" s="1" t="str">
        <f t="shared" si="24"/>
        <v>2014/02/02 00:00</v>
      </c>
      <c r="D786" s="1" t="str">
        <f t="shared" si="25"/>
        <v>2014/02/06 11:50</v>
      </c>
      <c r="E786" s="1" t="s">
        <v>2178</v>
      </c>
      <c r="F786" s="1" t="s">
        <v>3635</v>
      </c>
    </row>
    <row r="787" spans="1:6" x14ac:dyDescent="0.25">
      <c r="A787" s="3">
        <v>41673.652777777781</v>
      </c>
      <c r="B787" s="3">
        <v>41676.494606481479</v>
      </c>
      <c r="C787" s="1" t="str">
        <f t="shared" si="24"/>
        <v>2014/02/03 15:40</v>
      </c>
      <c r="D787" s="1" t="str">
        <f t="shared" si="25"/>
        <v>2014/02/06 11:52</v>
      </c>
      <c r="E787" s="1" t="s">
        <v>3636</v>
      </c>
      <c r="F787" s="1" t="s">
        <v>3637</v>
      </c>
    </row>
    <row r="788" spans="1:6" x14ac:dyDescent="0.25">
      <c r="A788" s="3">
        <v>41673.647916666669</v>
      </c>
      <c r="B788" s="3">
        <v>41676.49554398148</v>
      </c>
      <c r="C788" s="1" t="str">
        <f t="shared" si="24"/>
        <v>2014/02/03 15:33</v>
      </c>
      <c r="D788" s="1" t="str">
        <f t="shared" si="25"/>
        <v>2014/02/06 11:53</v>
      </c>
      <c r="E788" s="1" t="s">
        <v>3638</v>
      </c>
      <c r="F788" s="1" t="s">
        <v>3639</v>
      </c>
    </row>
    <row r="789" spans="1:6" x14ac:dyDescent="0.25">
      <c r="A789" s="3">
        <v>41673.595138888886</v>
      </c>
      <c r="B789" s="3">
        <v>41676.497303240743</v>
      </c>
      <c r="C789" s="1" t="str">
        <f t="shared" si="24"/>
        <v>2014/02/03 14:17</v>
      </c>
      <c r="D789" s="1" t="str">
        <f t="shared" si="25"/>
        <v>2014/02/06 11:56</v>
      </c>
      <c r="E789" s="1" t="s">
        <v>3640</v>
      </c>
      <c r="F789" s="1" t="s">
        <v>3641</v>
      </c>
    </row>
    <row r="790" spans="1:6" x14ac:dyDescent="0.25">
      <c r="A790" s="3">
        <v>41673</v>
      </c>
      <c r="B790" s="3">
        <v>41676.498460648145</v>
      </c>
      <c r="C790" s="1" t="str">
        <f t="shared" si="24"/>
        <v>2014/02/03 00:00</v>
      </c>
      <c r="D790" s="1" t="str">
        <f t="shared" si="25"/>
        <v>2014/02/06 11:57</v>
      </c>
      <c r="E790" s="1" t="s">
        <v>3642</v>
      </c>
      <c r="F790" s="1" t="s">
        <v>3643</v>
      </c>
    </row>
    <row r="791" spans="1:6" x14ac:dyDescent="0.25">
      <c r="A791" s="3">
        <v>41673.55972222222</v>
      </c>
      <c r="B791" s="3">
        <v>41676.500335648147</v>
      </c>
      <c r="C791" s="1" t="str">
        <f t="shared" si="24"/>
        <v>2014/02/03 13:26</v>
      </c>
      <c r="D791" s="1" t="str">
        <f t="shared" si="25"/>
        <v>2014/02/06 12:00</v>
      </c>
      <c r="E791" s="1" t="s">
        <v>3644</v>
      </c>
      <c r="F791" s="1" t="s">
        <v>3645</v>
      </c>
    </row>
    <row r="792" spans="1:6" x14ac:dyDescent="0.25">
      <c r="A792" s="3">
        <v>41673.673611111109</v>
      </c>
      <c r="B792" s="3">
        <v>41676.501238425924</v>
      </c>
      <c r="C792" s="1" t="str">
        <f t="shared" si="24"/>
        <v>2014/02/03 16:10</v>
      </c>
      <c r="D792" s="1" t="str">
        <f t="shared" si="25"/>
        <v>2014/02/06 12:01</v>
      </c>
      <c r="E792" s="1" t="s">
        <v>3646</v>
      </c>
      <c r="F792" s="1" t="s">
        <v>3647</v>
      </c>
    </row>
    <row r="793" spans="1:6" x14ac:dyDescent="0.25">
      <c r="A793" s="3">
        <v>41673</v>
      </c>
      <c r="B793" s="3">
        <v>41676.502141203702</v>
      </c>
      <c r="C793" s="1" t="str">
        <f t="shared" si="24"/>
        <v>2014/02/03 00:00</v>
      </c>
      <c r="D793" s="1" t="str">
        <f t="shared" si="25"/>
        <v>2014/02/06 12:03</v>
      </c>
      <c r="E793" s="1" t="s">
        <v>3642</v>
      </c>
      <c r="F793" s="1" t="s">
        <v>3648</v>
      </c>
    </row>
    <row r="794" spans="1:6" x14ac:dyDescent="0.25">
      <c r="A794" s="3">
        <v>41673</v>
      </c>
      <c r="B794" s="3">
        <v>41676.502847222226</v>
      </c>
      <c r="C794" s="1" t="str">
        <f t="shared" si="24"/>
        <v>2014/02/03 00:00</v>
      </c>
      <c r="D794" s="1" t="str">
        <f t="shared" si="25"/>
        <v>2014/02/06 12:04</v>
      </c>
      <c r="E794" s="1" t="s">
        <v>3642</v>
      </c>
      <c r="F794" s="1" t="s">
        <v>3649</v>
      </c>
    </row>
    <row r="795" spans="1:6" x14ac:dyDescent="0.25">
      <c r="A795" s="3">
        <v>41673.452777777777</v>
      </c>
      <c r="B795" s="3">
        <v>41676.503668981481</v>
      </c>
      <c r="C795" s="1" t="str">
        <f t="shared" si="24"/>
        <v>2014/02/03 10:52</v>
      </c>
      <c r="D795" s="1" t="str">
        <f t="shared" si="25"/>
        <v>2014/02/06 12:05</v>
      </c>
      <c r="E795" s="1" t="s">
        <v>3650</v>
      </c>
      <c r="F795" s="1" t="s">
        <v>3651</v>
      </c>
    </row>
    <row r="796" spans="1:6" x14ac:dyDescent="0.25">
      <c r="A796" s="3">
        <v>41673.431944444441</v>
      </c>
      <c r="B796" s="3">
        <v>41676.504884259259</v>
      </c>
      <c r="C796" s="1" t="str">
        <f t="shared" si="24"/>
        <v>2014/02/03 10:22</v>
      </c>
      <c r="D796" s="1" t="str">
        <f t="shared" si="25"/>
        <v>2014/02/06 12:07</v>
      </c>
      <c r="E796" s="1" t="s">
        <v>3652</v>
      </c>
      <c r="F796" s="1" t="s">
        <v>3653</v>
      </c>
    </row>
    <row r="797" spans="1:6" x14ac:dyDescent="0.25">
      <c r="A797" s="3">
        <v>41674.67291666667</v>
      </c>
      <c r="B797" s="3">
        <v>41676.506724537037</v>
      </c>
      <c r="C797" s="1" t="str">
        <f t="shared" si="24"/>
        <v>2014/02/04 16:09</v>
      </c>
      <c r="D797" s="1" t="str">
        <f t="shared" si="25"/>
        <v>2014/02/06 12:09</v>
      </c>
      <c r="E797" s="1" t="s">
        <v>3654</v>
      </c>
      <c r="F797" s="1" t="s">
        <v>3655</v>
      </c>
    </row>
    <row r="798" spans="1:6" x14ac:dyDescent="0.25">
      <c r="A798" s="3">
        <v>41674.37222222222</v>
      </c>
      <c r="B798" s="3">
        <v>41676.507731481484</v>
      </c>
      <c r="C798" s="1" t="str">
        <f t="shared" si="24"/>
        <v>2014/02/04 08:56</v>
      </c>
      <c r="D798" s="1" t="str">
        <f t="shared" si="25"/>
        <v>2014/02/06 12:11</v>
      </c>
      <c r="E798" s="1" t="s">
        <v>3656</v>
      </c>
      <c r="F798" s="1" t="s">
        <v>3657</v>
      </c>
    </row>
    <row r="799" spans="1:6" x14ac:dyDescent="0.25">
      <c r="A799" s="3">
        <v>41674</v>
      </c>
      <c r="B799" s="3">
        <v>41676.508460648147</v>
      </c>
      <c r="C799" s="1" t="str">
        <f t="shared" si="24"/>
        <v>2014/02/04 00:00</v>
      </c>
      <c r="D799" s="1" t="str">
        <f t="shared" si="25"/>
        <v>2014/02/06 12:12</v>
      </c>
      <c r="E799" s="1" t="s">
        <v>3658</v>
      </c>
      <c r="F799" s="1" t="s">
        <v>3659</v>
      </c>
    </row>
    <row r="800" spans="1:6" x14ac:dyDescent="0.25">
      <c r="A800" s="3">
        <v>41674.685416666667</v>
      </c>
      <c r="B800" s="3">
        <v>41676.509432870371</v>
      </c>
      <c r="C800" s="1" t="str">
        <f t="shared" si="24"/>
        <v>2014/02/04 16:27</v>
      </c>
      <c r="D800" s="1" t="str">
        <f t="shared" si="25"/>
        <v>2014/02/06 12:13</v>
      </c>
      <c r="E800" s="1" t="s">
        <v>3660</v>
      </c>
      <c r="F800" s="1" t="s">
        <v>3661</v>
      </c>
    </row>
    <row r="801" spans="1:6" x14ac:dyDescent="0.25">
      <c r="A801" s="3">
        <v>41674.419444444444</v>
      </c>
      <c r="B801" s="3">
        <v>41676.510844907411</v>
      </c>
      <c r="C801" s="1" t="str">
        <f t="shared" si="24"/>
        <v>2014/02/04 10:04</v>
      </c>
      <c r="D801" s="1" t="str">
        <f t="shared" si="25"/>
        <v>2014/02/06 12:15</v>
      </c>
      <c r="E801" s="1" t="s">
        <v>3662</v>
      </c>
      <c r="F801" s="1" t="s">
        <v>3663</v>
      </c>
    </row>
    <row r="802" spans="1:6" x14ac:dyDescent="0.25">
      <c r="A802" s="3">
        <v>41674.42291666667</v>
      </c>
      <c r="B802" s="3">
        <v>41676.511736111112</v>
      </c>
      <c r="C802" s="1" t="str">
        <f t="shared" si="24"/>
        <v>2014/02/04 10:09</v>
      </c>
      <c r="D802" s="1" t="str">
        <f t="shared" si="25"/>
        <v>2014/02/06 12:16</v>
      </c>
      <c r="E802" s="1" t="s">
        <v>3664</v>
      </c>
      <c r="F802" s="1" t="s">
        <v>3665</v>
      </c>
    </row>
    <row r="803" spans="1:6" x14ac:dyDescent="0.25">
      <c r="A803" s="3">
        <v>41674.615972222222</v>
      </c>
      <c r="B803" s="3">
        <v>41676.514502314814</v>
      </c>
      <c r="C803" s="1" t="str">
        <f t="shared" si="24"/>
        <v>2014/02/04 14:47</v>
      </c>
      <c r="D803" s="1" t="str">
        <f t="shared" si="25"/>
        <v>2014/02/06 12:20</v>
      </c>
      <c r="E803" s="1" t="s">
        <v>3666</v>
      </c>
      <c r="F803" s="1" t="s">
        <v>3667</v>
      </c>
    </row>
    <row r="804" spans="1:6" x14ac:dyDescent="0.25">
      <c r="A804" s="3">
        <v>41675</v>
      </c>
      <c r="B804" s="3">
        <v>41676.516493055555</v>
      </c>
      <c r="C804" s="1" t="str">
        <f t="shared" si="24"/>
        <v>2014/02/05 00:00</v>
      </c>
      <c r="D804" s="1" t="str">
        <f t="shared" si="25"/>
        <v>2014/02/06 12:23</v>
      </c>
      <c r="E804" s="1" t="s">
        <v>3668</v>
      </c>
      <c r="F804" s="1" t="s">
        <v>3669</v>
      </c>
    </row>
    <row r="805" spans="1:6" x14ac:dyDescent="0.25">
      <c r="A805" s="3">
        <v>41675.522916666669</v>
      </c>
      <c r="B805" s="3">
        <v>41676.517534722225</v>
      </c>
      <c r="C805" s="1" t="str">
        <f t="shared" si="24"/>
        <v>2014/02/05 12:33</v>
      </c>
      <c r="D805" s="1" t="str">
        <f t="shared" si="25"/>
        <v>2014/02/06 12:25</v>
      </c>
      <c r="E805" s="1" t="s">
        <v>3670</v>
      </c>
      <c r="F805" s="1" t="s">
        <v>3671</v>
      </c>
    </row>
    <row r="806" spans="1:6" x14ac:dyDescent="0.25">
      <c r="A806" s="3">
        <v>41675.518750000003</v>
      </c>
      <c r="B806" s="3">
        <v>41676.518506944441</v>
      </c>
      <c r="C806" s="1" t="str">
        <f t="shared" si="24"/>
        <v>2014/02/05 12:27</v>
      </c>
      <c r="D806" s="1" t="str">
        <f t="shared" si="25"/>
        <v>2014/02/06 12:26</v>
      </c>
      <c r="E806" s="1" t="s">
        <v>3672</v>
      </c>
      <c r="F806" s="1" t="s">
        <v>3673</v>
      </c>
    </row>
    <row r="807" spans="1:6" x14ac:dyDescent="0.25">
      <c r="A807" s="3">
        <v>41675.505555555559</v>
      </c>
      <c r="B807" s="3">
        <v>41676.519259259258</v>
      </c>
      <c r="C807" s="1" t="str">
        <f t="shared" si="24"/>
        <v>2014/02/05 12:08</v>
      </c>
      <c r="D807" s="1" t="str">
        <f t="shared" si="25"/>
        <v>2014/02/06 12:27</v>
      </c>
      <c r="E807" s="1" t="s">
        <v>3674</v>
      </c>
      <c r="F807" s="1" t="s">
        <v>3675</v>
      </c>
    </row>
    <row r="808" spans="1:6" x14ac:dyDescent="0.25">
      <c r="A808" s="3">
        <v>41675</v>
      </c>
      <c r="B808" s="3">
        <v>41676.520381944443</v>
      </c>
      <c r="C808" s="1" t="str">
        <f t="shared" si="24"/>
        <v>2014/02/05 00:00</v>
      </c>
      <c r="D808" s="1" t="str">
        <f t="shared" si="25"/>
        <v>2014/02/06 12:29</v>
      </c>
      <c r="E808" s="1" t="s">
        <v>3668</v>
      </c>
      <c r="F808" s="1" t="s">
        <v>3676</v>
      </c>
    </row>
    <row r="809" spans="1:6" x14ac:dyDescent="0.25">
      <c r="A809" s="3">
        <v>41675.431944444441</v>
      </c>
      <c r="B809" s="3">
        <v>41676.521307870367</v>
      </c>
      <c r="C809" s="1" t="str">
        <f t="shared" si="24"/>
        <v>2014/02/05 10:22</v>
      </c>
      <c r="D809" s="1" t="str">
        <f t="shared" si="25"/>
        <v>2014/02/06 12:30</v>
      </c>
      <c r="E809" s="1" t="s">
        <v>3677</v>
      </c>
      <c r="F809" s="1" t="s">
        <v>3678</v>
      </c>
    </row>
    <row r="810" spans="1:6" x14ac:dyDescent="0.25">
      <c r="A810" s="3">
        <v>41675</v>
      </c>
      <c r="B810" s="3">
        <v>41676.52238425926</v>
      </c>
      <c r="C810" s="1" t="str">
        <f t="shared" si="24"/>
        <v>2014/02/05 00:00</v>
      </c>
      <c r="D810" s="1" t="str">
        <f t="shared" si="25"/>
        <v>2014/02/06 12:32</v>
      </c>
      <c r="E810" s="1" t="s">
        <v>3668</v>
      </c>
      <c r="F810" s="1" t="s">
        <v>3679</v>
      </c>
    </row>
    <row r="811" spans="1:6" x14ac:dyDescent="0.25">
      <c r="A811" s="3">
        <v>41675.399305555555</v>
      </c>
      <c r="B811" s="3">
        <v>41676.5233912037</v>
      </c>
      <c r="C811" s="1" t="str">
        <f t="shared" si="24"/>
        <v>2014/02/05 09:35</v>
      </c>
      <c r="D811" s="1" t="str">
        <f t="shared" si="25"/>
        <v>2014/02/06 12:33</v>
      </c>
      <c r="E811" s="1" t="s">
        <v>3680</v>
      </c>
      <c r="F811" s="1" t="s">
        <v>3681</v>
      </c>
    </row>
    <row r="812" spans="1:6" x14ac:dyDescent="0.25">
      <c r="A812" s="3">
        <v>41675</v>
      </c>
      <c r="B812" s="3">
        <v>41676.524050925924</v>
      </c>
      <c r="C812" s="1" t="str">
        <f t="shared" si="24"/>
        <v>2014/02/05 00:00</v>
      </c>
      <c r="D812" s="1" t="str">
        <f t="shared" si="25"/>
        <v>2014/02/06 12:34</v>
      </c>
      <c r="E812" s="1" t="s">
        <v>3668</v>
      </c>
      <c r="F812" s="1" t="s">
        <v>3682</v>
      </c>
    </row>
    <row r="813" spans="1:6" x14ac:dyDescent="0.25">
      <c r="A813" s="3">
        <v>41675</v>
      </c>
      <c r="B813" s="3">
        <v>41676.524814814817</v>
      </c>
      <c r="C813" s="1" t="str">
        <f t="shared" si="24"/>
        <v>2014/02/05 00:00</v>
      </c>
      <c r="D813" s="1" t="str">
        <f t="shared" si="25"/>
        <v>2014/02/06 12:35</v>
      </c>
      <c r="E813" s="1" t="s">
        <v>3668</v>
      </c>
      <c r="F813" s="1" t="s">
        <v>3683</v>
      </c>
    </row>
    <row r="814" spans="1:6" x14ac:dyDescent="0.25">
      <c r="A814" s="3">
        <v>41675.645833333336</v>
      </c>
      <c r="B814" s="3">
        <v>41676.525729166664</v>
      </c>
      <c r="C814" s="1" t="str">
        <f t="shared" si="24"/>
        <v>2014/02/05 15:30</v>
      </c>
      <c r="D814" s="1" t="str">
        <f t="shared" si="25"/>
        <v>2014/02/06 12:37</v>
      </c>
      <c r="E814" s="1" t="s">
        <v>3684</v>
      </c>
      <c r="F814" s="1" t="s">
        <v>3685</v>
      </c>
    </row>
    <row r="815" spans="1:6" x14ac:dyDescent="0.25">
      <c r="A815" s="3">
        <v>41675.5</v>
      </c>
      <c r="B815" s="3">
        <v>41676.52648148148</v>
      </c>
      <c r="C815" s="1" t="str">
        <f t="shared" si="24"/>
        <v>2014/02/05 12:00</v>
      </c>
      <c r="D815" s="1" t="str">
        <f t="shared" si="25"/>
        <v>2014/02/06 12:38</v>
      </c>
      <c r="E815" s="1" t="s">
        <v>3686</v>
      </c>
      <c r="F815" s="1" t="s">
        <v>3687</v>
      </c>
    </row>
    <row r="816" spans="1:6" x14ac:dyDescent="0.25">
      <c r="A816" s="3">
        <v>41675</v>
      </c>
      <c r="B816" s="3">
        <v>41676.527129629627</v>
      </c>
      <c r="C816" s="1" t="str">
        <f t="shared" si="24"/>
        <v>2014/02/05 00:00</v>
      </c>
      <c r="D816" s="1" t="str">
        <f t="shared" si="25"/>
        <v>2014/02/06 12:39</v>
      </c>
      <c r="E816" s="1" t="s">
        <v>3668</v>
      </c>
      <c r="F816" s="1" t="s">
        <v>3688</v>
      </c>
    </row>
    <row r="817" spans="1:6" x14ac:dyDescent="0.25">
      <c r="A817" s="3">
        <v>41671.638194444444</v>
      </c>
      <c r="B817" s="3">
        <v>41676.577777777777</v>
      </c>
      <c r="C817" s="1" t="str">
        <f t="shared" si="24"/>
        <v>2014/02/01 15:19</v>
      </c>
      <c r="D817" s="1" t="str">
        <f t="shared" si="25"/>
        <v>2014/02/06 13:52</v>
      </c>
      <c r="E817" s="1" t="s">
        <v>3689</v>
      </c>
      <c r="F817" s="1" t="s">
        <v>3690</v>
      </c>
    </row>
    <row r="818" spans="1:6" x14ac:dyDescent="0.25">
      <c r="A818" s="3">
        <v>41671</v>
      </c>
      <c r="B818" s="3">
        <v>41676.586956018517</v>
      </c>
      <c r="C818" s="1" t="str">
        <f t="shared" si="24"/>
        <v>2014/02/01 00:00</v>
      </c>
      <c r="D818" s="1" t="str">
        <f t="shared" si="25"/>
        <v>2014/02/06 14:05</v>
      </c>
      <c r="E818" s="1" t="s">
        <v>2172</v>
      </c>
      <c r="F818" s="1" t="s">
        <v>3691</v>
      </c>
    </row>
    <row r="819" spans="1:6" x14ac:dyDescent="0.25">
      <c r="A819" s="3">
        <v>41676</v>
      </c>
      <c r="B819" s="3">
        <v>41680.416377314818</v>
      </c>
      <c r="C819" s="1" t="str">
        <f t="shared" si="24"/>
        <v>2014/02/06 00:00</v>
      </c>
      <c r="D819" s="1" t="str">
        <f t="shared" si="25"/>
        <v>2014/02/10 09:59</v>
      </c>
      <c r="E819" s="1" t="s">
        <v>3692</v>
      </c>
      <c r="F819" s="1" t="s">
        <v>3693</v>
      </c>
    </row>
    <row r="820" spans="1:6" x14ac:dyDescent="0.25">
      <c r="A820" s="3">
        <v>41676</v>
      </c>
      <c r="B820" s="3">
        <v>41680.417615740742</v>
      </c>
      <c r="C820" s="1" t="str">
        <f t="shared" si="24"/>
        <v>2014/02/06 00:00</v>
      </c>
      <c r="D820" s="1" t="str">
        <f t="shared" si="25"/>
        <v>2014/02/10 10:01</v>
      </c>
      <c r="E820" s="1" t="s">
        <v>3692</v>
      </c>
      <c r="F820" s="1" t="s">
        <v>3694</v>
      </c>
    </row>
    <row r="821" spans="1:6" x14ac:dyDescent="0.25">
      <c r="A821" s="3">
        <v>41676</v>
      </c>
      <c r="B821" s="3">
        <v>41680.418749999997</v>
      </c>
      <c r="C821" s="1" t="str">
        <f t="shared" si="24"/>
        <v>2014/02/06 00:00</v>
      </c>
      <c r="D821" s="1" t="str">
        <f t="shared" si="25"/>
        <v>2014/02/10 10:03</v>
      </c>
      <c r="E821" s="1" t="s">
        <v>3692</v>
      </c>
      <c r="F821" s="1" t="s">
        <v>3695</v>
      </c>
    </row>
    <row r="822" spans="1:6" x14ac:dyDescent="0.25">
      <c r="A822" s="3">
        <v>41676</v>
      </c>
      <c r="B822" s="3">
        <v>41680.419814814813</v>
      </c>
      <c r="C822" s="1" t="str">
        <f t="shared" si="24"/>
        <v>2014/02/06 00:00</v>
      </c>
      <c r="D822" s="1" t="str">
        <f t="shared" si="25"/>
        <v>2014/02/10 10:04</v>
      </c>
      <c r="E822" s="1" t="s">
        <v>3692</v>
      </c>
      <c r="F822" s="1" t="s">
        <v>3696</v>
      </c>
    </row>
    <row r="823" spans="1:6" x14ac:dyDescent="0.25">
      <c r="A823" s="3">
        <v>41676</v>
      </c>
      <c r="B823" s="3">
        <v>41680.420810185184</v>
      </c>
      <c r="C823" s="1" t="str">
        <f t="shared" si="24"/>
        <v>2014/02/06 00:00</v>
      </c>
      <c r="D823" s="1" t="str">
        <f t="shared" si="25"/>
        <v>2014/02/10 10:05</v>
      </c>
      <c r="E823" s="1" t="s">
        <v>3692</v>
      </c>
      <c r="F823" s="1" t="s">
        <v>3697</v>
      </c>
    </row>
    <row r="824" spans="1:6" x14ac:dyDescent="0.25">
      <c r="A824" s="3">
        <v>41676</v>
      </c>
      <c r="B824" s="3">
        <v>41680.422025462962</v>
      </c>
      <c r="C824" s="1" t="str">
        <f t="shared" si="24"/>
        <v>2014/02/06 00:00</v>
      </c>
      <c r="D824" s="1" t="str">
        <f t="shared" si="25"/>
        <v>2014/02/10 10:07</v>
      </c>
      <c r="E824" s="1" t="s">
        <v>3692</v>
      </c>
      <c r="F824" s="1" t="s">
        <v>3698</v>
      </c>
    </row>
    <row r="825" spans="1:6" x14ac:dyDescent="0.25">
      <c r="A825" s="3">
        <v>41677</v>
      </c>
      <c r="B825" s="3">
        <v>41680.444675925923</v>
      </c>
      <c r="C825" s="1" t="str">
        <f t="shared" si="24"/>
        <v>2014/02/07 00:00</v>
      </c>
      <c r="D825" s="1" t="str">
        <f t="shared" si="25"/>
        <v>2014/02/10 10:40</v>
      </c>
      <c r="E825" s="1" t="s">
        <v>3699</v>
      </c>
      <c r="F825" s="1" t="s">
        <v>3700</v>
      </c>
    </row>
    <row r="826" spans="1:6" x14ac:dyDescent="0.25">
      <c r="A826" s="3">
        <v>41677</v>
      </c>
      <c r="B826" s="3">
        <v>41680.445428240739</v>
      </c>
      <c r="C826" s="1" t="str">
        <f t="shared" si="24"/>
        <v>2014/02/07 00:00</v>
      </c>
      <c r="D826" s="1" t="str">
        <f t="shared" si="25"/>
        <v>2014/02/10 10:41</v>
      </c>
      <c r="E826" s="1" t="s">
        <v>3699</v>
      </c>
      <c r="F826" s="1" t="s">
        <v>3701</v>
      </c>
    </row>
    <row r="827" spans="1:6" x14ac:dyDescent="0.25">
      <c r="A827" s="3">
        <v>41677.438194444447</v>
      </c>
      <c r="B827" s="3">
        <v>41680.44635416667</v>
      </c>
      <c r="C827" s="1" t="str">
        <f t="shared" si="24"/>
        <v>2014/02/07 10:31</v>
      </c>
      <c r="D827" s="1" t="str">
        <f t="shared" si="25"/>
        <v>2014/02/10 10:42</v>
      </c>
      <c r="E827" s="1" t="s">
        <v>3702</v>
      </c>
      <c r="F827" s="1" t="s">
        <v>3703</v>
      </c>
    </row>
    <row r="828" spans="1:6" x14ac:dyDescent="0.25">
      <c r="A828" s="3">
        <v>41677</v>
      </c>
      <c r="B828" s="3">
        <v>41680.447118055556</v>
      </c>
      <c r="C828" s="1" t="str">
        <f t="shared" si="24"/>
        <v>2014/02/07 00:00</v>
      </c>
      <c r="D828" s="1" t="str">
        <f t="shared" si="25"/>
        <v>2014/02/10 10:43</v>
      </c>
      <c r="E828" s="1" t="s">
        <v>3699</v>
      </c>
      <c r="F828" s="1" t="s">
        <v>3704</v>
      </c>
    </row>
    <row r="829" spans="1:6" x14ac:dyDescent="0.25">
      <c r="A829" s="3">
        <v>41677</v>
      </c>
      <c r="B829" s="3">
        <v>41680.448055555556</v>
      </c>
      <c r="C829" s="1" t="str">
        <f t="shared" si="24"/>
        <v>2014/02/07 00:00</v>
      </c>
      <c r="D829" s="1" t="str">
        <f t="shared" si="25"/>
        <v>2014/02/10 10:45</v>
      </c>
      <c r="E829" s="1" t="s">
        <v>3699</v>
      </c>
      <c r="F829" s="1" t="s">
        <v>3705</v>
      </c>
    </row>
    <row r="830" spans="1:6" x14ac:dyDescent="0.25">
      <c r="A830" s="3">
        <v>41677.570833333331</v>
      </c>
      <c r="B830" s="3">
        <v>41680.448842592596</v>
      </c>
      <c r="C830" s="1" t="str">
        <f t="shared" si="24"/>
        <v>2014/02/07 13:42</v>
      </c>
      <c r="D830" s="1" t="str">
        <f t="shared" si="25"/>
        <v>2014/02/10 10:46</v>
      </c>
      <c r="E830" s="1" t="s">
        <v>3706</v>
      </c>
      <c r="F830" s="1" t="s">
        <v>3707</v>
      </c>
    </row>
    <row r="831" spans="1:6" x14ac:dyDescent="0.25">
      <c r="A831" s="3">
        <v>41677</v>
      </c>
      <c r="B831" s="3">
        <v>41680.449699074074</v>
      </c>
      <c r="C831" s="1" t="str">
        <f t="shared" si="24"/>
        <v>2014/02/07 00:00</v>
      </c>
      <c r="D831" s="1" t="str">
        <f t="shared" si="25"/>
        <v>2014/02/10 10:47</v>
      </c>
      <c r="E831" s="1" t="s">
        <v>3699</v>
      </c>
      <c r="F831" s="1" t="s">
        <v>3708</v>
      </c>
    </row>
    <row r="832" spans="1:6" x14ac:dyDescent="0.25">
      <c r="A832" s="3">
        <v>41677</v>
      </c>
      <c r="B832" s="3">
        <v>41680.450335648151</v>
      </c>
      <c r="C832" s="1" t="str">
        <f t="shared" si="24"/>
        <v>2014/02/07 00:00</v>
      </c>
      <c r="D832" s="1" t="str">
        <f t="shared" si="25"/>
        <v>2014/02/10 10:48</v>
      </c>
      <c r="E832" s="1" t="s">
        <v>3699</v>
      </c>
      <c r="F832" s="1" t="s">
        <v>3709</v>
      </c>
    </row>
    <row r="833" spans="1:6" x14ac:dyDescent="0.25">
      <c r="A833" s="3">
        <v>41677</v>
      </c>
      <c r="B833" s="3">
        <v>41680.45108796296</v>
      </c>
      <c r="C833" s="1" t="str">
        <f t="shared" si="24"/>
        <v>2014/02/07 00:00</v>
      </c>
      <c r="D833" s="1" t="str">
        <f t="shared" si="25"/>
        <v>2014/02/10 10:49</v>
      </c>
      <c r="E833" s="1" t="s">
        <v>3699</v>
      </c>
      <c r="F833" s="1" t="s">
        <v>3710</v>
      </c>
    </row>
    <row r="834" spans="1:6" x14ac:dyDescent="0.25">
      <c r="A834" s="3">
        <v>41679.395833333336</v>
      </c>
      <c r="B834" s="3">
        <v>41680.456331018519</v>
      </c>
      <c r="C834" s="1" t="str">
        <f t="shared" ref="C834:C897" si="26">TEXT(A834,"YYYY/MM/DD hh:mm")</f>
        <v>2014/02/09 09:30</v>
      </c>
      <c r="D834" s="1" t="str">
        <f t="shared" ref="D834:D897" si="27">TEXT(B834,"YYYY/MM/DD hh:mm")</f>
        <v>2014/02/10 10:57</v>
      </c>
      <c r="E834" s="1" t="s">
        <v>3711</v>
      </c>
      <c r="F834" s="1" t="s">
        <v>3712</v>
      </c>
    </row>
    <row r="835" spans="1:6" x14ac:dyDescent="0.25">
      <c r="A835" s="3">
        <v>41679.388888888891</v>
      </c>
      <c r="B835" s="3">
        <v>41680.457326388889</v>
      </c>
      <c r="C835" s="1" t="str">
        <f t="shared" si="26"/>
        <v>2014/02/09 09:20</v>
      </c>
      <c r="D835" s="1" t="str">
        <f t="shared" si="27"/>
        <v>2014/02/10 10:58</v>
      </c>
      <c r="E835" s="1" t="s">
        <v>3713</v>
      </c>
      <c r="F835" s="1" t="s">
        <v>3714</v>
      </c>
    </row>
    <row r="836" spans="1:6" x14ac:dyDescent="0.25">
      <c r="A836" s="3">
        <v>41679.42291666667</v>
      </c>
      <c r="B836" s="3">
        <v>41680.458437499998</v>
      </c>
      <c r="C836" s="1" t="str">
        <f t="shared" si="26"/>
        <v>2014/02/09 10:09</v>
      </c>
      <c r="D836" s="1" t="str">
        <f t="shared" si="27"/>
        <v>2014/02/10 11:00</v>
      </c>
      <c r="E836" s="1" t="s">
        <v>3715</v>
      </c>
      <c r="F836" s="1" t="s">
        <v>3716</v>
      </c>
    </row>
    <row r="837" spans="1:6" x14ac:dyDescent="0.25">
      <c r="A837" s="3">
        <v>41679</v>
      </c>
      <c r="B837" s="3">
        <v>41680.461226851854</v>
      </c>
      <c r="C837" s="1" t="str">
        <f t="shared" si="26"/>
        <v>2014/02/09 00:00</v>
      </c>
      <c r="D837" s="1" t="str">
        <f t="shared" si="27"/>
        <v>2014/02/10 11:04</v>
      </c>
      <c r="E837" s="1" t="s">
        <v>3717</v>
      </c>
      <c r="F837" s="1" t="s">
        <v>3718</v>
      </c>
    </row>
    <row r="838" spans="1:6" x14ac:dyDescent="0.25">
      <c r="A838" s="3">
        <v>41679</v>
      </c>
      <c r="B838" s="3">
        <v>41680.462083333332</v>
      </c>
      <c r="C838" s="1" t="str">
        <f t="shared" si="26"/>
        <v>2014/02/09 00:00</v>
      </c>
      <c r="D838" s="1" t="str">
        <f t="shared" si="27"/>
        <v>2014/02/10 11:05</v>
      </c>
      <c r="E838" s="1" t="s">
        <v>3717</v>
      </c>
      <c r="F838" s="1" t="s">
        <v>3719</v>
      </c>
    </row>
    <row r="839" spans="1:6" x14ac:dyDescent="0.25">
      <c r="A839" s="3">
        <v>41679.520833333336</v>
      </c>
      <c r="B839" s="3">
        <v>41680.46298611111</v>
      </c>
      <c r="C839" s="1" t="str">
        <f t="shared" si="26"/>
        <v>2014/02/09 12:30</v>
      </c>
      <c r="D839" s="1" t="str">
        <f t="shared" si="27"/>
        <v>2014/02/10 11:06</v>
      </c>
      <c r="E839" s="1" t="s">
        <v>3720</v>
      </c>
      <c r="F839" s="1" t="s">
        <v>3721</v>
      </c>
    </row>
    <row r="840" spans="1:6" x14ac:dyDescent="0.25">
      <c r="A840" s="3">
        <v>41679.549305555556</v>
      </c>
      <c r="B840" s="3">
        <v>41680.463923611111</v>
      </c>
      <c r="C840" s="1" t="str">
        <f t="shared" si="26"/>
        <v>2014/02/09 13:11</v>
      </c>
      <c r="D840" s="1" t="str">
        <f t="shared" si="27"/>
        <v>2014/02/10 11:08</v>
      </c>
      <c r="E840" s="1" t="s">
        <v>3722</v>
      </c>
      <c r="F840" s="1" t="s">
        <v>3723</v>
      </c>
    </row>
    <row r="841" spans="1:6" x14ac:dyDescent="0.25">
      <c r="A841" s="3">
        <v>41679</v>
      </c>
      <c r="B841" s="3">
        <v>41680.465115740742</v>
      </c>
      <c r="C841" s="1" t="str">
        <f t="shared" si="26"/>
        <v>2014/02/09 00:00</v>
      </c>
      <c r="D841" s="1" t="str">
        <f t="shared" si="27"/>
        <v>2014/02/10 11:09</v>
      </c>
      <c r="E841" s="1" t="s">
        <v>3717</v>
      </c>
      <c r="F841" s="1" t="s">
        <v>3724</v>
      </c>
    </row>
    <row r="842" spans="1:6" x14ac:dyDescent="0.25">
      <c r="A842" s="3">
        <v>41679.5625</v>
      </c>
      <c r="B842" s="3">
        <v>41680.466180555559</v>
      </c>
      <c r="C842" s="1" t="str">
        <f t="shared" si="26"/>
        <v>2014/02/09 13:30</v>
      </c>
      <c r="D842" s="1" t="str">
        <f t="shared" si="27"/>
        <v>2014/02/10 11:11</v>
      </c>
      <c r="E842" s="1" t="s">
        <v>3725</v>
      </c>
      <c r="F842" s="1" t="s">
        <v>3726</v>
      </c>
    </row>
    <row r="843" spans="1:6" x14ac:dyDescent="0.25">
      <c r="A843" s="3">
        <v>41679</v>
      </c>
      <c r="B843" s="3">
        <v>41680.467048611114</v>
      </c>
      <c r="C843" s="1" t="str">
        <f t="shared" si="26"/>
        <v>2014/02/09 00:00</v>
      </c>
      <c r="D843" s="1" t="str">
        <f t="shared" si="27"/>
        <v>2014/02/10 11:12</v>
      </c>
      <c r="E843" s="1" t="s">
        <v>3717</v>
      </c>
      <c r="F843" s="1" t="s">
        <v>3727</v>
      </c>
    </row>
    <row r="844" spans="1:6" x14ac:dyDescent="0.25">
      <c r="A844" s="3">
        <v>41679</v>
      </c>
      <c r="B844" s="3">
        <v>41680.467974537038</v>
      </c>
      <c r="C844" s="1" t="str">
        <f t="shared" si="26"/>
        <v>2014/02/09 00:00</v>
      </c>
      <c r="D844" s="1" t="str">
        <f t="shared" si="27"/>
        <v>2014/02/10 11:13</v>
      </c>
      <c r="E844" s="1" t="s">
        <v>3717</v>
      </c>
      <c r="F844" s="1" t="s">
        <v>3728</v>
      </c>
    </row>
    <row r="845" spans="1:6" x14ac:dyDescent="0.25">
      <c r="A845" s="3">
        <v>41679.598611111112</v>
      </c>
      <c r="B845" s="3">
        <v>41680.477199074077</v>
      </c>
      <c r="C845" s="1" t="str">
        <f t="shared" si="26"/>
        <v>2014/02/09 14:22</v>
      </c>
      <c r="D845" s="1" t="str">
        <f t="shared" si="27"/>
        <v>2014/02/10 11:27</v>
      </c>
      <c r="E845" s="1" t="s">
        <v>3729</v>
      </c>
      <c r="F845" s="1" t="s">
        <v>3730</v>
      </c>
    </row>
    <row r="846" spans="1:6" x14ac:dyDescent="0.25">
      <c r="A846" s="3">
        <v>41679.62777777778</v>
      </c>
      <c r="B846" s="3">
        <v>41680.478113425925</v>
      </c>
      <c r="C846" s="1" t="str">
        <f t="shared" si="26"/>
        <v>2014/02/09 15:04</v>
      </c>
      <c r="D846" s="1" t="str">
        <f t="shared" si="27"/>
        <v>2014/02/10 11:28</v>
      </c>
      <c r="E846" s="1" t="s">
        <v>3731</v>
      </c>
      <c r="F846" s="1" t="s">
        <v>3732</v>
      </c>
    </row>
    <row r="847" spans="1:6" x14ac:dyDescent="0.25">
      <c r="A847" s="3">
        <v>41679.628472222219</v>
      </c>
      <c r="B847" s="3">
        <v>41680.479062500002</v>
      </c>
      <c r="C847" s="1" t="str">
        <f t="shared" si="26"/>
        <v>2014/02/09 15:05</v>
      </c>
      <c r="D847" s="1" t="str">
        <f t="shared" si="27"/>
        <v>2014/02/10 11:29</v>
      </c>
      <c r="E847" s="1" t="s">
        <v>3733</v>
      </c>
      <c r="F847" s="1" t="s">
        <v>3734</v>
      </c>
    </row>
    <row r="848" spans="1:6" x14ac:dyDescent="0.25">
      <c r="A848" s="3">
        <v>41679.652777777781</v>
      </c>
      <c r="B848" s="3">
        <v>41680.479930555557</v>
      </c>
      <c r="C848" s="1" t="str">
        <f t="shared" si="26"/>
        <v>2014/02/09 15:40</v>
      </c>
      <c r="D848" s="1" t="str">
        <f t="shared" si="27"/>
        <v>2014/02/10 11:31</v>
      </c>
      <c r="E848" s="1" t="s">
        <v>3735</v>
      </c>
      <c r="F848" s="1" t="s">
        <v>3736</v>
      </c>
    </row>
    <row r="849" spans="1:6" x14ac:dyDescent="0.25">
      <c r="A849" s="3">
        <v>41678.652777777781</v>
      </c>
      <c r="B849" s="3">
        <v>41680.48238425926</v>
      </c>
      <c r="C849" s="1" t="str">
        <f t="shared" si="26"/>
        <v>2014/02/08 15:40</v>
      </c>
      <c r="D849" s="1" t="str">
        <f t="shared" si="27"/>
        <v>2014/02/10 11:34</v>
      </c>
      <c r="E849" s="1" t="s">
        <v>3737</v>
      </c>
      <c r="F849" s="1" t="s">
        <v>3738</v>
      </c>
    </row>
    <row r="850" spans="1:6" x14ac:dyDescent="0.25">
      <c r="A850" s="3">
        <v>41678.642361111109</v>
      </c>
      <c r="B850" s="3">
        <v>41680.484479166669</v>
      </c>
      <c r="C850" s="1" t="str">
        <f t="shared" si="26"/>
        <v>2014/02/08 15:25</v>
      </c>
      <c r="D850" s="1" t="str">
        <f t="shared" si="27"/>
        <v>2014/02/10 11:37</v>
      </c>
      <c r="E850" s="1" t="s">
        <v>3739</v>
      </c>
      <c r="F850" s="1" t="s">
        <v>3740</v>
      </c>
    </row>
    <row r="851" spans="1:6" x14ac:dyDescent="0.25">
      <c r="A851" s="3">
        <v>41678</v>
      </c>
      <c r="B851" s="3">
        <v>41680.48542824074</v>
      </c>
      <c r="C851" s="1" t="str">
        <f t="shared" si="26"/>
        <v>2014/02/08 00:00</v>
      </c>
      <c r="D851" s="1" t="str">
        <f t="shared" si="27"/>
        <v>2014/02/10 11:39</v>
      </c>
      <c r="E851" s="1" t="s">
        <v>3741</v>
      </c>
      <c r="F851" s="1" t="s">
        <v>3742</v>
      </c>
    </row>
    <row r="852" spans="1:6" x14ac:dyDescent="0.25">
      <c r="A852" s="3">
        <v>41678.595833333333</v>
      </c>
      <c r="B852" s="3">
        <v>41680.486770833333</v>
      </c>
      <c r="C852" s="1" t="str">
        <f t="shared" si="26"/>
        <v>2014/02/08 14:18</v>
      </c>
      <c r="D852" s="1" t="str">
        <f t="shared" si="27"/>
        <v>2014/02/10 11:40</v>
      </c>
      <c r="E852" s="1" t="s">
        <v>3743</v>
      </c>
      <c r="F852" s="1" t="s">
        <v>3744</v>
      </c>
    </row>
    <row r="853" spans="1:6" x14ac:dyDescent="0.25">
      <c r="A853" s="3">
        <v>41678.555555555555</v>
      </c>
      <c r="B853" s="3">
        <v>41680.489074074074</v>
      </c>
      <c r="C853" s="1" t="str">
        <f t="shared" si="26"/>
        <v>2014/02/08 13:20</v>
      </c>
      <c r="D853" s="1" t="str">
        <f t="shared" si="27"/>
        <v>2014/02/10 11:44</v>
      </c>
      <c r="E853" s="1" t="s">
        <v>3745</v>
      </c>
      <c r="F853" s="1" t="s">
        <v>3746</v>
      </c>
    </row>
    <row r="854" spans="1:6" x14ac:dyDescent="0.25">
      <c r="A854" s="3">
        <v>41678</v>
      </c>
      <c r="B854" s="3">
        <v>41680.490081018521</v>
      </c>
      <c r="C854" s="1" t="str">
        <f t="shared" si="26"/>
        <v>2014/02/08 00:00</v>
      </c>
      <c r="D854" s="1" t="str">
        <f t="shared" si="27"/>
        <v>2014/02/10 11:45</v>
      </c>
      <c r="E854" s="1" t="s">
        <v>3741</v>
      </c>
      <c r="F854" s="1" t="s">
        <v>3747</v>
      </c>
    </row>
    <row r="855" spans="1:6" x14ac:dyDescent="0.25">
      <c r="A855" s="3">
        <v>41678.490972222222</v>
      </c>
      <c r="B855" s="3">
        <v>41680.491099537037</v>
      </c>
      <c r="C855" s="1" t="str">
        <f t="shared" si="26"/>
        <v>2014/02/08 11:47</v>
      </c>
      <c r="D855" s="1" t="str">
        <f t="shared" si="27"/>
        <v>2014/02/10 11:47</v>
      </c>
      <c r="E855" s="1" t="s">
        <v>3748</v>
      </c>
      <c r="F855" s="1" t="s">
        <v>3749</v>
      </c>
    </row>
    <row r="856" spans="1:6" x14ac:dyDescent="0.25">
      <c r="A856" s="3">
        <v>41678</v>
      </c>
      <c r="B856" s="3">
        <v>41680.491990740738</v>
      </c>
      <c r="C856" s="1" t="str">
        <f t="shared" si="26"/>
        <v>2014/02/08 00:00</v>
      </c>
      <c r="D856" s="1" t="str">
        <f t="shared" si="27"/>
        <v>2014/02/10 11:48</v>
      </c>
      <c r="E856" s="1" t="s">
        <v>3741</v>
      </c>
      <c r="F856" s="1" t="s">
        <v>3750</v>
      </c>
    </row>
    <row r="857" spans="1:6" x14ac:dyDescent="0.25">
      <c r="A857" s="3">
        <v>41678.336111111108</v>
      </c>
      <c r="B857" s="3">
        <v>41680.49287037037</v>
      </c>
      <c r="C857" s="1" t="str">
        <f t="shared" si="26"/>
        <v>2014/02/08 08:04</v>
      </c>
      <c r="D857" s="1" t="str">
        <f t="shared" si="27"/>
        <v>2014/02/10 11:49</v>
      </c>
      <c r="E857" s="1" t="s">
        <v>3751</v>
      </c>
      <c r="F857" s="1" t="s">
        <v>3752</v>
      </c>
    </row>
    <row r="858" spans="1:6" x14ac:dyDescent="0.25">
      <c r="A858" s="3">
        <v>41679.423611111109</v>
      </c>
      <c r="B858" s="3">
        <v>41680.496724537035</v>
      </c>
      <c r="C858" s="1" t="str">
        <f t="shared" si="26"/>
        <v>2014/02/09 10:10</v>
      </c>
      <c r="D858" s="1" t="str">
        <f t="shared" si="27"/>
        <v>2014/02/10 11:55</v>
      </c>
      <c r="E858" s="1" t="s">
        <v>3753</v>
      </c>
      <c r="F858" s="1" t="s">
        <v>3754</v>
      </c>
    </row>
    <row r="859" spans="1:6" x14ac:dyDescent="0.25">
      <c r="A859" s="3">
        <v>41679</v>
      </c>
      <c r="B859" s="3">
        <v>41680.505833333336</v>
      </c>
      <c r="C859" s="1" t="str">
        <f t="shared" si="26"/>
        <v>2014/02/09 00:00</v>
      </c>
      <c r="D859" s="1" t="str">
        <f t="shared" si="27"/>
        <v>2014/02/10 12:08</v>
      </c>
      <c r="E859" s="1" t="s">
        <v>3717</v>
      </c>
      <c r="F859" s="1" t="s">
        <v>3755</v>
      </c>
    </row>
    <row r="860" spans="1:6" x14ac:dyDescent="0.25">
      <c r="A860" s="3">
        <v>41679</v>
      </c>
      <c r="B860" s="3">
        <v>41680.506666666668</v>
      </c>
      <c r="C860" s="1" t="str">
        <f t="shared" si="26"/>
        <v>2014/02/09 00:00</v>
      </c>
      <c r="D860" s="1" t="str">
        <f t="shared" si="27"/>
        <v>2014/02/10 12:09</v>
      </c>
      <c r="E860" s="1" t="s">
        <v>3717</v>
      </c>
      <c r="F860" s="1" t="s">
        <v>3756</v>
      </c>
    </row>
    <row r="861" spans="1:6" x14ac:dyDescent="0.25">
      <c r="A861" s="3">
        <v>41678.604861111111</v>
      </c>
      <c r="B861" s="3">
        <v>41680.508287037039</v>
      </c>
      <c r="C861" s="1" t="str">
        <f t="shared" si="26"/>
        <v>2014/02/08 14:31</v>
      </c>
      <c r="D861" s="1" t="str">
        <f t="shared" si="27"/>
        <v>2014/02/10 12:11</v>
      </c>
      <c r="E861" s="1" t="s">
        <v>3757</v>
      </c>
      <c r="F861" s="1" t="s">
        <v>3758</v>
      </c>
    </row>
    <row r="862" spans="1:6" x14ac:dyDescent="0.25">
      <c r="A862" s="3">
        <v>41680.322916666664</v>
      </c>
      <c r="B862" s="3">
        <v>41682.464999999997</v>
      </c>
      <c r="C862" s="1" t="str">
        <f t="shared" si="26"/>
        <v>2014/02/10 07:45</v>
      </c>
      <c r="D862" s="1" t="str">
        <f t="shared" si="27"/>
        <v>2014/02/12 11:09</v>
      </c>
      <c r="E862" s="1" t="s">
        <v>3759</v>
      </c>
      <c r="F862" s="1" t="s">
        <v>3760</v>
      </c>
    </row>
    <row r="863" spans="1:6" x14ac:dyDescent="0.25">
      <c r="A863" s="3">
        <v>41680</v>
      </c>
      <c r="B863" s="3">
        <v>41682.466666666667</v>
      </c>
      <c r="C863" s="1" t="str">
        <f t="shared" si="26"/>
        <v>2014/02/10 00:00</v>
      </c>
      <c r="D863" s="1" t="str">
        <f t="shared" si="27"/>
        <v>2014/02/12 11:12</v>
      </c>
      <c r="E863" s="1" t="s">
        <v>3761</v>
      </c>
      <c r="F863" s="1" t="s">
        <v>3762</v>
      </c>
    </row>
    <row r="864" spans="1:6" x14ac:dyDescent="0.25">
      <c r="A864" s="3">
        <v>41680.393750000003</v>
      </c>
      <c r="B864" s="3">
        <v>41682.467407407406</v>
      </c>
      <c r="C864" s="1" t="str">
        <f t="shared" si="26"/>
        <v>2014/02/10 09:27</v>
      </c>
      <c r="D864" s="1" t="str">
        <f t="shared" si="27"/>
        <v>2014/02/12 11:13</v>
      </c>
      <c r="E864" s="1" t="s">
        <v>3763</v>
      </c>
      <c r="F864" s="1" t="s">
        <v>3764</v>
      </c>
    </row>
    <row r="865" spans="1:6" x14ac:dyDescent="0.25">
      <c r="A865" s="3">
        <v>41680.395138888889</v>
      </c>
      <c r="B865" s="3">
        <v>41682.468252314815</v>
      </c>
      <c r="C865" s="1" t="str">
        <f t="shared" si="26"/>
        <v>2014/02/10 09:29</v>
      </c>
      <c r="D865" s="1" t="str">
        <f t="shared" si="27"/>
        <v>2014/02/12 11:14</v>
      </c>
      <c r="E865" s="1" t="s">
        <v>3765</v>
      </c>
      <c r="F865" s="1" t="s">
        <v>3766</v>
      </c>
    </row>
    <row r="866" spans="1:6" x14ac:dyDescent="0.25">
      <c r="A866" s="3">
        <v>41680.408333333333</v>
      </c>
      <c r="B866" s="3">
        <v>41682.46974537037</v>
      </c>
      <c r="C866" s="1" t="str">
        <f t="shared" si="26"/>
        <v>2014/02/10 09:48</v>
      </c>
      <c r="D866" s="1" t="str">
        <f t="shared" si="27"/>
        <v>2014/02/12 11:16</v>
      </c>
      <c r="E866" s="1" t="s">
        <v>3767</v>
      </c>
      <c r="F866" s="1" t="s">
        <v>3768</v>
      </c>
    </row>
    <row r="867" spans="1:6" x14ac:dyDescent="0.25">
      <c r="A867" s="3">
        <v>41680.413194444445</v>
      </c>
      <c r="B867" s="3">
        <v>41682.470613425925</v>
      </c>
      <c r="C867" s="1" t="str">
        <f t="shared" si="26"/>
        <v>2014/02/10 09:55</v>
      </c>
      <c r="D867" s="1" t="str">
        <f t="shared" si="27"/>
        <v>2014/02/12 11:17</v>
      </c>
      <c r="E867" s="1" t="s">
        <v>3769</v>
      </c>
      <c r="F867" s="1" t="s">
        <v>3770</v>
      </c>
    </row>
    <row r="868" spans="1:6" x14ac:dyDescent="0.25">
      <c r="A868" s="3">
        <v>41680.59375</v>
      </c>
      <c r="B868" s="3">
        <v>41682.471631944441</v>
      </c>
      <c r="C868" s="1" t="str">
        <f t="shared" si="26"/>
        <v>2014/02/10 14:15</v>
      </c>
      <c r="D868" s="1" t="str">
        <f t="shared" si="27"/>
        <v>2014/02/12 11:19</v>
      </c>
      <c r="E868" s="1" t="s">
        <v>3771</v>
      </c>
      <c r="F868" s="1" t="s">
        <v>3772</v>
      </c>
    </row>
    <row r="869" spans="1:6" x14ac:dyDescent="0.25">
      <c r="A869" s="3">
        <v>41680</v>
      </c>
      <c r="B869" s="3">
        <v>41682.472511574073</v>
      </c>
      <c r="C869" s="1" t="str">
        <f t="shared" si="26"/>
        <v>2014/02/10 00:00</v>
      </c>
      <c r="D869" s="1" t="str">
        <f t="shared" si="27"/>
        <v>2014/02/12 11:20</v>
      </c>
      <c r="E869" s="1" t="s">
        <v>3761</v>
      </c>
      <c r="F869" s="1" t="s">
        <v>3773</v>
      </c>
    </row>
    <row r="870" spans="1:6" x14ac:dyDescent="0.25">
      <c r="A870" s="3">
        <v>41680.661111111112</v>
      </c>
      <c r="B870" s="3">
        <v>41682.473414351851</v>
      </c>
      <c r="C870" s="1" t="str">
        <f t="shared" si="26"/>
        <v>2014/02/10 15:52</v>
      </c>
      <c r="D870" s="1" t="str">
        <f t="shared" si="27"/>
        <v>2014/02/12 11:21</v>
      </c>
      <c r="E870" s="1" t="s">
        <v>3774</v>
      </c>
      <c r="F870" s="1" t="s">
        <v>3775</v>
      </c>
    </row>
    <row r="871" spans="1:6" x14ac:dyDescent="0.25">
      <c r="A871" s="3">
        <v>41681.340277777781</v>
      </c>
      <c r="B871" s="3">
        <v>41683.402685185189</v>
      </c>
      <c r="C871" s="1" t="str">
        <f t="shared" si="26"/>
        <v>2014/02/11 08:10</v>
      </c>
      <c r="D871" s="1" t="str">
        <f t="shared" si="27"/>
        <v>2014/02/13 09:39</v>
      </c>
      <c r="E871" s="1" t="s">
        <v>3776</v>
      </c>
      <c r="F871" s="1" t="s">
        <v>3777</v>
      </c>
    </row>
    <row r="872" spans="1:6" x14ac:dyDescent="0.25">
      <c r="A872" s="3">
        <v>41681.395833333336</v>
      </c>
      <c r="B872" s="3">
        <v>41683.403865740744</v>
      </c>
      <c r="C872" s="1" t="str">
        <f t="shared" si="26"/>
        <v>2014/02/11 09:30</v>
      </c>
      <c r="D872" s="1" t="str">
        <f t="shared" si="27"/>
        <v>2014/02/13 09:41</v>
      </c>
      <c r="E872" s="1" t="s">
        <v>3778</v>
      </c>
      <c r="F872" s="1" t="s">
        <v>3779</v>
      </c>
    </row>
    <row r="873" spans="1:6" x14ac:dyDescent="0.25">
      <c r="A873" s="3">
        <v>41681.413194444445</v>
      </c>
      <c r="B873" s="3">
        <v>41683.404814814814</v>
      </c>
      <c r="C873" s="1" t="str">
        <f t="shared" si="26"/>
        <v>2014/02/11 09:55</v>
      </c>
      <c r="D873" s="1" t="str">
        <f t="shared" si="27"/>
        <v>2014/02/13 09:42</v>
      </c>
      <c r="E873" s="1" t="s">
        <v>3780</v>
      </c>
      <c r="F873" s="1" t="s">
        <v>3781</v>
      </c>
    </row>
    <row r="874" spans="1:6" x14ac:dyDescent="0.25">
      <c r="A874" s="3">
        <v>41681</v>
      </c>
      <c r="B874" s="3">
        <v>41683.405856481484</v>
      </c>
      <c r="C874" s="1" t="str">
        <f t="shared" si="26"/>
        <v>2014/02/11 00:00</v>
      </c>
      <c r="D874" s="1" t="str">
        <f t="shared" si="27"/>
        <v>2014/02/13 09:44</v>
      </c>
      <c r="E874" s="1" t="s">
        <v>3782</v>
      </c>
      <c r="F874" s="1" t="s">
        <v>3783</v>
      </c>
    </row>
    <row r="875" spans="1:6" x14ac:dyDescent="0.25">
      <c r="A875" s="3">
        <v>41681</v>
      </c>
      <c r="B875" s="3">
        <v>41683.407037037039</v>
      </c>
      <c r="C875" s="1" t="str">
        <f t="shared" si="26"/>
        <v>2014/02/11 00:00</v>
      </c>
      <c r="D875" s="1" t="str">
        <f t="shared" si="27"/>
        <v>2014/02/13 09:46</v>
      </c>
      <c r="E875" s="1" t="s">
        <v>3782</v>
      </c>
      <c r="F875" s="1" t="s">
        <v>3784</v>
      </c>
    </row>
    <row r="876" spans="1:6" x14ac:dyDescent="0.25">
      <c r="A876" s="3">
        <v>41681.5</v>
      </c>
      <c r="B876" s="3">
        <v>41683.408090277779</v>
      </c>
      <c r="C876" s="1" t="str">
        <f t="shared" si="26"/>
        <v>2014/02/11 12:00</v>
      </c>
      <c r="D876" s="1" t="str">
        <f t="shared" si="27"/>
        <v>2014/02/13 09:47</v>
      </c>
      <c r="E876" s="1" t="s">
        <v>3785</v>
      </c>
      <c r="F876" s="1" t="s">
        <v>3786</v>
      </c>
    </row>
    <row r="877" spans="1:6" x14ac:dyDescent="0.25">
      <c r="A877" s="3">
        <v>41681.536805555559</v>
      </c>
      <c r="B877" s="3">
        <v>41683.409074074072</v>
      </c>
      <c r="C877" s="1" t="str">
        <f t="shared" si="26"/>
        <v>2014/02/11 12:53</v>
      </c>
      <c r="D877" s="1" t="str">
        <f t="shared" si="27"/>
        <v>2014/02/13 09:49</v>
      </c>
      <c r="E877" s="1" t="s">
        <v>3787</v>
      </c>
      <c r="F877" s="1" t="s">
        <v>3788</v>
      </c>
    </row>
    <row r="878" spans="1:6" x14ac:dyDescent="0.25">
      <c r="A878" s="3">
        <v>41681.554861111108</v>
      </c>
      <c r="B878" s="3">
        <v>41683.410104166665</v>
      </c>
      <c r="C878" s="1" t="str">
        <f t="shared" si="26"/>
        <v>2014/02/11 13:19</v>
      </c>
      <c r="D878" s="1" t="str">
        <f t="shared" si="27"/>
        <v>2014/02/13 09:50</v>
      </c>
      <c r="E878" s="1" t="s">
        <v>3789</v>
      </c>
      <c r="F878" s="1" t="s">
        <v>3790</v>
      </c>
    </row>
    <row r="879" spans="1:6" x14ac:dyDescent="0.25">
      <c r="A879" s="3">
        <v>41681.581944444442</v>
      </c>
      <c r="B879" s="3">
        <v>41683.411886574075</v>
      </c>
      <c r="C879" s="1" t="str">
        <f t="shared" si="26"/>
        <v>2014/02/11 13:58</v>
      </c>
      <c r="D879" s="1" t="str">
        <f t="shared" si="27"/>
        <v>2014/02/13 09:53</v>
      </c>
      <c r="E879" s="1" t="s">
        <v>3791</v>
      </c>
      <c r="F879" s="1" t="s">
        <v>3792</v>
      </c>
    </row>
    <row r="880" spans="1:6" x14ac:dyDescent="0.25">
      <c r="A880" s="3">
        <v>41681</v>
      </c>
      <c r="B880" s="3">
        <v>41683.420856481483</v>
      </c>
      <c r="C880" s="1" t="str">
        <f t="shared" si="26"/>
        <v>2014/02/11 00:00</v>
      </c>
      <c r="D880" s="1" t="str">
        <f t="shared" si="27"/>
        <v>2014/02/13 10:06</v>
      </c>
      <c r="E880" s="1" t="s">
        <v>3782</v>
      </c>
      <c r="F880" s="1" t="s">
        <v>3793</v>
      </c>
    </row>
    <row r="881" spans="1:6" x14ac:dyDescent="0.25">
      <c r="A881" s="3">
        <v>41681.618055555555</v>
      </c>
      <c r="B881" s="3">
        <v>41683.422361111108</v>
      </c>
      <c r="C881" s="1" t="str">
        <f t="shared" si="26"/>
        <v>2014/02/11 14:50</v>
      </c>
      <c r="D881" s="1" t="str">
        <f t="shared" si="27"/>
        <v>2014/02/13 10:08</v>
      </c>
      <c r="E881" s="1" t="s">
        <v>3794</v>
      </c>
      <c r="F881" s="1" t="s">
        <v>3795</v>
      </c>
    </row>
    <row r="882" spans="1:6" x14ac:dyDescent="0.25">
      <c r="A882" s="3">
        <v>41681.629166666666</v>
      </c>
      <c r="B882" s="3">
        <v>41683.42528935185</v>
      </c>
      <c r="C882" s="1" t="str">
        <f t="shared" si="26"/>
        <v>2014/02/11 15:06</v>
      </c>
      <c r="D882" s="1" t="str">
        <f t="shared" si="27"/>
        <v>2014/02/13 10:12</v>
      </c>
      <c r="E882" s="1" t="s">
        <v>3796</v>
      </c>
      <c r="F882" s="1" t="s">
        <v>3797</v>
      </c>
    </row>
    <row r="883" spans="1:6" x14ac:dyDescent="0.25">
      <c r="A883" s="3">
        <v>41682</v>
      </c>
      <c r="B883" s="3">
        <v>41683.45380787037</v>
      </c>
      <c r="C883" s="1" t="str">
        <f t="shared" si="26"/>
        <v>2014/02/12 00:00</v>
      </c>
      <c r="D883" s="1" t="str">
        <f t="shared" si="27"/>
        <v>2014/02/13 10:53</v>
      </c>
      <c r="E883" s="1" t="s">
        <v>3798</v>
      </c>
      <c r="F883" s="1" t="s">
        <v>3799</v>
      </c>
    </row>
    <row r="884" spans="1:6" x14ac:dyDescent="0.25">
      <c r="A884" s="3">
        <v>41682.375</v>
      </c>
      <c r="B884" s="3">
        <v>41683.454780092594</v>
      </c>
      <c r="C884" s="1" t="str">
        <f t="shared" si="26"/>
        <v>2014/02/12 09:00</v>
      </c>
      <c r="D884" s="1" t="str">
        <f t="shared" si="27"/>
        <v>2014/02/13 10:54</v>
      </c>
      <c r="E884" s="1" t="s">
        <v>3800</v>
      </c>
      <c r="F884" s="1" t="s">
        <v>3801</v>
      </c>
    </row>
    <row r="885" spans="1:6" x14ac:dyDescent="0.25">
      <c r="A885" s="3">
        <v>41682</v>
      </c>
      <c r="B885" s="3">
        <v>41683.455925925926</v>
      </c>
      <c r="C885" s="1" t="str">
        <f t="shared" si="26"/>
        <v>2014/02/12 00:00</v>
      </c>
      <c r="D885" s="1" t="str">
        <f t="shared" si="27"/>
        <v>2014/02/13 10:56</v>
      </c>
      <c r="E885" s="1" t="s">
        <v>3798</v>
      </c>
      <c r="F885" s="1" t="s">
        <v>3802</v>
      </c>
    </row>
    <row r="886" spans="1:6" x14ac:dyDescent="0.25">
      <c r="A886" s="3">
        <v>41682.434027777781</v>
      </c>
      <c r="B886" s="3">
        <v>41683.457685185182</v>
      </c>
      <c r="C886" s="1" t="str">
        <f t="shared" si="26"/>
        <v>2014/02/12 10:25</v>
      </c>
      <c r="D886" s="1" t="str">
        <f t="shared" si="27"/>
        <v>2014/02/13 10:59</v>
      </c>
      <c r="E886" s="1" t="s">
        <v>3803</v>
      </c>
      <c r="F886" s="1" t="s">
        <v>3804</v>
      </c>
    </row>
    <row r="887" spans="1:6" x14ac:dyDescent="0.25">
      <c r="A887" s="3">
        <v>41682</v>
      </c>
      <c r="B887" s="3">
        <v>41683.459050925929</v>
      </c>
      <c r="C887" s="1" t="str">
        <f t="shared" si="26"/>
        <v>2014/02/12 00:00</v>
      </c>
      <c r="D887" s="1" t="str">
        <f t="shared" si="27"/>
        <v>2014/02/13 11:01</v>
      </c>
      <c r="E887" s="1" t="s">
        <v>3798</v>
      </c>
      <c r="F887" s="1" t="s">
        <v>3805</v>
      </c>
    </row>
    <row r="888" spans="1:6" x14ac:dyDescent="0.25">
      <c r="A888" s="3">
        <v>41682.477777777778</v>
      </c>
      <c r="B888" s="3">
        <v>41683.460023148145</v>
      </c>
      <c r="C888" s="1" t="str">
        <f t="shared" si="26"/>
        <v>2014/02/12 11:28</v>
      </c>
      <c r="D888" s="1" t="str">
        <f t="shared" si="27"/>
        <v>2014/02/13 11:02</v>
      </c>
      <c r="E888" s="1" t="s">
        <v>3806</v>
      </c>
      <c r="F888" s="1" t="s">
        <v>3807</v>
      </c>
    </row>
    <row r="889" spans="1:6" x14ac:dyDescent="0.25">
      <c r="A889" s="3">
        <v>41682.552083333336</v>
      </c>
      <c r="B889" s="3">
        <v>41683.46297453704</v>
      </c>
      <c r="C889" s="1" t="str">
        <f t="shared" si="26"/>
        <v>2014/02/12 13:15</v>
      </c>
      <c r="D889" s="1" t="str">
        <f t="shared" si="27"/>
        <v>2014/02/13 11:06</v>
      </c>
      <c r="E889" s="1" t="s">
        <v>3808</v>
      </c>
      <c r="F889" s="1" t="s">
        <v>3809</v>
      </c>
    </row>
    <row r="890" spans="1:6" x14ac:dyDescent="0.25">
      <c r="A890" s="3">
        <v>41682</v>
      </c>
      <c r="B890" s="3">
        <v>41683.46402777778</v>
      </c>
      <c r="C890" s="1" t="str">
        <f t="shared" si="26"/>
        <v>2014/02/12 00:00</v>
      </c>
      <c r="D890" s="1" t="str">
        <f t="shared" si="27"/>
        <v>2014/02/13 11:08</v>
      </c>
      <c r="E890" s="1" t="s">
        <v>3798</v>
      </c>
      <c r="F890" s="1" t="s">
        <v>3810</v>
      </c>
    </row>
    <row r="891" spans="1:6" x14ac:dyDescent="0.25">
      <c r="A891" s="3">
        <v>41682</v>
      </c>
      <c r="B891" s="3">
        <v>41683.464872685188</v>
      </c>
      <c r="C891" s="1" t="str">
        <f t="shared" si="26"/>
        <v>2014/02/12 00:00</v>
      </c>
      <c r="D891" s="1" t="str">
        <f t="shared" si="27"/>
        <v>2014/02/13 11:09</v>
      </c>
      <c r="E891" s="1" t="s">
        <v>3798</v>
      </c>
      <c r="F891" s="1" t="s">
        <v>3811</v>
      </c>
    </row>
    <row r="892" spans="1:6" x14ac:dyDescent="0.25">
      <c r="A892" s="3">
        <v>41682</v>
      </c>
      <c r="B892" s="3">
        <v>41683.465601851851</v>
      </c>
      <c r="C892" s="1" t="str">
        <f t="shared" si="26"/>
        <v>2014/02/12 00:00</v>
      </c>
      <c r="D892" s="1" t="str">
        <f t="shared" si="27"/>
        <v>2014/02/13 11:10</v>
      </c>
      <c r="E892" s="1" t="s">
        <v>3798</v>
      </c>
      <c r="F892" s="1" t="s">
        <v>3812</v>
      </c>
    </row>
    <row r="893" spans="1:6" x14ac:dyDescent="0.25">
      <c r="A893" s="3">
        <v>41683.402083333334</v>
      </c>
      <c r="B893" s="3">
        <v>41686.445173611108</v>
      </c>
      <c r="C893" s="1" t="str">
        <f t="shared" si="26"/>
        <v>2014/02/13 09:39</v>
      </c>
      <c r="D893" s="1" t="str">
        <f t="shared" si="27"/>
        <v>2014/02/16 10:41</v>
      </c>
      <c r="E893" s="1" t="s">
        <v>3777</v>
      </c>
      <c r="F893" s="1" t="s">
        <v>3813</v>
      </c>
    </row>
    <row r="894" spans="1:6" x14ac:dyDescent="0.25">
      <c r="A894" s="3">
        <v>41683</v>
      </c>
      <c r="B894" s="3">
        <v>41688.579895833333</v>
      </c>
      <c r="C894" s="1" t="str">
        <f t="shared" si="26"/>
        <v>2014/02/13 00:00</v>
      </c>
      <c r="D894" s="1" t="str">
        <f t="shared" si="27"/>
        <v>2014/02/18 13:55</v>
      </c>
      <c r="E894" s="1" t="s">
        <v>3814</v>
      </c>
      <c r="F894" s="1" t="s">
        <v>3815</v>
      </c>
    </row>
    <row r="895" spans="1:6" x14ac:dyDescent="0.25">
      <c r="A895" s="3">
        <v>41683.545138888891</v>
      </c>
      <c r="B895" s="3">
        <v>41688.582997685182</v>
      </c>
      <c r="C895" s="1" t="str">
        <f t="shared" si="26"/>
        <v>2014/02/13 13:05</v>
      </c>
      <c r="D895" s="1" t="str">
        <f t="shared" si="27"/>
        <v>2014/02/18 13:59</v>
      </c>
      <c r="E895" s="1" t="s">
        <v>3816</v>
      </c>
      <c r="F895" s="1" t="s">
        <v>3817</v>
      </c>
    </row>
    <row r="896" spans="1:6" x14ac:dyDescent="0.25">
      <c r="A896" s="3">
        <v>41683.556944444441</v>
      </c>
      <c r="B896" s="3">
        <v>41688.58388888889</v>
      </c>
      <c r="C896" s="1" t="str">
        <f t="shared" si="26"/>
        <v>2014/02/13 13:22</v>
      </c>
      <c r="D896" s="1" t="str">
        <f t="shared" si="27"/>
        <v>2014/02/18 14:00</v>
      </c>
      <c r="E896" s="1" t="s">
        <v>3818</v>
      </c>
      <c r="F896" s="1" t="s">
        <v>3819</v>
      </c>
    </row>
    <row r="897" spans="1:6" x14ac:dyDescent="0.25">
      <c r="A897" s="3">
        <v>41683</v>
      </c>
      <c r="B897" s="3">
        <v>41688.585972222223</v>
      </c>
      <c r="C897" s="1" t="str">
        <f t="shared" si="26"/>
        <v>2014/02/13 00:00</v>
      </c>
      <c r="D897" s="1" t="str">
        <f t="shared" si="27"/>
        <v>2014/02/18 14:03</v>
      </c>
      <c r="E897" s="1" t="s">
        <v>3814</v>
      </c>
      <c r="F897" s="1" t="s">
        <v>3820</v>
      </c>
    </row>
    <row r="898" spans="1:6" x14ac:dyDescent="0.25">
      <c r="A898" s="3">
        <v>41683</v>
      </c>
      <c r="B898" s="3">
        <v>41688.587013888886</v>
      </c>
      <c r="C898" s="1" t="str">
        <f t="shared" ref="C898:C961" si="28">TEXT(A898,"YYYY/MM/DD hh:mm")</f>
        <v>2014/02/13 00:00</v>
      </c>
      <c r="D898" s="1" t="str">
        <f t="shared" ref="D898:D961" si="29">TEXT(B898,"YYYY/MM/DD hh:mm")</f>
        <v>2014/02/18 14:05</v>
      </c>
      <c r="E898" s="1" t="s">
        <v>3814</v>
      </c>
      <c r="F898" s="1" t="s">
        <v>3821</v>
      </c>
    </row>
    <row r="899" spans="1:6" x14ac:dyDescent="0.25">
      <c r="A899" s="3">
        <v>41683.583333333336</v>
      </c>
      <c r="B899" s="3">
        <v>41688.588425925926</v>
      </c>
      <c r="C899" s="1" t="str">
        <f t="shared" si="28"/>
        <v>2014/02/13 14:00</v>
      </c>
      <c r="D899" s="1" t="str">
        <f t="shared" si="29"/>
        <v>2014/02/18 14:07</v>
      </c>
      <c r="E899" s="1" t="s">
        <v>3822</v>
      </c>
      <c r="F899" s="1" t="s">
        <v>3823</v>
      </c>
    </row>
    <row r="900" spans="1:6" x14ac:dyDescent="0.25">
      <c r="A900" s="3">
        <v>41683</v>
      </c>
      <c r="B900" s="3">
        <v>41688.58971064815</v>
      </c>
      <c r="C900" s="1" t="str">
        <f t="shared" si="28"/>
        <v>2014/02/13 00:00</v>
      </c>
      <c r="D900" s="1" t="str">
        <f t="shared" si="29"/>
        <v>2014/02/18 14:09</v>
      </c>
      <c r="E900" s="1" t="s">
        <v>3814</v>
      </c>
      <c r="F900" s="1" t="s">
        <v>3824</v>
      </c>
    </row>
    <row r="901" spans="1:6" x14ac:dyDescent="0.25">
      <c r="A901" s="3">
        <v>41683</v>
      </c>
      <c r="B901" s="3">
        <v>41688.590474537035</v>
      </c>
      <c r="C901" s="1" t="str">
        <f t="shared" si="28"/>
        <v>2014/02/13 00:00</v>
      </c>
      <c r="D901" s="1" t="str">
        <f t="shared" si="29"/>
        <v>2014/02/18 14:10</v>
      </c>
      <c r="E901" s="1" t="s">
        <v>3814</v>
      </c>
      <c r="F901" s="1" t="s">
        <v>3825</v>
      </c>
    </row>
    <row r="902" spans="1:6" x14ac:dyDescent="0.25">
      <c r="A902" s="3">
        <v>41683.635416666664</v>
      </c>
      <c r="B902" s="3">
        <v>41688.592048611114</v>
      </c>
      <c r="C902" s="1" t="str">
        <f t="shared" si="28"/>
        <v>2014/02/13 15:15</v>
      </c>
      <c r="D902" s="1" t="str">
        <f t="shared" si="29"/>
        <v>2014/02/18 14:12</v>
      </c>
      <c r="E902" s="1" t="s">
        <v>3826</v>
      </c>
      <c r="F902" s="1" t="s">
        <v>3827</v>
      </c>
    </row>
    <row r="903" spans="1:6" x14ac:dyDescent="0.25">
      <c r="A903" s="3">
        <v>41684</v>
      </c>
      <c r="B903" s="3">
        <v>41688.598460648151</v>
      </c>
      <c r="C903" s="1" t="str">
        <f t="shared" si="28"/>
        <v>2014/02/14 00:00</v>
      </c>
      <c r="D903" s="1" t="str">
        <f t="shared" si="29"/>
        <v>2014/02/18 14:21</v>
      </c>
      <c r="E903" s="1" t="s">
        <v>3828</v>
      </c>
      <c r="F903" s="1" t="s">
        <v>3829</v>
      </c>
    </row>
    <row r="904" spans="1:6" x14ac:dyDescent="0.25">
      <c r="A904" s="3">
        <v>41684.395833333336</v>
      </c>
      <c r="B904" s="3">
        <v>41688.600011574075</v>
      </c>
      <c r="C904" s="1" t="str">
        <f t="shared" si="28"/>
        <v>2014/02/14 09:30</v>
      </c>
      <c r="D904" s="1" t="str">
        <f t="shared" si="29"/>
        <v>2014/02/18 14:24</v>
      </c>
      <c r="E904" s="1" t="s">
        <v>3830</v>
      </c>
      <c r="F904" s="1" t="s">
        <v>3831</v>
      </c>
    </row>
    <row r="905" spans="1:6" x14ac:dyDescent="0.25">
      <c r="A905" s="3">
        <v>41684.416666666664</v>
      </c>
      <c r="B905" s="3">
        <v>41688.602488425924</v>
      </c>
      <c r="C905" s="1" t="str">
        <f t="shared" si="28"/>
        <v>2014/02/14 10:00</v>
      </c>
      <c r="D905" s="1" t="str">
        <f t="shared" si="29"/>
        <v>2014/02/18 14:27</v>
      </c>
      <c r="E905" s="1" t="s">
        <v>3832</v>
      </c>
      <c r="F905" s="1" t="s">
        <v>3833</v>
      </c>
    </row>
    <row r="906" spans="1:6" x14ac:dyDescent="0.25">
      <c r="A906" s="3">
        <v>41684.409722222219</v>
      </c>
      <c r="B906" s="3">
        <v>41688.603518518517</v>
      </c>
      <c r="C906" s="1" t="str">
        <f t="shared" si="28"/>
        <v>2014/02/14 09:50</v>
      </c>
      <c r="D906" s="1" t="str">
        <f t="shared" si="29"/>
        <v>2014/02/18 14:29</v>
      </c>
      <c r="E906" s="1" t="s">
        <v>3834</v>
      </c>
      <c r="F906" s="1" t="s">
        <v>3835</v>
      </c>
    </row>
    <row r="907" spans="1:6" x14ac:dyDescent="0.25">
      <c r="A907" s="3">
        <v>41684.416666666664</v>
      </c>
      <c r="B907" s="3">
        <v>41688.604537037034</v>
      </c>
      <c r="C907" s="1" t="str">
        <f t="shared" si="28"/>
        <v>2014/02/14 10:00</v>
      </c>
      <c r="D907" s="1" t="str">
        <f t="shared" si="29"/>
        <v>2014/02/18 14:30</v>
      </c>
      <c r="E907" s="1" t="s">
        <v>3832</v>
      </c>
      <c r="F907" s="1" t="s">
        <v>3836</v>
      </c>
    </row>
    <row r="908" spans="1:6" x14ac:dyDescent="0.25">
      <c r="A908" s="3">
        <v>41684.420138888891</v>
      </c>
      <c r="B908" s="3">
        <v>41688.605370370373</v>
      </c>
      <c r="C908" s="1" t="str">
        <f t="shared" si="28"/>
        <v>2014/02/14 10:05</v>
      </c>
      <c r="D908" s="1" t="str">
        <f t="shared" si="29"/>
        <v>2014/02/18 14:31</v>
      </c>
      <c r="E908" s="1" t="s">
        <v>3837</v>
      </c>
      <c r="F908" s="1" t="s">
        <v>3838</v>
      </c>
    </row>
    <row r="909" spans="1:6" x14ac:dyDescent="0.25">
      <c r="A909" s="3">
        <v>41684.533333333333</v>
      </c>
      <c r="B909" s="3">
        <v>41688.606712962966</v>
      </c>
      <c r="C909" s="1" t="str">
        <f t="shared" si="28"/>
        <v>2014/02/14 12:48</v>
      </c>
      <c r="D909" s="1" t="str">
        <f t="shared" si="29"/>
        <v>2014/02/18 14:33</v>
      </c>
      <c r="E909" s="1" t="s">
        <v>3839</v>
      </c>
      <c r="F909" s="1" t="s">
        <v>3840</v>
      </c>
    </row>
    <row r="910" spans="1:6" x14ac:dyDescent="0.25">
      <c r="A910" s="3">
        <v>41684.583333333336</v>
      </c>
      <c r="B910" s="3">
        <v>41688.609733796293</v>
      </c>
      <c r="C910" s="1" t="str">
        <f t="shared" si="28"/>
        <v>2014/02/14 14:00</v>
      </c>
      <c r="D910" s="1" t="str">
        <f t="shared" si="29"/>
        <v>2014/02/18 14:38</v>
      </c>
      <c r="E910" s="1" t="s">
        <v>3841</v>
      </c>
      <c r="F910" s="1" t="s">
        <v>3842</v>
      </c>
    </row>
    <row r="911" spans="1:6" x14ac:dyDescent="0.25">
      <c r="A911" s="3">
        <v>41684.582638888889</v>
      </c>
      <c r="B911" s="3">
        <v>41688.611215277779</v>
      </c>
      <c r="C911" s="1" t="str">
        <f t="shared" si="28"/>
        <v>2014/02/14 13:59</v>
      </c>
      <c r="D911" s="1" t="str">
        <f t="shared" si="29"/>
        <v>2014/02/18 14:40</v>
      </c>
      <c r="E911" s="1" t="s">
        <v>3843</v>
      </c>
      <c r="F911" s="1" t="s">
        <v>3844</v>
      </c>
    </row>
    <row r="912" spans="1:6" x14ac:dyDescent="0.25">
      <c r="A912" s="3">
        <v>41684.63958333333</v>
      </c>
      <c r="B912" s="3">
        <v>41688.612187500003</v>
      </c>
      <c r="C912" s="1" t="str">
        <f t="shared" si="28"/>
        <v>2014/02/14 15:21</v>
      </c>
      <c r="D912" s="1" t="str">
        <f t="shared" si="29"/>
        <v>2014/02/18 14:41</v>
      </c>
      <c r="E912" s="1" t="s">
        <v>3845</v>
      </c>
      <c r="F912" s="1" t="s">
        <v>3846</v>
      </c>
    </row>
    <row r="913" spans="1:6" x14ac:dyDescent="0.25">
      <c r="A913" s="3">
        <v>41684.673611111109</v>
      </c>
      <c r="B913" s="3">
        <v>41688.614398148151</v>
      </c>
      <c r="C913" s="1" t="str">
        <f t="shared" si="28"/>
        <v>2014/02/14 16:10</v>
      </c>
      <c r="D913" s="1" t="str">
        <f t="shared" si="29"/>
        <v>2014/02/18 14:44</v>
      </c>
      <c r="E913" s="1" t="s">
        <v>3847</v>
      </c>
      <c r="F913" s="1" t="s">
        <v>3848</v>
      </c>
    </row>
    <row r="914" spans="1:6" x14ac:dyDescent="0.25">
      <c r="A914" s="3">
        <v>41684</v>
      </c>
      <c r="B914" s="3">
        <v>41688.616226851853</v>
      </c>
      <c r="C914" s="1" t="str">
        <f t="shared" si="28"/>
        <v>2014/02/14 00:00</v>
      </c>
      <c r="D914" s="1" t="str">
        <f t="shared" si="29"/>
        <v>2014/02/18 14:47</v>
      </c>
      <c r="E914" s="1" t="s">
        <v>3828</v>
      </c>
      <c r="F914" s="1" t="s">
        <v>3849</v>
      </c>
    </row>
    <row r="915" spans="1:6" x14ac:dyDescent="0.25">
      <c r="A915" s="3">
        <v>41685.402777777781</v>
      </c>
      <c r="B915" s="3">
        <v>41689.493738425925</v>
      </c>
      <c r="C915" s="1" t="str">
        <f t="shared" si="28"/>
        <v>2014/02/15 09:40</v>
      </c>
      <c r="D915" s="1" t="str">
        <f t="shared" si="29"/>
        <v>2014/02/19 11:50</v>
      </c>
      <c r="E915" s="1" t="s">
        <v>3850</v>
      </c>
      <c r="F915" s="1" t="s">
        <v>3851</v>
      </c>
    </row>
    <row r="916" spans="1:6" x14ac:dyDescent="0.25">
      <c r="A916" s="3">
        <v>41685.458333333336</v>
      </c>
      <c r="B916" s="3">
        <v>41689.498182870368</v>
      </c>
      <c r="C916" s="1" t="str">
        <f t="shared" si="28"/>
        <v>2014/02/15 11:00</v>
      </c>
      <c r="D916" s="1" t="str">
        <f t="shared" si="29"/>
        <v>2014/02/19 11:57</v>
      </c>
      <c r="E916" s="1" t="s">
        <v>3852</v>
      </c>
      <c r="F916" s="1" t="s">
        <v>3853</v>
      </c>
    </row>
    <row r="917" spans="1:6" x14ac:dyDescent="0.25">
      <c r="A917" s="3">
        <v>41685.40625</v>
      </c>
      <c r="B917" s="3">
        <v>41689.499259259261</v>
      </c>
      <c r="C917" s="1" t="str">
        <f t="shared" si="28"/>
        <v>2014/02/15 09:45</v>
      </c>
      <c r="D917" s="1" t="str">
        <f t="shared" si="29"/>
        <v>2014/02/19 11:58</v>
      </c>
      <c r="E917" s="1" t="s">
        <v>3854</v>
      </c>
      <c r="F917" s="1" t="s">
        <v>3855</v>
      </c>
    </row>
    <row r="918" spans="1:6" x14ac:dyDescent="0.25">
      <c r="A918" s="3">
        <v>41685.464583333334</v>
      </c>
      <c r="B918" s="3">
        <v>41689.500393518516</v>
      </c>
      <c r="C918" s="1" t="str">
        <f t="shared" si="28"/>
        <v>2014/02/15 11:09</v>
      </c>
      <c r="D918" s="1" t="str">
        <f t="shared" si="29"/>
        <v>2014/02/19 12:00</v>
      </c>
      <c r="E918" s="1" t="s">
        <v>3856</v>
      </c>
      <c r="F918" s="1" t="s">
        <v>3857</v>
      </c>
    </row>
    <row r="919" spans="1:6" x14ac:dyDescent="0.25">
      <c r="A919" s="3">
        <v>41685.479166666664</v>
      </c>
      <c r="B919" s="3">
        <v>41689.507881944446</v>
      </c>
      <c r="C919" s="1" t="str">
        <f t="shared" si="28"/>
        <v>2014/02/15 11:30</v>
      </c>
      <c r="D919" s="1" t="str">
        <f t="shared" si="29"/>
        <v>2014/02/19 12:11</v>
      </c>
      <c r="E919" s="1" t="s">
        <v>3858</v>
      </c>
      <c r="F919" s="1" t="s">
        <v>3859</v>
      </c>
    </row>
    <row r="920" spans="1:6" x14ac:dyDescent="0.25">
      <c r="A920" s="3">
        <v>41685.480555555558</v>
      </c>
      <c r="B920" s="3">
        <v>41689.527465277781</v>
      </c>
      <c r="C920" s="1" t="str">
        <f t="shared" si="28"/>
        <v>2014/02/15 11:32</v>
      </c>
      <c r="D920" s="1" t="str">
        <f t="shared" si="29"/>
        <v>2014/02/19 12:39</v>
      </c>
      <c r="E920" s="1" t="s">
        <v>3860</v>
      </c>
      <c r="F920" s="1" t="s">
        <v>3861</v>
      </c>
    </row>
    <row r="921" spans="1:6" x14ac:dyDescent="0.25">
      <c r="A921" s="3">
        <v>41685</v>
      </c>
      <c r="B921" s="3">
        <v>41689.52820601852</v>
      </c>
      <c r="C921" s="1" t="str">
        <f t="shared" si="28"/>
        <v>2014/02/15 00:00</v>
      </c>
      <c r="D921" s="1" t="str">
        <f t="shared" si="29"/>
        <v>2014/02/19 12:40</v>
      </c>
      <c r="E921" s="1" t="s">
        <v>3862</v>
      </c>
      <c r="F921" s="1" t="s">
        <v>3863</v>
      </c>
    </row>
    <row r="922" spans="1:6" x14ac:dyDescent="0.25">
      <c r="A922" s="3">
        <v>41685</v>
      </c>
      <c r="B922" s="3">
        <v>41689.529444444444</v>
      </c>
      <c r="C922" s="1" t="str">
        <f t="shared" si="28"/>
        <v>2014/02/15 00:00</v>
      </c>
      <c r="D922" s="1" t="str">
        <f t="shared" si="29"/>
        <v>2014/02/19 12:42</v>
      </c>
      <c r="E922" s="1" t="s">
        <v>3862</v>
      </c>
      <c r="F922" s="1" t="s">
        <v>3864</v>
      </c>
    </row>
    <row r="923" spans="1:6" x14ac:dyDescent="0.25">
      <c r="A923" s="3">
        <v>41685</v>
      </c>
      <c r="B923" s="3">
        <v>41689.539270833331</v>
      </c>
      <c r="C923" s="1" t="str">
        <f t="shared" si="28"/>
        <v>2014/02/15 00:00</v>
      </c>
      <c r="D923" s="1" t="str">
        <f t="shared" si="29"/>
        <v>2014/02/19 12:56</v>
      </c>
      <c r="E923" s="1" t="s">
        <v>3862</v>
      </c>
      <c r="F923" s="1" t="s">
        <v>3865</v>
      </c>
    </row>
    <row r="924" spans="1:6" x14ac:dyDescent="0.25">
      <c r="A924" s="3">
        <v>41685</v>
      </c>
      <c r="B924" s="3">
        <v>41689.54047453704</v>
      </c>
      <c r="C924" s="1" t="str">
        <f t="shared" si="28"/>
        <v>2014/02/15 00:00</v>
      </c>
      <c r="D924" s="1" t="str">
        <f t="shared" si="29"/>
        <v>2014/02/19 12:58</v>
      </c>
      <c r="E924" s="1" t="s">
        <v>3862</v>
      </c>
      <c r="F924" s="1" t="s">
        <v>3866</v>
      </c>
    </row>
    <row r="925" spans="1:6" x14ac:dyDescent="0.25">
      <c r="A925" s="3">
        <v>41685.59375</v>
      </c>
      <c r="B925" s="3">
        <v>41689.544745370367</v>
      </c>
      <c r="C925" s="1" t="str">
        <f t="shared" si="28"/>
        <v>2014/02/15 14:15</v>
      </c>
      <c r="D925" s="1" t="str">
        <f t="shared" si="29"/>
        <v>2014/02/19 13:04</v>
      </c>
      <c r="E925" s="1" t="s">
        <v>3867</v>
      </c>
      <c r="F925" s="1" t="s">
        <v>3868</v>
      </c>
    </row>
    <row r="926" spans="1:6" x14ac:dyDescent="0.25">
      <c r="A926" s="3">
        <v>41685.597222222219</v>
      </c>
      <c r="B926" s="3">
        <v>41689.545543981483</v>
      </c>
      <c r="C926" s="1" t="str">
        <f t="shared" si="28"/>
        <v>2014/02/15 14:20</v>
      </c>
      <c r="D926" s="1" t="str">
        <f t="shared" si="29"/>
        <v>2014/02/19 13:05</v>
      </c>
      <c r="E926" s="1" t="s">
        <v>3869</v>
      </c>
      <c r="F926" s="1" t="s">
        <v>3870</v>
      </c>
    </row>
    <row r="927" spans="1:6" x14ac:dyDescent="0.25">
      <c r="A927" s="3">
        <v>41685.666666666664</v>
      </c>
      <c r="B927" s="3">
        <v>41689.554513888892</v>
      </c>
      <c r="C927" s="1" t="str">
        <f t="shared" si="28"/>
        <v>2014/02/15 16:00</v>
      </c>
      <c r="D927" s="1" t="str">
        <f t="shared" si="29"/>
        <v>2014/02/19 13:18</v>
      </c>
      <c r="E927" s="1" t="s">
        <v>3871</v>
      </c>
      <c r="F927" s="1" t="s">
        <v>3872</v>
      </c>
    </row>
    <row r="928" spans="1:6" x14ac:dyDescent="0.25">
      <c r="A928" s="3">
        <v>41685.670138888891</v>
      </c>
      <c r="B928" s="3">
        <v>41689.555451388886</v>
      </c>
      <c r="C928" s="1" t="str">
        <f t="shared" si="28"/>
        <v>2014/02/15 16:05</v>
      </c>
      <c r="D928" s="1" t="str">
        <f t="shared" si="29"/>
        <v>2014/02/19 13:19</v>
      </c>
      <c r="E928" s="1" t="s">
        <v>3873</v>
      </c>
      <c r="F928" s="1" t="s">
        <v>3874</v>
      </c>
    </row>
    <row r="929" spans="1:6" x14ac:dyDescent="0.25">
      <c r="A929" s="3">
        <v>41686.451388888891</v>
      </c>
      <c r="B929" s="3">
        <v>41689.566527777781</v>
      </c>
      <c r="C929" s="1" t="str">
        <f t="shared" si="28"/>
        <v>2014/02/16 10:50</v>
      </c>
      <c r="D929" s="1" t="str">
        <f t="shared" si="29"/>
        <v>2014/02/19 13:35</v>
      </c>
      <c r="E929" s="1" t="s">
        <v>3875</v>
      </c>
      <c r="F929" s="1" t="s">
        <v>3876</v>
      </c>
    </row>
    <row r="930" spans="1:6" x14ac:dyDescent="0.25">
      <c r="A930" s="3">
        <v>41686.566666666666</v>
      </c>
      <c r="B930" s="3">
        <v>41689.569675925923</v>
      </c>
      <c r="C930" s="1" t="str">
        <f t="shared" si="28"/>
        <v>2014/02/16 13:36</v>
      </c>
      <c r="D930" s="1" t="str">
        <f t="shared" si="29"/>
        <v>2014/02/19 13:40</v>
      </c>
      <c r="E930" s="1" t="s">
        <v>3877</v>
      </c>
      <c r="F930" s="1" t="s">
        <v>3878</v>
      </c>
    </row>
    <row r="931" spans="1:6" x14ac:dyDescent="0.25">
      <c r="A931" s="3">
        <v>41686.458333333336</v>
      </c>
      <c r="B931" s="3">
        <v>41689.570717592593</v>
      </c>
      <c r="C931" s="1" t="str">
        <f t="shared" si="28"/>
        <v>2014/02/16 11:00</v>
      </c>
      <c r="D931" s="1" t="str">
        <f t="shared" si="29"/>
        <v>2014/02/19 13:41</v>
      </c>
      <c r="E931" s="1" t="s">
        <v>3879</v>
      </c>
      <c r="F931" s="1" t="s">
        <v>3880</v>
      </c>
    </row>
    <row r="932" spans="1:6" x14ac:dyDescent="0.25">
      <c r="A932" s="3">
        <v>41686.5</v>
      </c>
      <c r="B932" s="3">
        <v>41689.573206018518</v>
      </c>
      <c r="C932" s="1" t="str">
        <f t="shared" si="28"/>
        <v>2014/02/16 12:00</v>
      </c>
      <c r="D932" s="1" t="str">
        <f t="shared" si="29"/>
        <v>2014/02/19 13:45</v>
      </c>
      <c r="E932" s="1" t="s">
        <v>3881</v>
      </c>
      <c r="F932" s="1" t="s">
        <v>3882</v>
      </c>
    </row>
    <row r="933" spans="1:6" x14ac:dyDescent="0.25">
      <c r="A933" s="3">
        <v>41686.541666666664</v>
      </c>
      <c r="B933" s="3">
        <v>41689.575601851851</v>
      </c>
      <c r="C933" s="1" t="str">
        <f t="shared" si="28"/>
        <v>2014/02/16 13:00</v>
      </c>
      <c r="D933" s="1" t="str">
        <f t="shared" si="29"/>
        <v>2014/02/19 13:48</v>
      </c>
      <c r="E933" s="1" t="s">
        <v>3883</v>
      </c>
      <c r="F933" s="1" t="s">
        <v>3884</v>
      </c>
    </row>
    <row r="934" spans="1:6" x14ac:dyDescent="0.25">
      <c r="A934" s="3">
        <v>41686</v>
      </c>
      <c r="B934" s="3">
        <v>41689.578761574077</v>
      </c>
      <c r="C934" s="1" t="str">
        <f t="shared" si="28"/>
        <v>2014/02/16 00:00</v>
      </c>
      <c r="D934" s="1" t="str">
        <f t="shared" si="29"/>
        <v>2014/02/19 13:53</v>
      </c>
      <c r="E934" s="1" t="s">
        <v>3885</v>
      </c>
      <c r="F934" s="1" t="s">
        <v>3886</v>
      </c>
    </row>
    <row r="935" spans="1:6" x14ac:dyDescent="0.25">
      <c r="A935" s="3">
        <v>41686.649305555555</v>
      </c>
      <c r="B935" s="3">
        <v>41689.580659722225</v>
      </c>
      <c r="C935" s="1" t="str">
        <f t="shared" si="28"/>
        <v>2014/02/16 15:35</v>
      </c>
      <c r="D935" s="1" t="str">
        <f t="shared" si="29"/>
        <v>2014/02/19 13:56</v>
      </c>
      <c r="E935" s="1" t="s">
        <v>3887</v>
      </c>
      <c r="F935" s="1" t="s">
        <v>3888</v>
      </c>
    </row>
    <row r="936" spans="1:6" x14ac:dyDescent="0.25">
      <c r="A936" s="3">
        <v>41686.625</v>
      </c>
      <c r="B936" s="3">
        <v>41689.581921296296</v>
      </c>
      <c r="C936" s="1" t="str">
        <f t="shared" si="28"/>
        <v>2014/02/16 15:00</v>
      </c>
      <c r="D936" s="1" t="str">
        <f t="shared" si="29"/>
        <v>2014/02/19 13:57</v>
      </c>
      <c r="E936" s="1" t="s">
        <v>3889</v>
      </c>
      <c r="F936" s="1" t="s">
        <v>3890</v>
      </c>
    </row>
    <row r="937" spans="1:6" x14ac:dyDescent="0.25">
      <c r="A937" s="3">
        <v>41686.548611111109</v>
      </c>
      <c r="B937" s="3">
        <v>41689.585949074077</v>
      </c>
      <c r="C937" s="1" t="str">
        <f t="shared" si="28"/>
        <v>2014/02/16 13:10</v>
      </c>
      <c r="D937" s="1" t="str">
        <f t="shared" si="29"/>
        <v>2014/02/19 14:03</v>
      </c>
      <c r="E937" s="1" t="s">
        <v>3891</v>
      </c>
      <c r="F937" s="1" t="s">
        <v>3892</v>
      </c>
    </row>
    <row r="938" spans="1:6" x14ac:dyDescent="0.25">
      <c r="A938" s="3">
        <v>41686.440972222219</v>
      </c>
      <c r="B938" s="3">
        <v>41689.594594907408</v>
      </c>
      <c r="C938" s="1" t="str">
        <f t="shared" si="28"/>
        <v>2014/02/16 10:35</v>
      </c>
      <c r="D938" s="1" t="str">
        <f t="shared" si="29"/>
        <v>2014/02/19 14:16</v>
      </c>
      <c r="E938" s="1" t="s">
        <v>3893</v>
      </c>
      <c r="F938" s="1" t="s">
        <v>3894</v>
      </c>
    </row>
    <row r="939" spans="1:6" x14ac:dyDescent="0.25">
      <c r="A939" s="3">
        <v>41687.375</v>
      </c>
      <c r="B939" s="3">
        <v>41692.57539351852</v>
      </c>
      <c r="C939" s="1" t="str">
        <f t="shared" si="28"/>
        <v>2014/02/17 09:00</v>
      </c>
      <c r="D939" s="1" t="str">
        <f t="shared" si="29"/>
        <v>2014/02/22 13:48</v>
      </c>
      <c r="E939" s="1" t="s">
        <v>3895</v>
      </c>
      <c r="F939" s="1" t="s">
        <v>3896</v>
      </c>
    </row>
    <row r="940" spans="1:6" x14ac:dyDescent="0.25">
      <c r="A940" s="3">
        <v>41687.378472222219</v>
      </c>
      <c r="B940" s="3">
        <v>41692.577048611114</v>
      </c>
      <c r="C940" s="1" t="str">
        <f t="shared" si="28"/>
        <v>2014/02/17 09:05</v>
      </c>
      <c r="D940" s="1" t="str">
        <f t="shared" si="29"/>
        <v>2014/02/22 13:50</v>
      </c>
      <c r="E940" s="1" t="s">
        <v>3897</v>
      </c>
      <c r="F940" s="1" t="s">
        <v>3898</v>
      </c>
    </row>
    <row r="941" spans="1:6" x14ac:dyDescent="0.25">
      <c r="A941" s="3">
        <v>41687.447916666664</v>
      </c>
      <c r="B941" s="3">
        <v>41692.578194444446</v>
      </c>
      <c r="C941" s="1" t="str">
        <f t="shared" si="28"/>
        <v>2014/02/17 10:45</v>
      </c>
      <c r="D941" s="1" t="str">
        <f t="shared" si="29"/>
        <v>2014/02/22 13:52</v>
      </c>
      <c r="E941" s="1" t="s">
        <v>3899</v>
      </c>
      <c r="F941" s="1" t="s">
        <v>3900</v>
      </c>
    </row>
    <row r="942" spans="1:6" x14ac:dyDescent="0.25">
      <c r="A942" s="3">
        <v>41687</v>
      </c>
      <c r="B942" s="3">
        <v>41692.579062500001</v>
      </c>
      <c r="C942" s="1" t="str">
        <f t="shared" si="28"/>
        <v>2014/02/17 00:00</v>
      </c>
      <c r="D942" s="1" t="str">
        <f t="shared" si="29"/>
        <v>2014/02/22 13:53</v>
      </c>
      <c r="E942" s="1" t="s">
        <v>3901</v>
      </c>
      <c r="F942" s="1" t="s">
        <v>3902</v>
      </c>
    </row>
    <row r="943" spans="1:6" x14ac:dyDescent="0.25">
      <c r="A943" s="3">
        <v>41687.619444444441</v>
      </c>
      <c r="B943" s="3">
        <v>41692.580104166664</v>
      </c>
      <c r="C943" s="1" t="str">
        <f t="shared" si="28"/>
        <v>2014/02/17 14:52</v>
      </c>
      <c r="D943" s="1" t="str">
        <f t="shared" si="29"/>
        <v>2014/02/22 13:55</v>
      </c>
      <c r="E943" s="1" t="s">
        <v>3903</v>
      </c>
      <c r="F943" s="1" t="s">
        <v>3904</v>
      </c>
    </row>
    <row r="944" spans="1:6" x14ac:dyDescent="0.25">
      <c r="A944" s="3">
        <v>41687.59375</v>
      </c>
      <c r="B944" s="3">
        <v>41692.581111111111</v>
      </c>
      <c r="C944" s="1" t="str">
        <f t="shared" si="28"/>
        <v>2014/02/17 14:15</v>
      </c>
      <c r="D944" s="1" t="str">
        <f t="shared" si="29"/>
        <v>2014/02/22 13:56</v>
      </c>
      <c r="E944" s="1" t="s">
        <v>3905</v>
      </c>
      <c r="F944" s="1" t="s">
        <v>3906</v>
      </c>
    </row>
    <row r="945" spans="1:6" x14ac:dyDescent="0.25">
      <c r="A945" s="3">
        <v>41687.631944444445</v>
      </c>
      <c r="B945" s="3">
        <v>41692.581979166665</v>
      </c>
      <c r="C945" s="1" t="str">
        <f t="shared" si="28"/>
        <v>2014/02/17 15:10</v>
      </c>
      <c r="D945" s="1" t="str">
        <f t="shared" si="29"/>
        <v>2014/02/22 13:58</v>
      </c>
      <c r="E945" s="1" t="s">
        <v>3907</v>
      </c>
      <c r="F945" s="1" t="s">
        <v>3908</v>
      </c>
    </row>
    <row r="946" spans="1:6" x14ac:dyDescent="0.25">
      <c r="A946" s="3">
        <v>41687.635416666664</v>
      </c>
      <c r="B946" s="3">
        <v>41692.583078703705</v>
      </c>
      <c r="C946" s="1" t="str">
        <f t="shared" si="28"/>
        <v>2014/02/17 15:15</v>
      </c>
      <c r="D946" s="1" t="str">
        <f t="shared" si="29"/>
        <v>2014/02/22 13:59</v>
      </c>
      <c r="E946" s="1" t="s">
        <v>3909</v>
      </c>
      <c r="F946" s="1" t="s">
        <v>3910</v>
      </c>
    </row>
    <row r="947" spans="1:6" x14ac:dyDescent="0.25">
      <c r="A947" s="3">
        <v>41687.666666666664</v>
      </c>
      <c r="B947" s="3">
        <v>41692.584282407406</v>
      </c>
      <c r="C947" s="1" t="str">
        <f t="shared" si="28"/>
        <v>2014/02/17 16:00</v>
      </c>
      <c r="D947" s="1" t="str">
        <f t="shared" si="29"/>
        <v>2014/02/22 14:01</v>
      </c>
      <c r="E947" s="1" t="s">
        <v>3911</v>
      </c>
      <c r="F947" s="1" t="s">
        <v>3912</v>
      </c>
    </row>
    <row r="948" spans="1:6" x14ac:dyDescent="0.25">
      <c r="A948" s="3">
        <v>41687.677083333336</v>
      </c>
      <c r="B948" s="3">
        <v>41692.584988425922</v>
      </c>
      <c r="C948" s="1" t="str">
        <f t="shared" si="28"/>
        <v>2014/02/17 16:15</v>
      </c>
      <c r="D948" s="1" t="str">
        <f t="shared" si="29"/>
        <v>2014/02/22 14:02</v>
      </c>
      <c r="E948" s="1" t="s">
        <v>3913</v>
      </c>
      <c r="F948" s="1" t="s">
        <v>3914</v>
      </c>
    </row>
    <row r="949" spans="1:6" x14ac:dyDescent="0.25">
      <c r="A949" s="3">
        <v>41688</v>
      </c>
      <c r="B949" s="3">
        <v>41692.586192129631</v>
      </c>
      <c r="C949" s="1" t="str">
        <f t="shared" si="28"/>
        <v>2014/02/18 00:00</v>
      </c>
      <c r="D949" s="1" t="str">
        <f t="shared" si="29"/>
        <v>2014/02/22 14:04</v>
      </c>
      <c r="E949" s="1" t="s">
        <v>3915</v>
      </c>
      <c r="F949" s="1" t="s">
        <v>3916</v>
      </c>
    </row>
    <row r="950" spans="1:6" x14ac:dyDescent="0.25">
      <c r="A950" s="3">
        <v>41688.384027777778</v>
      </c>
      <c r="B950" s="3">
        <v>41692.586967592593</v>
      </c>
      <c r="C950" s="1" t="str">
        <f t="shared" si="28"/>
        <v>2014/02/18 09:13</v>
      </c>
      <c r="D950" s="1" t="str">
        <f t="shared" si="29"/>
        <v>2014/02/22 14:05</v>
      </c>
      <c r="E950" s="1" t="s">
        <v>3917</v>
      </c>
      <c r="F950" s="1" t="s">
        <v>3918</v>
      </c>
    </row>
    <row r="951" spans="1:6" x14ac:dyDescent="0.25">
      <c r="A951" s="3">
        <v>41688.395833333336</v>
      </c>
      <c r="B951" s="3">
        <v>41692.592430555553</v>
      </c>
      <c r="C951" s="1" t="str">
        <f t="shared" si="28"/>
        <v>2014/02/18 09:30</v>
      </c>
      <c r="D951" s="1" t="str">
        <f t="shared" si="29"/>
        <v>2014/02/22 14:13</v>
      </c>
      <c r="E951" s="1" t="s">
        <v>3919</v>
      </c>
      <c r="F951" s="1" t="s">
        <v>3920</v>
      </c>
    </row>
    <row r="952" spans="1:6" x14ac:dyDescent="0.25">
      <c r="A952" s="3">
        <v>41688.438194444447</v>
      </c>
      <c r="B952" s="3">
        <v>41692.594409722224</v>
      </c>
      <c r="C952" s="1" t="str">
        <f t="shared" si="28"/>
        <v>2014/02/18 10:31</v>
      </c>
      <c r="D952" s="1" t="str">
        <f t="shared" si="29"/>
        <v>2014/02/22 14:15</v>
      </c>
      <c r="E952" s="1" t="s">
        <v>3921</v>
      </c>
      <c r="F952" s="1" t="s">
        <v>3922</v>
      </c>
    </row>
    <row r="953" spans="1:6" x14ac:dyDescent="0.25">
      <c r="A953" s="3">
        <v>41688.520833333336</v>
      </c>
      <c r="B953" s="3">
        <v>41692.596307870372</v>
      </c>
      <c r="C953" s="1" t="str">
        <f t="shared" si="28"/>
        <v>2014/02/18 12:30</v>
      </c>
      <c r="D953" s="1" t="str">
        <f t="shared" si="29"/>
        <v>2014/02/22 14:18</v>
      </c>
      <c r="E953" s="1" t="s">
        <v>3923</v>
      </c>
      <c r="F953" s="1" t="s">
        <v>3924</v>
      </c>
    </row>
    <row r="954" spans="1:6" x14ac:dyDescent="0.25">
      <c r="A954" s="3">
        <v>41688.541666666664</v>
      </c>
      <c r="B954" s="3">
        <v>41692.597349537034</v>
      </c>
      <c r="C954" s="1" t="str">
        <f t="shared" si="28"/>
        <v>2014/02/18 13:00</v>
      </c>
      <c r="D954" s="1" t="str">
        <f t="shared" si="29"/>
        <v>2014/02/22 14:20</v>
      </c>
      <c r="E954" s="1" t="s">
        <v>3925</v>
      </c>
      <c r="F954" s="1" t="s">
        <v>3926</v>
      </c>
    </row>
    <row r="955" spans="1:6" x14ac:dyDescent="0.25">
      <c r="A955" s="3">
        <v>41688</v>
      </c>
      <c r="B955" s="3">
        <v>41692.598773148151</v>
      </c>
      <c r="C955" s="1" t="str">
        <f t="shared" si="28"/>
        <v>2014/02/18 00:00</v>
      </c>
      <c r="D955" s="1" t="str">
        <f t="shared" si="29"/>
        <v>2014/02/22 14:22</v>
      </c>
      <c r="E955" s="1" t="s">
        <v>3915</v>
      </c>
      <c r="F955" s="1" t="s">
        <v>3927</v>
      </c>
    </row>
    <row r="956" spans="1:6" x14ac:dyDescent="0.25">
      <c r="A956" s="3">
        <v>41688.552083333336</v>
      </c>
      <c r="B956" s="3">
        <v>41692.599641203706</v>
      </c>
      <c r="C956" s="1" t="str">
        <f t="shared" si="28"/>
        <v>2014/02/18 13:15</v>
      </c>
      <c r="D956" s="1" t="str">
        <f t="shared" si="29"/>
        <v>2014/02/22 14:23</v>
      </c>
      <c r="E956" s="1" t="s">
        <v>3928</v>
      </c>
      <c r="F956" s="1" t="s">
        <v>3929</v>
      </c>
    </row>
    <row r="957" spans="1:6" x14ac:dyDescent="0.25">
      <c r="A957" s="3">
        <v>41688.579861111109</v>
      </c>
      <c r="B957" s="3">
        <v>41692.600474537037</v>
      </c>
      <c r="C957" s="1" t="str">
        <f t="shared" si="28"/>
        <v>2014/02/18 13:55</v>
      </c>
      <c r="D957" s="1" t="str">
        <f t="shared" si="29"/>
        <v>2014/02/22 14:24</v>
      </c>
      <c r="E957" s="1" t="s">
        <v>3815</v>
      </c>
      <c r="F957" s="1" t="s">
        <v>3930</v>
      </c>
    </row>
    <row r="958" spans="1:6" x14ac:dyDescent="0.25">
      <c r="A958" s="3">
        <v>41688.614583333336</v>
      </c>
      <c r="B958" s="3">
        <v>41692.601620370369</v>
      </c>
      <c r="C958" s="1" t="str">
        <f t="shared" si="28"/>
        <v>2014/02/18 14:45</v>
      </c>
      <c r="D958" s="1" t="str">
        <f t="shared" si="29"/>
        <v>2014/02/22 14:26</v>
      </c>
      <c r="E958" s="1" t="s">
        <v>3931</v>
      </c>
      <c r="F958" s="1" t="s">
        <v>3932</v>
      </c>
    </row>
    <row r="959" spans="1:6" x14ac:dyDescent="0.25">
      <c r="A959" s="3">
        <v>41688.614583333336</v>
      </c>
      <c r="B959" s="3">
        <v>41692.602719907409</v>
      </c>
      <c r="C959" s="1" t="str">
        <f t="shared" si="28"/>
        <v>2014/02/18 14:45</v>
      </c>
      <c r="D959" s="1" t="str">
        <f t="shared" si="29"/>
        <v>2014/02/22 14:27</v>
      </c>
      <c r="E959" s="1" t="s">
        <v>3931</v>
      </c>
      <c r="F959" s="1" t="s">
        <v>3933</v>
      </c>
    </row>
    <row r="960" spans="1:6" x14ac:dyDescent="0.25">
      <c r="A960" s="3">
        <v>41688.645833333336</v>
      </c>
      <c r="B960" s="3">
        <v>41692.603645833333</v>
      </c>
      <c r="C960" s="1" t="str">
        <f t="shared" si="28"/>
        <v>2014/02/18 15:30</v>
      </c>
      <c r="D960" s="1" t="str">
        <f t="shared" si="29"/>
        <v>2014/02/22 14:29</v>
      </c>
      <c r="E960" s="1" t="s">
        <v>3934</v>
      </c>
      <c r="F960" s="1" t="s">
        <v>3935</v>
      </c>
    </row>
    <row r="961" spans="1:6" x14ac:dyDescent="0.25">
      <c r="A961" s="3">
        <v>41688</v>
      </c>
      <c r="B961" s="3">
        <v>41692.605208333334</v>
      </c>
      <c r="C961" s="1" t="str">
        <f t="shared" si="28"/>
        <v>2014/02/18 00:00</v>
      </c>
      <c r="D961" s="1" t="str">
        <f t="shared" si="29"/>
        <v>2014/02/22 14:31</v>
      </c>
      <c r="E961" s="1" t="s">
        <v>3915</v>
      </c>
      <c r="F961" s="1" t="s">
        <v>3936</v>
      </c>
    </row>
    <row r="962" spans="1:6" x14ac:dyDescent="0.25">
      <c r="A962" s="3">
        <v>41688.661111111112</v>
      </c>
      <c r="B962" s="3">
        <v>41692.606238425928</v>
      </c>
      <c r="C962" s="1" t="str">
        <f t="shared" ref="C962:C999" si="30">TEXT(A962,"YYYY/MM/DD hh:mm")</f>
        <v>2014/02/18 15:52</v>
      </c>
      <c r="D962" s="1" t="str">
        <f t="shared" ref="D962:D999" si="31">TEXT(B962,"YYYY/MM/DD hh:mm")</f>
        <v>2014/02/22 14:32</v>
      </c>
      <c r="E962" s="1" t="s">
        <v>3937</v>
      </c>
      <c r="F962" s="1" t="s">
        <v>3938</v>
      </c>
    </row>
    <row r="963" spans="1:6" x14ac:dyDescent="0.25">
      <c r="A963" s="3">
        <v>41689.399305555555</v>
      </c>
      <c r="B963" s="3">
        <v>41692.610590277778</v>
      </c>
      <c r="C963" s="1" t="str">
        <f t="shared" si="30"/>
        <v>2014/02/19 09:35</v>
      </c>
      <c r="D963" s="1" t="str">
        <f t="shared" si="31"/>
        <v>2014/02/22 14:39</v>
      </c>
      <c r="E963" s="1" t="s">
        <v>3939</v>
      </c>
      <c r="F963" s="1" t="s">
        <v>3940</v>
      </c>
    </row>
    <row r="964" spans="1:6" x14ac:dyDescent="0.25">
      <c r="A964" s="3">
        <v>41689.416666666664</v>
      </c>
      <c r="B964" s="3">
        <v>41692.611701388887</v>
      </c>
      <c r="C964" s="1" t="str">
        <f t="shared" si="30"/>
        <v>2014/02/19 10:00</v>
      </c>
      <c r="D964" s="1" t="str">
        <f t="shared" si="31"/>
        <v>2014/02/22 14:40</v>
      </c>
      <c r="E964" s="1" t="s">
        <v>3941</v>
      </c>
      <c r="F964" s="1" t="s">
        <v>3942</v>
      </c>
    </row>
    <row r="965" spans="1:6" x14ac:dyDescent="0.25">
      <c r="A965" s="3">
        <v>41689.475694444445</v>
      </c>
      <c r="B965" s="3">
        <v>41692.674722222226</v>
      </c>
      <c r="C965" s="1" t="str">
        <f t="shared" si="30"/>
        <v>2014/02/19 11:25</v>
      </c>
      <c r="D965" s="1" t="str">
        <f t="shared" si="31"/>
        <v>2014/02/22 16:11</v>
      </c>
      <c r="E965" s="1" t="s">
        <v>3943</v>
      </c>
      <c r="F965" s="1" t="s">
        <v>3944</v>
      </c>
    </row>
    <row r="966" spans="1:6" x14ac:dyDescent="0.25">
      <c r="A966" s="3">
        <v>41689.482638888891</v>
      </c>
      <c r="B966" s="3">
        <v>41692.675868055558</v>
      </c>
      <c r="C966" s="1" t="str">
        <f t="shared" si="30"/>
        <v>2014/02/19 11:35</v>
      </c>
      <c r="D966" s="1" t="str">
        <f t="shared" si="31"/>
        <v>2014/02/22 16:13</v>
      </c>
      <c r="E966" s="1" t="s">
        <v>3945</v>
      </c>
      <c r="F966" s="1" t="s">
        <v>3946</v>
      </c>
    </row>
    <row r="967" spans="1:6" x14ac:dyDescent="0.25">
      <c r="A967" s="3">
        <v>41689.552083333336</v>
      </c>
      <c r="B967" s="3">
        <v>41692.676828703705</v>
      </c>
      <c r="C967" s="1" t="str">
        <f t="shared" si="30"/>
        <v>2014/02/19 13:15</v>
      </c>
      <c r="D967" s="1" t="str">
        <f t="shared" si="31"/>
        <v>2014/02/22 16:14</v>
      </c>
      <c r="E967" s="1" t="s">
        <v>3947</v>
      </c>
      <c r="F967" s="1" t="s">
        <v>3948</v>
      </c>
    </row>
    <row r="968" spans="1:6" x14ac:dyDescent="0.25">
      <c r="A968" s="3">
        <v>41689.604166666664</v>
      </c>
      <c r="B968" s="3">
        <v>41692.677893518521</v>
      </c>
      <c r="C968" s="1" t="str">
        <f t="shared" si="30"/>
        <v>2014/02/19 14:30</v>
      </c>
      <c r="D968" s="1" t="str">
        <f t="shared" si="31"/>
        <v>2014/02/22 16:16</v>
      </c>
      <c r="E968" s="1" t="s">
        <v>3949</v>
      </c>
      <c r="F968" s="1" t="s">
        <v>3950</v>
      </c>
    </row>
    <row r="969" spans="1:6" x14ac:dyDescent="0.25">
      <c r="A969" s="3">
        <v>41689.666666666664</v>
      </c>
      <c r="B969" s="3">
        <v>41692.678657407407</v>
      </c>
      <c r="C969" s="1" t="str">
        <f t="shared" si="30"/>
        <v>2014/02/19 16:00</v>
      </c>
      <c r="D969" s="1" t="str">
        <f t="shared" si="31"/>
        <v>2014/02/22 16:17</v>
      </c>
      <c r="E969" s="1" t="s">
        <v>3951</v>
      </c>
      <c r="F969" s="1" t="s">
        <v>3952</v>
      </c>
    </row>
    <row r="970" spans="1:6" x14ac:dyDescent="0.25">
      <c r="A970" s="3">
        <v>41690.331944444442</v>
      </c>
      <c r="B970" s="3">
        <v>41692.680011574077</v>
      </c>
      <c r="C970" s="1" t="str">
        <f t="shared" si="30"/>
        <v>2014/02/20 07:58</v>
      </c>
      <c r="D970" s="1" t="str">
        <f t="shared" si="31"/>
        <v>2014/02/22 16:19</v>
      </c>
      <c r="E970" s="1" t="s">
        <v>3953</v>
      </c>
      <c r="F970" s="1" t="s">
        <v>3954</v>
      </c>
    </row>
    <row r="971" spans="1:6" x14ac:dyDescent="0.25">
      <c r="A971" s="3">
        <v>41689.375</v>
      </c>
      <c r="B971" s="3">
        <v>41692.682453703703</v>
      </c>
      <c r="C971" s="1" t="str">
        <f t="shared" si="30"/>
        <v>2014/02/19 09:00</v>
      </c>
      <c r="D971" s="1" t="str">
        <f t="shared" si="31"/>
        <v>2014/02/22 16:22</v>
      </c>
      <c r="E971" s="1" t="s">
        <v>3955</v>
      </c>
      <c r="F971" s="1" t="s">
        <v>3956</v>
      </c>
    </row>
    <row r="972" spans="1:6" x14ac:dyDescent="0.25">
      <c r="A972" s="3">
        <v>41689.395833333336</v>
      </c>
      <c r="B972" s="3">
        <v>41692.683356481481</v>
      </c>
      <c r="C972" s="1" t="str">
        <f t="shared" si="30"/>
        <v>2014/02/19 09:30</v>
      </c>
      <c r="D972" s="1" t="str">
        <f t="shared" si="31"/>
        <v>2014/02/22 16:24</v>
      </c>
      <c r="E972" s="1" t="s">
        <v>3957</v>
      </c>
      <c r="F972" s="1" t="s">
        <v>3958</v>
      </c>
    </row>
    <row r="973" spans="1:6" x14ac:dyDescent="0.25">
      <c r="A973" s="3">
        <v>41690.427083333336</v>
      </c>
      <c r="B973" s="3">
        <v>41692.684560185182</v>
      </c>
      <c r="C973" s="1" t="str">
        <f t="shared" si="30"/>
        <v>2014/02/20 10:15</v>
      </c>
      <c r="D973" s="1" t="str">
        <f t="shared" si="31"/>
        <v>2014/02/22 16:25</v>
      </c>
      <c r="E973" s="1" t="s">
        <v>3959</v>
      </c>
      <c r="F973" s="1" t="s">
        <v>3960</v>
      </c>
    </row>
    <row r="974" spans="1:6" x14ac:dyDescent="0.25">
      <c r="A974" s="3">
        <v>41690.491666666669</v>
      </c>
      <c r="B974" s="3">
        <v>41692.690717592595</v>
      </c>
      <c r="C974" s="1" t="str">
        <f t="shared" si="30"/>
        <v>2014/02/20 11:48</v>
      </c>
      <c r="D974" s="1" t="str">
        <f t="shared" si="31"/>
        <v>2014/02/22 16:34</v>
      </c>
      <c r="E974" s="1" t="s">
        <v>3961</v>
      </c>
      <c r="F974" s="1" t="s">
        <v>3962</v>
      </c>
    </row>
    <row r="975" spans="1:6" x14ac:dyDescent="0.25">
      <c r="A975" s="3">
        <v>41690.506944444445</v>
      </c>
      <c r="B975" s="3">
        <v>41692.691666666666</v>
      </c>
      <c r="C975" s="1" t="str">
        <f t="shared" si="30"/>
        <v>2014/02/20 12:10</v>
      </c>
      <c r="D975" s="1" t="str">
        <f t="shared" si="31"/>
        <v>2014/02/22 16:36</v>
      </c>
      <c r="E975" s="1" t="s">
        <v>3963</v>
      </c>
      <c r="F975" s="1" t="s">
        <v>3964</v>
      </c>
    </row>
    <row r="976" spans="1:6" x14ac:dyDescent="0.25">
      <c r="A976" s="3">
        <v>41690.555555555555</v>
      </c>
      <c r="B976" s="3">
        <v>41692.69253472222</v>
      </c>
      <c r="C976" s="1" t="str">
        <f t="shared" si="30"/>
        <v>2014/02/20 13:20</v>
      </c>
      <c r="D976" s="1" t="str">
        <f t="shared" si="31"/>
        <v>2014/02/22 16:37</v>
      </c>
      <c r="E976" s="1" t="s">
        <v>3965</v>
      </c>
      <c r="F976" s="1" t="s">
        <v>3966</v>
      </c>
    </row>
    <row r="977" spans="1:6" x14ac:dyDescent="0.25">
      <c r="A977" s="3">
        <v>41690.607638888891</v>
      </c>
      <c r="B977" s="3">
        <v>41692.693831018521</v>
      </c>
      <c r="C977" s="1" t="str">
        <f t="shared" si="30"/>
        <v>2014/02/20 14:35</v>
      </c>
      <c r="D977" s="1" t="str">
        <f t="shared" si="31"/>
        <v>2014/02/22 16:39</v>
      </c>
      <c r="E977" s="1" t="s">
        <v>3967</v>
      </c>
      <c r="F977" s="1" t="s">
        <v>3968</v>
      </c>
    </row>
    <row r="978" spans="1:6" x14ac:dyDescent="0.25">
      <c r="A978" s="3">
        <v>41690.693055555559</v>
      </c>
      <c r="B978" s="3">
        <v>41692.699212962965</v>
      </c>
      <c r="C978" s="1" t="str">
        <f t="shared" si="30"/>
        <v>2014/02/20 16:38</v>
      </c>
      <c r="D978" s="1" t="str">
        <f t="shared" si="31"/>
        <v>2014/02/22 16:46</v>
      </c>
      <c r="E978" s="1" t="s">
        <v>3969</v>
      </c>
      <c r="F978" s="1" t="s">
        <v>3970</v>
      </c>
    </row>
    <row r="979" spans="1:6" x14ac:dyDescent="0.25">
      <c r="A979" s="3">
        <v>41690.703472222223</v>
      </c>
      <c r="B979" s="3">
        <v>41692.700624999998</v>
      </c>
      <c r="C979" s="1" t="str">
        <f t="shared" si="30"/>
        <v>2014/02/20 16:53</v>
      </c>
      <c r="D979" s="1" t="str">
        <f t="shared" si="31"/>
        <v>2014/02/22 16:48</v>
      </c>
      <c r="E979" s="1" t="s">
        <v>3971</v>
      </c>
      <c r="F979" s="1" t="s">
        <v>3972</v>
      </c>
    </row>
    <row r="980" spans="1:6" x14ac:dyDescent="0.25">
      <c r="A980" s="3">
        <v>41690.572222222225</v>
      </c>
      <c r="B980" s="3">
        <v>41692.703657407408</v>
      </c>
      <c r="C980" s="1" t="str">
        <f t="shared" si="30"/>
        <v>2014/02/20 13:44</v>
      </c>
      <c r="D980" s="1" t="str">
        <f t="shared" si="31"/>
        <v>2014/02/22 16:53</v>
      </c>
      <c r="E980" s="1" t="s">
        <v>3973</v>
      </c>
      <c r="F980" s="1" t="s">
        <v>3974</v>
      </c>
    </row>
    <row r="981" spans="1:6" x14ac:dyDescent="0.25">
      <c r="A981" s="3">
        <v>41691.354861111111</v>
      </c>
      <c r="B981" s="3">
        <v>41699.568749999999</v>
      </c>
      <c r="C981" s="1" t="str">
        <f t="shared" si="30"/>
        <v>2014/02/21 08:31</v>
      </c>
      <c r="D981" s="1" t="str">
        <f t="shared" si="31"/>
        <v>2014/03/01 13:39</v>
      </c>
      <c r="E981" s="1" t="s">
        <v>3975</v>
      </c>
      <c r="F981" s="1" t="s">
        <v>3976</v>
      </c>
    </row>
    <row r="982" spans="1:6" x14ac:dyDescent="0.25">
      <c r="A982" s="3">
        <v>41691.361111111109</v>
      </c>
      <c r="B982" s="3">
        <v>41699.5702662037</v>
      </c>
      <c r="C982" s="1" t="str">
        <f t="shared" si="30"/>
        <v>2014/02/21 08:40</v>
      </c>
      <c r="D982" s="1" t="str">
        <f t="shared" si="31"/>
        <v>2014/03/01 13:41</v>
      </c>
      <c r="E982" s="1" t="s">
        <v>3977</v>
      </c>
      <c r="F982" s="1" t="s">
        <v>3978</v>
      </c>
    </row>
    <row r="983" spans="1:6" x14ac:dyDescent="0.25">
      <c r="A983" s="3">
        <v>41691.416666666664</v>
      </c>
      <c r="B983" s="3">
        <v>41699.573298611111</v>
      </c>
      <c r="C983" s="1" t="str">
        <f t="shared" si="30"/>
        <v>2014/02/21 10:00</v>
      </c>
      <c r="D983" s="1" t="str">
        <f t="shared" si="31"/>
        <v>2014/03/01 13:45</v>
      </c>
      <c r="E983" s="1" t="s">
        <v>3979</v>
      </c>
      <c r="F983" s="1" t="s">
        <v>3980</v>
      </c>
    </row>
    <row r="984" spans="1:6" x14ac:dyDescent="0.25">
      <c r="A984" s="3">
        <v>41691.53125</v>
      </c>
      <c r="B984" s="3">
        <v>41699.58090277778</v>
      </c>
      <c r="C984" s="1" t="str">
        <f t="shared" si="30"/>
        <v>2014/02/21 12:45</v>
      </c>
      <c r="D984" s="1" t="str">
        <f t="shared" si="31"/>
        <v>2014/03/01 13:56</v>
      </c>
      <c r="E984" s="1" t="s">
        <v>3981</v>
      </c>
      <c r="F984" s="1" t="s">
        <v>3982</v>
      </c>
    </row>
    <row r="985" spans="1:6" x14ac:dyDescent="0.25">
      <c r="A985" s="3">
        <v>41691.555555555555</v>
      </c>
      <c r="B985" s="3">
        <v>41699.596736111111</v>
      </c>
      <c r="C985" s="1" t="str">
        <f t="shared" si="30"/>
        <v>2014/02/21 13:20</v>
      </c>
      <c r="D985" s="1" t="str">
        <f t="shared" si="31"/>
        <v>2014/03/01 14:19</v>
      </c>
      <c r="E985" s="1" t="s">
        <v>3983</v>
      </c>
      <c r="F985" s="1" t="s">
        <v>2173</v>
      </c>
    </row>
    <row r="986" spans="1:6" x14ac:dyDescent="0.25">
      <c r="A986" s="3">
        <v>41691.604166666664</v>
      </c>
      <c r="B986" s="3">
        <v>41699.602962962963</v>
      </c>
      <c r="C986" s="1" t="str">
        <f t="shared" si="30"/>
        <v>2014/02/21 14:30</v>
      </c>
      <c r="D986" s="1" t="str">
        <f t="shared" si="31"/>
        <v>2014/03/01 14:28</v>
      </c>
      <c r="E986" s="1" t="s">
        <v>3984</v>
      </c>
      <c r="F986" s="1" t="s">
        <v>3985</v>
      </c>
    </row>
    <row r="987" spans="1:6" x14ac:dyDescent="0.25">
      <c r="A987" s="3">
        <v>41691.611111111109</v>
      </c>
      <c r="B987" s="3">
        <v>41699.604629629626</v>
      </c>
      <c r="C987" s="1" t="str">
        <f t="shared" si="30"/>
        <v>2014/02/21 14:40</v>
      </c>
      <c r="D987" s="1" t="str">
        <f t="shared" si="31"/>
        <v>2014/03/01 14:30</v>
      </c>
      <c r="E987" s="1" t="s">
        <v>3986</v>
      </c>
      <c r="F987" s="1" t="s">
        <v>2174</v>
      </c>
    </row>
    <row r="988" spans="1:6" x14ac:dyDescent="0.25">
      <c r="A988" s="3">
        <v>41691.708333333336</v>
      </c>
      <c r="B988" s="3">
        <v>41699.606574074074</v>
      </c>
      <c r="C988" s="1" t="str">
        <f t="shared" si="30"/>
        <v>2014/02/21 17:00</v>
      </c>
      <c r="D988" s="1" t="str">
        <f t="shared" si="31"/>
        <v>2014/03/01 14:33</v>
      </c>
      <c r="E988" s="1" t="s">
        <v>3987</v>
      </c>
      <c r="F988" s="1" t="s">
        <v>2175</v>
      </c>
    </row>
    <row r="989" spans="1:6" x14ac:dyDescent="0.25">
      <c r="A989" s="3">
        <v>41691</v>
      </c>
      <c r="B989" s="3">
        <v>41699.610150462962</v>
      </c>
      <c r="C989" s="1" t="str">
        <f t="shared" si="30"/>
        <v>2014/02/21 00:00</v>
      </c>
      <c r="D989" s="1" t="str">
        <f t="shared" si="31"/>
        <v>2014/03/01 14:38</v>
      </c>
      <c r="E989" s="1" t="s">
        <v>3988</v>
      </c>
      <c r="F989" s="1" t="s">
        <v>3989</v>
      </c>
    </row>
    <row r="990" spans="1:6" x14ac:dyDescent="0.25">
      <c r="A990" s="3">
        <v>41692.400000000001</v>
      </c>
      <c r="B990" s="3">
        <v>41699.637499999997</v>
      </c>
      <c r="C990" s="1" t="str">
        <f t="shared" si="30"/>
        <v>2014/02/22 09:36</v>
      </c>
      <c r="D990" s="1" t="str">
        <f t="shared" si="31"/>
        <v>2014/03/01 15:18</v>
      </c>
      <c r="E990" s="1" t="s">
        <v>3990</v>
      </c>
      <c r="F990" s="1" t="s">
        <v>2169</v>
      </c>
    </row>
    <row r="991" spans="1:6" x14ac:dyDescent="0.25">
      <c r="A991" s="3">
        <v>41692.445138888892</v>
      </c>
      <c r="B991" s="3">
        <v>41699.640752314815</v>
      </c>
      <c r="C991" s="1" t="str">
        <f t="shared" si="30"/>
        <v>2014/02/22 10:41</v>
      </c>
      <c r="D991" s="1" t="str">
        <f t="shared" si="31"/>
        <v>2014/03/01 15:22</v>
      </c>
      <c r="E991" s="1" t="s">
        <v>3991</v>
      </c>
      <c r="F991" s="1" t="s">
        <v>3992</v>
      </c>
    </row>
    <row r="992" spans="1:6" x14ac:dyDescent="0.25">
      <c r="A992" s="3">
        <v>41692.451388888891</v>
      </c>
      <c r="B992" s="3">
        <v>41699.642210648148</v>
      </c>
      <c r="C992" s="1" t="str">
        <f t="shared" si="30"/>
        <v>2014/02/22 10:50</v>
      </c>
      <c r="D992" s="1" t="str">
        <f t="shared" si="31"/>
        <v>2014/03/01 15:24</v>
      </c>
      <c r="E992" s="1" t="s">
        <v>3993</v>
      </c>
      <c r="F992" s="1" t="s">
        <v>2170</v>
      </c>
    </row>
    <row r="993" spans="1:6" x14ac:dyDescent="0.25">
      <c r="A993" s="3">
        <v>41692.45416666667</v>
      </c>
      <c r="B993" s="3">
        <v>41699.643634259257</v>
      </c>
      <c r="C993" s="1" t="str">
        <f t="shared" si="30"/>
        <v>2014/02/22 10:54</v>
      </c>
      <c r="D993" s="1" t="str">
        <f t="shared" si="31"/>
        <v>2014/03/01 15:26</v>
      </c>
      <c r="E993" s="1" t="s">
        <v>3994</v>
      </c>
      <c r="F993" s="1" t="s">
        <v>3995</v>
      </c>
    </row>
    <row r="994" spans="1:6" x14ac:dyDescent="0.25">
      <c r="A994" s="3">
        <v>41692.461805555555</v>
      </c>
      <c r="B994" s="3">
        <v>41699.646168981482</v>
      </c>
      <c r="C994" s="1" t="str">
        <f t="shared" si="30"/>
        <v>2014/02/22 11:05</v>
      </c>
      <c r="D994" s="1" t="str">
        <f t="shared" si="31"/>
        <v>2014/03/01 15:30</v>
      </c>
      <c r="E994" s="1" t="s">
        <v>3996</v>
      </c>
      <c r="F994" s="1" t="s">
        <v>3997</v>
      </c>
    </row>
    <row r="995" spans="1:6" x14ac:dyDescent="0.25">
      <c r="A995" s="3">
        <v>41692.527777777781</v>
      </c>
      <c r="B995" s="3">
        <v>41699.647766203707</v>
      </c>
      <c r="C995" s="1" t="str">
        <f t="shared" si="30"/>
        <v>2014/02/22 12:40</v>
      </c>
      <c r="D995" s="1" t="str">
        <f t="shared" si="31"/>
        <v>2014/03/01 15:32</v>
      </c>
      <c r="E995" s="1" t="s">
        <v>3998</v>
      </c>
      <c r="F995" s="1" t="s">
        <v>3999</v>
      </c>
    </row>
    <row r="996" spans="1:6" x14ac:dyDescent="0.25">
      <c r="A996" s="3">
        <v>41692.53402777778</v>
      </c>
      <c r="B996" s="3">
        <v>41699.649861111109</v>
      </c>
      <c r="C996" s="1" t="str">
        <f t="shared" si="30"/>
        <v>2014/02/22 12:49</v>
      </c>
      <c r="D996" s="1" t="str">
        <f t="shared" si="31"/>
        <v>2014/03/01 15:35</v>
      </c>
      <c r="E996" s="1" t="s">
        <v>4000</v>
      </c>
      <c r="F996" s="1" t="s">
        <v>4001</v>
      </c>
    </row>
    <row r="997" spans="1:6" x14ac:dyDescent="0.25">
      <c r="A997" s="3">
        <v>41692.541666666664</v>
      </c>
      <c r="B997" s="3">
        <v>41699.651956018519</v>
      </c>
      <c r="C997" s="1" t="str">
        <f t="shared" si="30"/>
        <v>2014/02/22 13:00</v>
      </c>
      <c r="D997" s="1" t="str">
        <f t="shared" si="31"/>
        <v>2014/03/01 15:38</v>
      </c>
      <c r="E997" s="1" t="s">
        <v>4002</v>
      </c>
      <c r="F997" s="1" t="s">
        <v>2171</v>
      </c>
    </row>
    <row r="998" spans="1:6" x14ac:dyDescent="0.25">
      <c r="A998" s="3">
        <v>41692.604166666664</v>
      </c>
      <c r="B998" s="3">
        <v>41699.653391203705</v>
      </c>
      <c r="C998" s="1" t="str">
        <f t="shared" si="30"/>
        <v>2014/02/22 14:30</v>
      </c>
      <c r="D998" s="1" t="str">
        <f t="shared" si="31"/>
        <v>2014/03/01 15:40</v>
      </c>
      <c r="E998" s="1" t="s">
        <v>4003</v>
      </c>
      <c r="F998" s="1" t="s">
        <v>4004</v>
      </c>
    </row>
    <row r="999" spans="1:6" x14ac:dyDescent="0.25">
      <c r="A999" s="3">
        <v>41692.645833333336</v>
      </c>
      <c r="B999" s="3">
        <v>41699.660810185182</v>
      </c>
      <c r="C999" s="1" t="str">
        <f t="shared" si="30"/>
        <v>2014/02/22 15:30</v>
      </c>
      <c r="D999" s="1" t="str">
        <f t="shared" si="31"/>
        <v>2014/03/01 15:51</v>
      </c>
      <c r="E999" s="1" t="s">
        <v>4005</v>
      </c>
      <c r="F999" s="1" t="s">
        <v>4006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</dc:creator>
  <cp:lastModifiedBy>TKDev</cp:lastModifiedBy>
  <dcterms:created xsi:type="dcterms:W3CDTF">2016-04-06T15:30:12Z</dcterms:created>
  <dcterms:modified xsi:type="dcterms:W3CDTF">2016-11-17T08:23:32Z</dcterms:modified>
</cp:coreProperties>
</file>