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khuchieunghi/Desktop/"/>
    </mc:Choice>
  </mc:AlternateContent>
  <xr:revisionPtr revIDLastSave="0" documentId="13_ncr:1_{B745517A-E4C6-3B4F-B829-3F701973F3C5}" xr6:coauthVersionLast="47" xr6:coauthVersionMax="47" xr10:uidLastSave="{00000000-0000-0000-0000-000000000000}"/>
  <bookViews>
    <workbookView xWindow="0" yWindow="500" windowWidth="37440" windowHeight="21100" xr2:uid="{00000000-000D-0000-FFFF-FFFF00000000}"/>
  </bookViews>
  <sheets>
    <sheet name="Rampup 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<sst xmlns="http://schemas.openxmlformats.org/spreadsheetml/2006/main" count="55" uniqueCount="45">
  <si>
    <t>Phase</t>
  </si>
  <si>
    <t>Phase Objective</t>
  </si>
  <si>
    <t>Detail</t>
  </si>
  <si>
    <t>Expected Outcome</t>
  </si>
  <si>
    <t>Reference</t>
  </si>
  <si>
    <t>Mentor</t>
  </si>
  <si>
    <t>Duration (Man-day)</t>
  </si>
  <si>
    <t>From Date</t>
  </si>
  <si>
    <t>To Date</t>
  </si>
  <si>
    <t>Phase 1</t>
  </si>
  <si>
    <t>Project Overview + Environment Setup</t>
  </si>
  <si>
    <t>PRM project overview</t>
  </si>
  <si>
    <t>To have basic understand about PRM Project</t>
  </si>
  <si>
    <r>
      <rPr>
        <sz val="11"/>
        <rFont val="Calibri"/>
        <family val="2"/>
        <scheme val="minor"/>
      </rPr>
      <t>Figma design:</t>
    </r>
    <r>
      <rPr>
        <u/>
        <sz val="11"/>
        <color theme="10"/>
        <rFont val="Calibri"/>
        <family val="2"/>
        <scheme val="minor"/>
      </rPr>
      <t xml:space="preserve">
https://www.figma.com/file/l01TZwrYdrdLaXYG0XtMF7/PanL-Room-Manager?node-id=338%3A2731
</t>
    </r>
    <r>
      <rPr>
        <sz val="11"/>
        <rFont val="Calibri"/>
        <family val="2"/>
        <scheme val="minor"/>
      </rPr>
      <t>Project folder structure:</t>
    </r>
    <r>
      <rPr>
        <u/>
        <sz val="11"/>
        <color theme="10"/>
        <rFont val="Calibri"/>
        <family val="2"/>
        <scheme val="minor"/>
      </rPr>
      <t xml:space="preserve">
\\brtsgfs1\Data\General\Projects\SoftwareEngineering\PanL
</t>
    </r>
    <r>
      <rPr>
        <sz val="11"/>
        <rFont val="Calibri"/>
        <family val="2"/>
        <scheme val="minor"/>
      </rPr>
      <t/>
    </r>
  </si>
  <si>
    <t>Tiep</t>
  </si>
  <si>
    <t>PDM project overview</t>
  </si>
  <si>
    <t>To have basic understand about PDM Project</t>
  </si>
  <si>
    <t>https://brtchip.atlassian.net/wiki/spaces/PDM/pages/249593927/VER+team+s+Ramp-Up+on+PDM</t>
  </si>
  <si>
    <t>Lam</t>
  </si>
  <si>
    <t>SW Process</t>
  </si>
  <si>
    <t>To have understanding about SW Process in BRT</t>
  </si>
  <si>
    <t>Hien</t>
  </si>
  <si>
    <t>Environment Setup</t>
  </si>
  <si>
    <t>Angular ramp up</t>
  </si>
  <si>
    <t>- Gain enough angular skill for working with WMC:
1. Data-binding
2. Scope
3. Controller
4. Service
5. Filter
6. Directive
7. Template
8. Routing
9. MVC/MVVM
10. Dependency Injection</t>
  </si>
  <si>
    <t>Project structure and code walk through PDM WMC</t>
  </si>
  <si>
    <t>- Familiar to source code structure</t>
  </si>
  <si>
    <t>Abhijith</t>
  </si>
  <si>
    <t>Project structure and code walk through PRM WMC</t>
  </si>
  <si>
    <t>Phase 2</t>
  </si>
  <si>
    <t>Project Hands on</t>
  </si>
  <si>
    <t>Deploy PRM + Basic configure + Booking</t>
  </si>
  <si>
    <t>- Able to deploy
- Basic usage understanding</t>
  </si>
  <si>
    <t>Deploy PDM + Basic configure + Booking</t>
  </si>
  <si>
    <t>Fix PDM WMC bug</t>
  </si>
  <si>
    <t>- Able to identify the cause and fix the issue</t>
  </si>
  <si>
    <t>Fix PRM WMC bug</t>
  </si>
  <si>
    <t>Phase 3</t>
  </si>
  <si>
    <t>PRM/PDM integration overview</t>
  </si>
  <si>
    <t>Introduce to solutions of integrations</t>
  </si>
  <si>
    <t>To have basic idea on how PDM/PRM will be integration</t>
  </si>
  <si>
    <t>https://brtchip.atlassian.net/wiki/spaces/PRM/pages/642088972/PRM+PDM+Integration+-+DRAFT</t>
  </si>
  <si>
    <t>Nghi</t>
  </si>
  <si>
    <t>Working environment
- Request admin permission from IT
- Setup necessary tools (Virtualbox, Editor/IDE, DB clients …)</t>
  </si>
  <si>
    <t>Permission request link:
https://forms.office.com/Pages/ResponsePage.aspx?id=mCC7oiJqfUGxllWsMpvdFxFJiYH9CL9HptSo6BWOR3xURFhURlNTVTNEMFE1TldaUEtONlg3S0pBSi4u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</si>
</sst>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1" xfId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15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15" fontId="2" fillId="3" borderId="1" xfId="0" applyNumberFormat="1" applyFont="1" applyFill="1" applyBorder="1" applyAlignment="1">
      <alignment vertical="center"/>
    </xf>
    <xf numFmtId="0" fontId="0" fillId="0" borderId="2" xfId="0" quotePrefix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5" fontId="2" fillId="0" borderId="1" xfId="0" applyNumberFormat="1" applyFont="1" applyFill="1" applyBorder="1" applyAlignment="1">
      <alignment vertical="center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rtchip.atlassian.net/wiki/spaces/PRM/pages/642088972/PRM+PDM+Integration+-+DRAFT" TargetMode="External"/><Relationship Id="rId2" Type="http://schemas.openxmlformats.org/officeDocument/2006/relationships/hyperlink" Target="https://brtchip.atlassian.net/wiki/spaces/PDM/pages/249593927/VER+team+s+Ramp-Up+on+PDM" TargetMode="External"/><Relationship Id="rId1" Type="http://schemas.openxmlformats.org/officeDocument/2006/relationships/hyperlink" Target="https://www.figma.com/file/l01TZwrYdrdLaXYG0XtMF7/PanL-Room-Manager?node-id=338%3A273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tabSelected="1" zoomScale="85" zoomScaleNormal="85" workbookViewId="0">
      <pane ySplit="1" topLeftCell="A2" activePane="bottomLeft" state="frozen"/>
      <selection pane="bottomLeft" activeCell="D6" sqref="D6"/>
    </sheetView>
  </sheetViews>
  <sheetFormatPr baseColWidth="10" defaultColWidth="8.83203125" defaultRowHeight="15" x14ac:dyDescent="0.2"/>
  <cols>
    <col min="2" max="2" width="36" bestFit="1" customWidth="1"/>
    <col min="3" max="3" width="47.5" customWidth="1"/>
    <col min="4" max="4" width="42.1640625" customWidth="1"/>
    <col min="5" max="5" width="41.5" customWidth="1"/>
    <col min="6" max="6" width="13" customWidth="1"/>
    <col min="7" max="7" width="18.6640625" bestFit="1" customWidth="1"/>
    <col min="8" max="8" width="10.33203125" bestFit="1" customWidth="1"/>
    <col min="9" max="9" width="13.5" customWidth="1"/>
  </cols>
  <sheetData>
    <row r="1" spans="1:9" ht="16" x14ac:dyDescent="0.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120" customHeight="1" x14ac:dyDescent="0.2">
      <c r="A2" s="19" t="s">
        <v>9</v>
      </c>
      <c r="B2" s="19" t="s">
        <v>10</v>
      </c>
      <c r="C2" s="2" t="s">
        <v>11</v>
      </c>
      <c r="D2" s="2" t="s">
        <v>12</v>
      </c>
      <c r="E2" s="1" t="s">
        <v>13</v>
      </c>
      <c r="F2" s="3" t="s">
        <v>14</v>
      </c>
      <c r="G2" s="3">
        <v>2</v>
      </c>
      <c r="H2" s="7">
        <v>44845</v>
      </c>
      <c r="I2" s="7">
        <v>44846</v>
      </c>
    </row>
    <row r="3" spans="1:9" ht="45" customHeight="1" x14ac:dyDescent="0.2">
      <c r="A3" s="20"/>
      <c r="B3" s="20"/>
      <c r="C3" s="2" t="s">
        <v>15</v>
      </c>
      <c r="D3" s="2" t="s">
        <v>16</v>
      </c>
      <c r="E3" s="1" t="s">
        <v>17</v>
      </c>
      <c r="F3" s="3" t="s">
        <v>18</v>
      </c>
      <c r="G3" s="3">
        <v>2</v>
      </c>
      <c r="H3" s="7">
        <v>44847</v>
      </c>
      <c r="I3" s="7">
        <v>44848</v>
      </c>
    </row>
    <row r="4" spans="1:9" ht="30" customHeight="1" x14ac:dyDescent="0.2">
      <c r="A4" s="20"/>
      <c r="B4" s="20"/>
      <c r="C4" s="2" t="s">
        <v>19</v>
      </c>
      <c r="D4" s="2" t="s">
        <v>20</v>
      </c>
      <c r="E4" s="1"/>
      <c r="F4" s="3" t="s">
        <v>21</v>
      </c>
      <c r="G4" s="3">
        <v>1</v>
      </c>
      <c r="H4" s="7">
        <v>44844</v>
      </c>
      <c r="I4" s="7">
        <v>44844</v>
      </c>
    </row>
    <row r="5" spans="1:9" ht="64" x14ac:dyDescent="0.2">
      <c r="A5" s="20"/>
      <c r="B5" s="20"/>
      <c r="C5" s="2" t="s">
        <v>22</v>
      </c>
      <c r="D5" s="2" t="s">
        <v>43</v>
      </c>
      <c r="E5" s="16" t="s">
        <v>44</v>
      </c>
      <c r="F5" s="13" t="s">
        <v>42</v>
      </c>
      <c r="G5" s="3">
        <v>5</v>
      </c>
      <c r="H5" s="7">
        <v>44844</v>
      </c>
      <c r="I5" s="7">
        <v>44848</v>
      </c>
    </row>
    <row r="6" spans="1:9" ht="176" x14ac:dyDescent="0.2">
      <c r="A6" s="20"/>
      <c r="B6" s="20"/>
      <c r="C6" s="2" t="s">
        <v>23</v>
      </c>
      <c r="D6" s="12" t="s">
        <v>24</v>
      </c>
      <c r="E6" s="9"/>
      <c r="F6" s="13" t="s">
        <v>42</v>
      </c>
      <c r="G6" s="10">
        <v>7</v>
      </c>
      <c r="H6" s="7">
        <v>44851</v>
      </c>
      <c r="I6" s="15">
        <v>44859</v>
      </c>
    </row>
    <row r="7" spans="1:9" ht="16" x14ac:dyDescent="0.2">
      <c r="A7" s="20"/>
      <c r="B7" s="20"/>
      <c r="C7" s="2" t="s">
        <v>28</v>
      </c>
      <c r="D7" s="6" t="s">
        <v>26</v>
      </c>
      <c r="E7" s="2"/>
      <c r="F7" s="13" t="s">
        <v>14</v>
      </c>
      <c r="G7" s="3">
        <v>3</v>
      </c>
      <c r="H7" s="15">
        <v>44860</v>
      </c>
      <c r="I7" s="15">
        <v>44862</v>
      </c>
    </row>
    <row r="8" spans="1:9" ht="16" x14ac:dyDescent="0.2">
      <c r="A8" s="21"/>
      <c r="B8" s="21"/>
      <c r="C8" s="2" t="s">
        <v>25</v>
      </c>
      <c r="D8" s="6" t="s">
        <v>26</v>
      </c>
      <c r="E8" s="2"/>
      <c r="F8" s="14" t="s">
        <v>27</v>
      </c>
      <c r="G8" s="3">
        <v>3</v>
      </c>
      <c r="H8" s="11">
        <v>44865</v>
      </c>
      <c r="I8" s="11">
        <v>44867</v>
      </c>
    </row>
    <row r="9" spans="1:9" ht="32" x14ac:dyDescent="0.2">
      <c r="A9" s="17" t="s">
        <v>29</v>
      </c>
      <c r="B9" s="18" t="s">
        <v>30</v>
      </c>
      <c r="C9" s="2" t="s">
        <v>31</v>
      </c>
      <c r="D9" s="6" t="s">
        <v>32</v>
      </c>
      <c r="E9" s="2"/>
      <c r="F9" s="3" t="s">
        <v>14</v>
      </c>
      <c r="G9" s="3">
        <v>2</v>
      </c>
      <c r="H9" s="7">
        <v>44868</v>
      </c>
      <c r="I9" s="7">
        <v>44869</v>
      </c>
    </row>
    <row r="10" spans="1:9" ht="32" x14ac:dyDescent="0.2">
      <c r="A10" s="17"/>
      <c r="B10" s="18"/>
      <c r="C10" s="2" t="s">
        <v>33</v>
      </c>
      <c r="D10" s="6" t="s">
        <v>32</v>
      </c>
      <c r="E10" s="2"/>
      <c r="F10" s="3" t="s">
        <v>14</v>
      </c>
      <c r="G10" s="3">
        <v>2</v>
      </c>
      <c r="H10" s="7">
        <v>44872</v>
      </c>
      <c r="I10" s="7">
        <v>44873</v>
      </c>
    </row>
    <row r="11" spans="1:9" ht="16" x14ac:dyDescent="0.2">
      <c r="A11" s="17"/>
      <c r="B11" s="18"/>
      <c r="C11" s="2" t="s">
        <v>36</v>
      </c>
      <c r="D11" s="6" t="s">
        <v>35</v>
      </c>
      <c r="E11" s="2"/>
      <c r="F11" s="13" t="s">
        <v>14</v>
      </c>
      <c r="G11" s="3">
        <v>10</v>
      </c>
      <c r="H11" s="15">
        <v>44874</v>
      </c>
      <c r="I11" s="15">
        <v>44887</v>
      </c>
    </row>
    <row r="12" spans="1:9" ht="14.25" customHeight="1" x14ac:dyDescent="0.2">
      <c r="A12" s="17"/>
      <c r="B12" s="18"/>
      <c r="C12" s="2" t="s">
        <v>34</v>
      </c>
      <c r="D12" s="6" t="s">
        <v>35</v>
      </c>
      <c r="E12" s="2"/>
      <c r="F12" s="14" t="s">
        <v>27</v>
      </c>
      <c r="G12" s="10">
        <v>10</v>
      </c>
      <c r="H12" s="11">
        <v>44888</v>
      </c>
      <c r="I12" s="11">
        <v>44901</v>
      </c>
    </row>
    <row r="13" spans="1:9" ht="60" customHeight="1" x14ac:dyDescent="0.2">
      <c r="A13" s="8" t="s">
        <v>37</v>
      </c>
      <c r="B13" s="3" t="s">
        <v>38</v>
      </c>
      <c r="C13" s="2" t="s">
        <v>39</v>
      </c>
      <c r="D13" s="2" t="s">
        <v>40</v>
      </c>
      <c r="E13" s="1" t="s">
        <v>41</v>
      </c>
      <c r="F13" s="3" t="s">
        <v>42</v>
      </c>
      <c r="G13" s="3">
        <v>3</v>
      </c>
      <c r="H13" s="7">
        <v>44902</v>
      </c>
      <c r="I13" s="7">
        <v>44904</v>
      </c>
    </row>
    <row r="14" spans="1:9" x14ac:dyDescent="0.2">
      <c r="G14">
        <f>SUM(G2:G13)</f>
        <v>50</v>
      </c>
    </row>
  </sheetData>
  <mergeCells count="4">
    <mergeCell ref="A9:A12"/>
    <mergeCell ref="B9:B12"/>
    <mergeCell ref="B2:B8"/>
    <mergeCell ref="A2:A8"/>
  </mergeCells>
  <hyperlinks>
    <hyperlink ref="E2" r:id="rId1" display="https://www.figma.com/file/l01TZwrYdrdLaXYG0XtMF7/PanL-Room-Manager?node-id=338%3A2731" xr:uid="{6845AE53-B9DA-453E-8AF5-0754CFCE1DAA}"/>
    <hyperlink ref="E3" r:id="rId2" xr:uid="{FB971B50-61D3-4126-AD69-605C41BA6536}"/>
    <hyperlink ref="E13" r:id="rId3" xr:uid="{2D238997-1106-4CCA-AFD6-AF57449B2EEA}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039A97DB88BB408118AB903CA951DD" ma:contentTypeVersion="1" ma:contentTypeDescription="Create a new document." ma:contentTypeScope="" ma:versionID="14aa32b3f27cd71cf02c2e631b1dd0e0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4dcce58c87e9fcebab8021569449a8d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6CF9BF-49B3-4945-95B3-34B3D10AE0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CACF34-8A0B-4B4A-8D9D-BDAE7B3F42E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0DE17F5-4DD6-4F04-A6DB-769AB161E5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Rampup 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TM_Ramp up Plan Template</dc:title>
  <dc:subject/>
  <dc:creator>Nguyen Dinh Hien (BRT-VN)</dc:creator>
  <cp:keywords/>
  <dc:description/>
  <cp:lastModifiedBy>Hiếu Nghi</cp:lastModifiedBy>
  <cp:revision/>
  <dcterms:created xsi:type="dcterms:W3CDTF">2021-05-10T06:29:45Z</dcterms:created>
  <dcterms:modified xsi:type="dcterms:W3CDTF">2022-10-19T02:02:57Z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0x01010022039A97DB88BB408118AB903CA951DD</vt:lpwstr>
  </property>
</Properties>
</file>