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б + ЛО неофиц" sheetId="1" r:id="rId4"/>
    <sheet state="visible" name="ЛО офиц" sheetId="2" r:id="rId5"/>
    <sheet state="visible" name="Гатчина" sheetId="3" r:id="rId6"/>
    <sheet state="visible" name="Мск" sheetId="4" r:id="rId7"/>
    <sheet state="visible" name="МО" sheetId="5" r:id="rId8"/>
    <sheet state="visible" name="Тульская" sheetId="6" r:id="rId9"/>
    <sheet state="visible" name="Омская" sheetId="7" r:id="rId10"/>
    <sheet state="visible" name="Краснодар" sheetId="8" r:id="rId11"/>
    <sheet state="visible" name="Волгоград" sheetId="9" r:id="rId12"/>
    <sheet state="visible" name="Тюмень" sheetId="10" r:id="rId13"/>
    <sheet state="visible" name="Новостные порталы" sheetId="11" r:id="rId14"/>
    <sheet state="visible" name="Наполнение АТЕ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9">
      <text>
        <t xml:space="preserve">но много сторонних комментариев помимо проблем города (например, политика)
	-Anonymous</t>
      </text>
    </comment>
    <comment authorId="0" ref="A338">
      <text>
        <t xml:space="preserve">но много сторонних комментариев помимо проблем города (например, политика)
	-Anonymous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">
      <text>
        <t xml:space="preserve">ошибка парсинга
	-Anastasiia Kozak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ошибка парсинга
	-Надежда Пирогова</t>
      </text>
    </comment>
  </commentList>
</comments>
</file>

<file path=xl/sharedStrings.xml><?xml version="1.0" encoding="utf-8"?>
<sst xmlns="http://schemas.openxmlformats.org/spreadsheetml/2006/main" count="3049" uniqueCount="1622">
  <si>
    <t>Район</t>
  </si>
  <si>
    <t>МО</t>
  </si>
  <si>
    <t>Название группы</t>
  </si>
  <si>
    <t>Статус группы</t>
  </si>
  <si>
    <t>Ссылка</t>
  </si>
  <si>
    <t>Официальная</t>
  </si>
  <si>
    <t>Официальная для района</t>
  </si>
  <si>
    <t>Центральный</t>
  </si>
  <si>
    <t>-</t>
  </si>
  <si>
    <t>Центральный район за комфортную среду обитания</t>
  </si>
  <si>
    <t>Активная</t>
  </si>
  <si>
    <t>https://vk.com/mytndvor</t>
  </si>
  <si>
    <t>Официальная, активисты</t>
  </si>
  <si>
    <t>Жители центра - Центральный район</t>
  </si>
  <si>
    <t>https://vk.com/newscentr</t>
  </si>
  <si>
    <t>Владимирский округ</t>
  </si>
  <si>
    <t>Граждане Владимирского округа</t>
  </si>
  <si>
    <t>https://vk.com/vladimokrug</t>
  </si>
  <si>
    <t>Улица Рубинштейна и Владимирский МО, Петербург</t>
  </si>
  <si>
    <t>https://vk.com/clubrubinshteina</t>
  </si>
  <si>
    <t>https://vk.com/vladimokspb</t>
  </si>
  <si>
    <t>Литейный округ</t>
  </si>
  <si>
    <t>Литейный Life</t>
  </si>
  <si>
    <t>https://vk.com/liteyny_life</t>
  </si>
  <si>
    <t>Жители МО Литейный округ</t>
  </si>
  <si>
    <t>https://vk.com/liteynyokrug</t>
  </si>
  <si>
    <t>МО Литейный округ</t>
  </si>
  <si>
    <t>https://vk.com/moliteiny</t>
  </si>
  <si>
    <t>Лиговка-Ямская</t>
  </si>
  <si>
    <t>Наш Дом — Лиговка-Ямская</t>
  </si>
  <si>
    <t>https://vk.com/ligovkayamskaya</t>
  </si>
  <si>
    <t>Муниципальное образование Лиговка-Ямская</t>
  </si>
  <si>
    <t>https://vk.com/mo_ligovka</t>
  </si>
  <si>
    <t>Сергей Ильин - Депутат МО Лиговка- Ямская</t>
  </si>
  <si>
    <t>https://vk.com/sergei_iljin_deputat</t>
  </si>
  <si>
    <t>Официальная, пользователь</t>
  </si>
  <si>
    <t>Смольнинское</t>
  </si>
  <si>
    <t>Наш дом — Смольнинское</t>
  </si>
  <si>
    <t>Заброшенная</t>
  </si>
  <si>
    <t>https://vk.com/smolny1703</t>
  </si>
  <si>
    <t>Смольнинское онлайн</t>
  </si>
  <si>
    <t>https://vk.com/smolninskoe_online</t>
  </si>
  <si>
    <t>Муниципальное образование Смольнинское</t>
  </si>
  <si>
    <t>https://vk.com/club58864300</t>
  </si>
  <si>
    <t>Муниципальный округ № 78</t>
  </si>
  <si>
    <t>МО МО № 78</t>
  </si>
  <si>
    <t>https://vk.com/mo.mo78</t>
  </si>
  <si>
    <t>Дворцовый округ</t>
  </si>
  <si>
    <t>Муниципальное образование МО Дворцовый округ</t>
  </si>
  <si>
    <t>https://vk.com/dvortsovy_okrug</t>
  </si>
  <si>
    <t>Центральный район Санкт-Петербурга</t>
  </si>
  <si>
    <t>https://vk.com/newstucentr</t>
  </si>
  <si>
    <t>Приморский</t>
  </si>
  <si>
    <t>♥ПРИМОРСКИЙ РАЙОН♥</t>
  </si>
  <si>
    <t>https://vk.com/primor_spb</t>
  </si>
  <si>
    <t>ПРИМОРский район</t>
  </si>
  <si>
    <t>Заброшена</t>
  </si>
  <si>
    <t>https://vk.com/primor_online</t>
  </si>
  <si>
    <t>Приморский район</t>
  </si>
  <si>
    <t>https://vk.com/primorskij_rajon</t>
  </si>
  <si>
    <t>Наш Приморский район</t>
  </si>
  <si>
    <t>https://vk.com/primor</t>
  </si>
  <si>
    <t>м. КОМЕНДАнтский проспект │Приморский район</t>
  </si>
  <si>
    <t>Заблокировано</t>
  </si>
  <si>
    <t>https://vk.com/komenda_spb</t>
  </si>
  <si>
    <t>Коломяги, Юнтолово</t>
  </si>
  <si>
    <t>Наша Каменка | Приморский район</t>
  </si>
  <si>
    <t>Заброшено</t>
  </si>
  <si>
    <t>https://vk.com/nasha_kamenka</t>
  </si>
  <si>
    <t>Наша Каменка | Комендантский проспект</t>
  </si>
  <si>
    <t>https://vk.com/kamenka_komenda</t>
  </si>
  <si>
    <t>Коломяги</t>
  </si>
  <si>
    <t>За Коломяги</t>
  </si>
  <si>
    <t>Слабоактивная</t>
  </si>
  <si>
    <t>https://vk.com/za_kolomyagi</t>
  </si>
  <si>
    <t>Любимые ♥ Коломяги ♥</t>
  </si>
  <si>
    <t>https://vk.com/loveklm</t>
  </si>
  <si>
    <t>Муниципальное образование КОЛОМЯГИ</t>
  </si>
  <si>
    <t>https://vk.com/mokolomjagi</t>
  </si>
  <si>
    <t>Муниципальный Совет МО Коломяги</t>
  </si>
  <si>
    <t>https://vk.com/mcmokolomyagi</t>
  </si>
  <si>
    <t>Лисий Нос</t>
  </si>
  <si>
    <t>Лисий Нос - официальная группа поселка</t>
  </si>
  <si>
    <t>https://vk.com/lisiy_nos</t>
  </si>
  <si>
    <t>Лисий Нос каждый день!</t>
  </si>
  <si>
    <t>https://vk.com/molisiynos</t>
  </si>
  <si>
    <t>Юнтолово</t>
  </si>
  <si>
    <t>За комфортный округ «Юнтолово», Приморский район</t>
  </si>
  <si>
    <t>https://vk.com/untolovo</t>
  </si>
  <si>
    <t>Муниципальный округ Юнтолово</t>
  </si>
  <si>
    <t>https://vk.com/mountolovo</t>
  </si>
  <si>
    <t>Комендантский аэродром</t>
  </si>
  <si>
    <t>https://vk.com/comendan</t>
  </si>
  <si>
    <t>Муниципальный округ Комендантский аэродром</t>
  </si>
  <si>
    <t>https://vk.com/public157189477</t>
  </si>
  <si>
    <t>Озеро Долгое</t>
  </si>
  <si>
    <t>• Приморский район - Озеро Долгое •</t>
  </si>
  <si>
    <t>https://vk.com/ozerodolgoe</t>
  </si>
  <si>
    <t>Муниципальное образование МО Озеро Долгое</t>
  </si>
  <si>
    <t>https://vk.com/ozerodolgoemo</t>
  </si>
  <si>
    <t>Ланское (Черная речка)</t>
  </si>
  <si>
    <t>Черная речка | Пионерская | Старая деревня</t>
  </si>
  <si>
    <t>https://vk.com/chernaya_rechka_24</t>
  </si>
  <si>
    <t>Черная речка| Приморский район| СПб</t>
  </si>
  <si>
    <t>https://vk.com/chernaiyarechka</t>
  </si>
  <si>
    <t>Муниципальный округ Ланское</t>
  </si>
  <si>
    <t>https://vk.com/mo.lanskoe</t>
  </si>
  <si>
    <t>Официальная?</t>
  </si>
  <si>
    <t>Муниципальный округ № 65</t>
  </si>
  <si>
    <t>https://vk.com/momo65</t>
  </si>
  <si>
    <t>МО Муниципальный округ № 65</t>
  </si>
  <si>
    <t>https://vk.com/msmo_65</t>
  </si>
  <si>
    <t>Лахта-Ольгино</t>
  </si>
  <si>
    <t>МО Лахта-Ольгино</t>
  </si>
  <si>
    <t>https://vk.com/mo_lahtaolgino</t>
  </si>
  <si>
    <t>Приморский район Санкт-Петербурга</t>
  </si>
  <si>
    <t>https://vk.com/primorsknews_ru</t>
  </si>
  <si>
    <t>Выборгский</t>
  </si>
  <si>
    <t>ВЫБОРГСКИЙ РАЙОН - СПб</t>
  </si>
  <si>
    <t>https://vk.com/vyborgskiy</t>
  </si>
  <si>
    <t>Выборгский район СПб Озерки, Просвещения, Парнас</t>
  </si>
  <si>
    <t>https://vk.com/public5811</t>
  </si>
  <si>
    <t>Парголово</t>
  </si>
  <si>
    <t>НАШЕ ПАРГОЛОВО</t>
  </si>
  <si>
    <t>https://vk.com/npargolovo</t>
  </si>
  <si>
    <t>ПАРГОЛОВО</t>
  </si>
  <si>
    <t>https://vk.com/pargolovo_city</t>
  </si>
  <si>
    <t>Парголово | Выборгский район</t>
  </si>
  <si>
    <t>https://vk.com/spd_pargolovo</t>
  </si>
  <si>
    <t>МО поселок Парголово</t>
  </si>
  <si>
    <t>https://vk.com/pargolovomo</t>
  </si>
  <si>
    <t>Левашово</t>
  </si>
  <si>
    <t>Левашово Кантри</t>
  </si>
  <si>
    <t>Закрытая</t>
  </si>
  <si>
    <t>https://vk.com/club62972</t>
  </si>
  <si>
    <t>Муниципальное образование поселок Левашово</t>
  </si>
  <si>
    <t>https://vk.com/molevashovo</t>
  </si>
  <si>
    <t>Шувалово-Озерки</t>
  </si>
  <si>
    <t>Шувалово - Озерки | Выборгский район | СПб</t>
  </si>
  <si>
    <t>https://vk.com/shuvalovo_ozerki</t>
  </si>
  <si>
    <t>Муниципальное образование Шувалово-Озерки</t>
  </si>
  <si>
    <t>https://vk.com/mo_shuvalovoozerki</t>
  </si>
  <si>
    <t>Светлановское</t>
  </si>
  <si>
    <t>Жители МО Светлановское</t>
  </si>
  <si>
    <t>https://vk.com/mo_svetlanovskoe</t>
  </si>
  <si>
    <t>Наш дом – Светлановское</t>
  </si>
  <si>
    <t>https://vk.com/public67408379</t>
  </si>
  <si>
    <t>Сампсониевское</t>
  </si>
  <si>
    <t>МО Сампсониевское • неравнодушные граждане</t>
  </si>
  <si>
    <t>https://vk.com/sampsonievskoe</t>
  </si>
  <si>
    <t>Муниципальный округ Сампсониевское</t>
  </si>
  <si>
    <t>https://vk.com/mo12_spb</t>
  </si>
  <si>
    <t>Парнас</t>
  </si>
  <si>
    <t>Парнас Сити|Форум|Северная Долина и ЖК Парнаса</t>
  </si>
  <si>
    <t>https://vk.com/sdnovosti</t>
  </si>
  <si>
    <t>Парнас Сити|Жители|Северная Долина|Паркола|</t>
  </si>
  <si>
    <t>https://vk.com/severnajadolina</t>
  </si>
  <si>
    <t>Парнас (Сергиевское)</t>
  </si>
  <si>
    <t>Муниципальное образование Сергиевское</t>
  </si>
  <si>
    <t>https://vk.com/public202443892</t>
  </si>
  <si>
    <t>Муниципальное образование № 15</t>
  </si>
  <si>
    <t>МО Муниципальный округ № 15</t>
  </si>
  <si>
    <t>https://vk.com/mo15vub</t>
  </si>
  <si>
    <t>Сосновское</t>
  </si>
  <si>
    <t>Муниципальное образование Сосновское</t>
  </si>
  <si>
    <t>https://vk.com/mososnovskoe</t>
  </si>
  <si>
    <t>Выборгский район Санкт-Петербурга</t>
  </si>
  <si>
    <t>https://vk.com/vyb_spb</t>
  </si>
  <si>
    <t>Красногвардейский</t>
  </si>
  <si>
    <t>Красногвардейский район Санкт - Петербурга</t>
  </si>
  <si>
    <t>https://vk.com/krasnogvardeiskiy_spb</t>
  </si>
  <si>
    <t>Красногвардейский район|Красногвардейский online</t>
  </si>
  <si>
    <t>Ссылка не активна</t>
  </si>
  <si>
    <t>https://vk.com/krasnogvardeyskyspb</t>
  </si>
  <si>
    <t>ОХТА Online | Красногвардейский район</t>
  </si>
  <si>
    <t>https://vk.com/proekt_oxta</t>
  </si>
  <si>
    <t>Малая Охта</t>
  </si>
  <si>
    <t>Новая Малая Охта</t>
  </si>
  <si>
    <t>https://vk.com/novayamalayaokhta</t>
  </si>
  <si>
    <t>Моя Малая Охта</t>
  </si>
  <si>
    <t>https://vk.com/m.ohta</t>
  </si>
  <si>
    <t>МО Малая Охта</t>
  </si>
  <si>
    <t>https://vk.com/momoohta</t>
  </si>
  <si>
    <t>Местная администрация МО Малая Охта</t>
  </si>
  <si>
    <t>https://vk.com/mamoohta</t>
  </si>
  <si>
    <t>Пороховые</t>
  </si>
  <si>
    <t>Независимые Депутаты Пороховых</t>
  </si>
  <si>
    <t>https://vk.com/club65324956</t>
  </si>
  <si>
    <t>МО МО Пороховые</t>
  </si>
  <si>
    <t>https://vk.com/mo.porohovie</t>
  </si>
  <si>
    <t>Муниципальный Совет МО Пороховые</t>
  </si>
  <si>
    <t>https://vk.com/ms.porohovie</t>
  </si>
  <si>
    <t>Ржевка</t>
  </si>
  <si>
    <t>Ржевка - Красногвардейский район</t>
  </si>
  <si>
    <t>https://vk.com/rjevka_com</t>
  </si>
  <si>
    <t>Муниципальное образование Ржевка</t>
  </si>
  <si>
    <t>https://vk.com/rjevkaclub</t>
  </si>
  <si>
    <t>Большая Охта</t>
  </si>
  <si>
    <t>Большая Охта для жителей</t>
  </si>
  <si>
    <t>https://vk.com/ohta4people</t>
  </si>
  <si>
    <t>Муниципальное образование Большая Охта</t>
  </si>
  <si>
    <t>https://vk.com/mobohta</t>
  </si>
  <si>
    <t>Полюстрово</t>
  </si>
  <si>
    <t>ПОЛЮСТРОВО И СОСЕДИ | Новости и общение</t>
  </si>
  <si>
    <t>https://vk.com/polustrovo_i_sosedi</t>
  </si>
  <si>
    <t>Муниципальное образование Полюстрово</t>
  </si>
  <si>
    <t>https://vk.com/mo.polustrovo</t>
  </si>
  <si>
    <t>Красногвардейский район Санкт-Петербурга</t>
  </si>
  <si>
    <t>https://vk.com/krgv_live</t>
  </si>
  <si>
    <t>Кировский район</t>
  </si>
  <si>
    <t>Кировский район – Красивый Петербург</t>
  </si>
  <si>
    <t>https://vk.com/kp_kirovskiy</t>
  </si>
  <si>
    <t>КИРОВСКИЙ РАЙОН</t>
  </si>
  <si>
    <t>https://vk.com/kirov_spb</t>
  </si>
  <si>
    <t>Ульянка</t>
  </si>
  <si>
    <t>https://vk.com/ulyanka_spb</t>
  </si>
  <si>
    <t>Муниципальный округ Ульянка</t>
  </si>
  <si>
    <t>https://vk.com/mamomoulyanka</t>
  </si>
  <si>
    <t>Автово</t>
  </si>
  <si>
    <t>АВТОВО</t>
  </si>
  <si>
    <t>https://vk.com/super_avtovo</t>
  </si>
  <si>
    <t>Местная администрация МО МО Автово</t>
  </si>
  <si>
    <t>https://vk.com/public218012850</t>
  </si>
  <si>
    <t>Муниципальный совет МО Автово</t>
  </si>
  <si>
    <t>https://vk.com/public218497407</t>
  </si>
  <si>
    <t>Дачное</t>
  </si>
  <si>
    <t>Мой округ Дачное</t>
  </si>
  <si>
    <t>https://vk.com/mo_dachnoe</t>
  </si>
  <si>
    <t>Муниципальное образование Дачное</t>
  </si>
  <si>
    <t>https://vk.com/modachnoe</t>
  </si>
  <si>
    <t>Княжево</t>
  </si>
  <si>
    <t>Муниципальное образование Княжево</t>
  </si>
  <si>
    <t>https://vk.com/club10321379</t>
  </si>
  <si>
    <t>Наш Округ Княжево</t>
  </si>
  <si>
    <t>https://vk.com/public218449548</t>
  </si>
  <si>
    <t>Красненькая речка</t>
  </si>
  <si>
    <t>Жители МО Красненькая речка</t>
  </si>
  <si>
    <t>https://vk.com/mo_redriver</t>
  </si>
  <si>
    <t>МО Красненькая Речка</t>
  </si>
  <si>
    <t>https://vk.com/moredriver</t>
  </si>
  <si>
    <t>Морские ворота</t>
  </si>
  <si>
    <t>Морские ворота: Канонерский остров и Двинская ул</t>
  </si>
  <si>
    <t>https://vk.com/morskievorota</t>
  </si>
  <si>
    <t>Местная Администрация МО МО Морские ворота</t>
  </si>
  <si>
    <t>https://vk.com/mamorskievorota</t>
  </si>
  <si>
    <t>Нарвский округ</t>
  </si>
  <si>
    <t>Соседи Нарвского округа</t>
  </si>
  <si>
    <t>https://vk.com/narvsky_okrug</t>
  </si>
  <si>
    <t>Муниципальное образование Нарвский округ</t>
  </si>
  <si>
    <t>https://vk.com/narvokrug</t>
  </si>
  <si>
    <t>Кировский район Санкт-Петербурга</t>
  </si>
  <si>
    <t>https://vk.com/club126217409</t>
  </si>
  <si>
    <t xml:space="preserve">Красносельский район
</t>
  </si>
  <si>
    <t>Сосновая Поляна</t>
  </si>
  <si>
    <t xml:space="preserve">ЖК "Солнечный город" Setl City
</t>
  </si>
  <si>
    <t>https://vk.com/public184868770</t>
  </si>
  <si>
    <t xml:space="preserve">Красносельский
</t>
  </si>
  <si>
    <t>Красносельский район [Санкт-Петербург]</t>
  </si>
  <si>
    <t>https://vk.com/krasel</t>
  </si>
  <si>
    <t>Красное Село</t>
  </si>
  <si>
    <t>Транспортный КОЛЛАПС, Красное Село</t>
  </si>
  <si>
    <t>https://vk.com/krasnoe_selo</t>
  </si>
  <si>
    <t>Красносельский</t>
  </si>
  <si>
    <t>МО город Красное Село</t>
  </si>
  <si>
    <t>https://vk.com/krasnoe_selo_official</t>
  </si>
  <si>
    <t xml:space="preserve">ЖК Английская миля/ Красносельский р-н
</t>
  </si>
  <si>
    <t>https://vk.com/spb_angl_milya</t>
  </si>
  <si>
    <t>МА МО Сосновая Поляна</t>
  </si>
  <si>
    <t>https://vk.com/mososnovayapolyana</t>
  </si>
  <si>
    <t>Горелово</t>
  </si>
  <si>
    <t>https://vk.com/okeygorelovo</t>
  </si>
  <si>
    <t>МУНИЦИПАЛЬНЫЙ ОКРУГ ГОРЕЛОВО</t>
  </si>
  <si>
    <t>https://vk.com/club177930722</t>
  </si>
  <si>
    <t>Константиновское</t>
  </si>
  <si>
    <t>Депутат Петр Акимов МО Константиновское</t>
  </si>
  <si>
    <t>https://vk.com/akimov_deputat</t>
  </si>
  <si>
    <t>Муниципальное образование МО Константиновское</t>
  </si>
  <si>
    <t>https://vk.com/mo_konstantinovskoe</t>
  </si>
  <si>
    <t>Урицк</t>
  </si>
  <si>
    <t>Урицк | Лигово</t>
  </si>
  <si>
    <t>https://vk.com/urizk_spb</t>
  </si>
  <si>
    <t>Местная администрация МО УРИЦК</t>
  </si>
  <si>
    <t>https://vk.com/mamourizk</t>
  </si>
  <si>
    <t>Южно-Приморский округ</t>
  </si>
  <si>
    <t>Открытый Южно-Приморский</t>
  </si>
  <si>
    <t>https://vk.com/upmopen</t>
  </si>
  <si>
    <t xml:space="preserve">
МО Южно-Приморский</t>
  </si>
  <si>
    <t>https://vk.com/moupspb</t>
  </si>
  <si>
    <t>Юго-Запад</t>
  </si>
  <si>
    <t>Юго-Запад Муниципальное-Образование</t>
  </si>
  <si>
    <t>https://vk.com/id542360064</t>
  </si>
  <si>
    <t>Муниципальное образование Юго-Запад</t>
  </si>
  <si>
    <t>https://vk.com/spbmougozapad</t>
  </si>
  <si>
    <t xml:space="preserve">Красносельский и Петродворцовый районы 
</t>
  </si>
  <si>
    <t xml:space="preserve">Красносельский и Петродворцовый районы СПБ
</t>
  </si>
  <si>
    <t>https://vk.com/public125448</t>
  </si>
  <si>
    <t>Красносельский район Санкт-Петербурга</t>
  </si>
  <si>
    <t>https://vk.com/public149329533</t>
  </si>
  <si>
    <t>Кронштадтский район</t>
  </si>
  <si>
    <t>Кронштадт</t>
  </si>
  <si>
    <t xml:space="preserve">Кронштадт Санкт-Петербург
</t>
  </si>
  <si>
    <t>https://vk.com/club3258979</t>
  </si>
  <si>
    <t>Мы из Кронштадта</t>
  </si>
  <si>
    <t>https://vk.com/kronshtadt2000</t>
  </si>
  <si>
    <t>Кронштадт|Ломоносов</t>
  </si>
  <si>
    <t>https://vk.com/public133494670</t>
  </si>
  <si>
    <t>Наш город–Кронштадт</t>
  </si>
  <si>
    <t>https://vk.com/kronstadt.live</t>
  </si>
  <si>
    <t>Кронштадтский район Санкт-Петербурга</t>
  </si>
  <si>
    <t>https://vk.com/kronshtadtcity</t>
  </si>
  <si>
    <t>Курортный район</t>
  </si>
  <si>
    <t>поселок Песочный</t>
  </si>
  <si>
    <t xml:space="preserve">п. Песочный (Санкт-Петербург)
</t>
  </si>
  <si>
    <t>https://vk.com/pesochnysettlement</t>
  </si>
  <si>
    <t>МО п.Песочный</t>
  </si>
  <si>
    <t>https://vk.com/poselokpesochniy</t>
  </si>
  <si>
    <t>Сестрорецк</t>
  </si>
  <si>
    <t>Наш город - Сестрорецк</t>
  </si>
  <si>
    <t>https://vk.com/sestroretskspb</t>
  </si>
  <si>
    <t>Сестрорецк и Курортный район</t>
  </si>
  <si>
    <t>https://vk.com/sestroretsk</t>
  </si>
  <si>
    <t>https://vk.com/sestroreck.home</t>
  </si>
  <si>
    <t>https://vk.com/mosestroretsk</t>
  </si>
  <si>
    <t>Зеленогорск</t>
  </si>
  <si>
    <t>ЧП Сестрорецк Зеленогорск Курортный</t>
  </si>
  <si>
    <t>https://vk.com/public84069186</t>
  </si>
  <si>
    <t>Муниципальное образование город Зеленогорск</t>
  </si>
  <si>
    <t>https://vk.com/mozelenogorsk</t>
  </si>
  <si>
    <t>Белоостров</t>
  </si>
  <si>
    <t>Старый Белоостров | Садоводства</t>
  </si>
  <si>
    <t>https://vk.com/oldbeloostrov</t>
  </si>
  <si>
    <t>Муниципальное образование пос. Белоостров</t>
  </si>
  <si>
    <t>https://vk.com/public217612741</t>
  </si>
  <si>
    <t>Комарово</t>
  </si>
  <si>
    <t>https://vk.com/komarovo.true</t>
  </si>
  <si>
    <t>Муниципальное образование посёлок Комарово</t>
  </si>
  <si>
    <t>https://vk.com/public203390377</t>
  </si>
  <si>
    <t>Молодежное</t>
  </si>
  <si>
    <t>Муниципальное образование посёлок Молодёжное</t>
  </si>
  <si>
    <t>https://vk.com/momolodejnoe</t>
  </si>
  <si>
    <t>Солнечное</t>
  </si>
  <si>
    <t xml:space="preserve">Поселок солнечный
</t>
  </si>
  <si>
    <t>https://vk.com/club16759956</t>
  </si>
  <si>
    <t>Муниципальное образование Солнечное #solnechnoe</t>
  </si>
  <si>
    <t>https://vk.com/mosolnechnoe</t>
  </si>
  <si>
    <t>Ушково</t>
  </si>
  <si>
    <t xml:space="preserve">Муниципальное образование поселок Ушково СПб
</t>
  </si>
  <si>
    <t>https://vk.com/moposelokushkovo</t>
  </si>
  <si>
    <t xml:space="preserve">Солнечное - пляж "Ласковый"
</t>
  </si>
  <si>
    <t>https://vk.com/club135551</t>
  </si>
  <si>
    <t>Репино</t>
  </si>
  <si>
    <t>https://vk.com/repinomyhome</t>
  </si>
  <si>
    <t>Муниципальное образование поселок Репино</t>
  </si>
  <si>
    <t>https://vk.com/club199535634</t>
  </si>
  <si>
    <t>Серово</t>
  </si>
  <si>
    <t>ВМО п.Серово</t>
  </si>
  <si>
    <t>https://vk.com/club216829958</t>
  </si>
  <si>
    <t>Смолячково</t>
  </si>
  <si>
    <t>МО Смолячково</t>
  </si>
  <si>
    <t>https://vk.com/mo_smol</t>
  </si>
  <si>
    <t>Курортный район Санкт-Петербурга</t>
  </si>
  <si>
    <t>https://vk.com/vesti_kurort</t>
  </si>
  <si>
    <t>Пушкинский район</t>
  </si>
  <si>
    <t>Шушары</t>
  </si>
  <si>
    <t xml:space="preserve">АКТИВНЫЕ ШУШАРЫ
</t>
  </si>
  <si>
    <t>https://vk.com/activ_shu</t>
  </si>
  <si>
    <t xml:space="preserve">ШУШАРЫ Пушкинский район Детскосельский Славянка
</t>
  </si>
  <si>
    <t>https://vk.com/spb_town_detskoselsky_shushary</t>
  </si>
  <si>
    <t>Муниципальное образование поселок Шушары</t>
  </si>
  <si>
    <t>https://vk.com/moshyshary</t>
  </si>
  <si>
    <t xml:space="preserve">Пушкинский район СПБ
</t>
  </si>
  <si>
    <t>https://vk.com/public194313426</t>
  </si>
  <si>
    <t>поселок Терляево</t>
  </si>
  <si>
    <t xml:space="preserve">Тярлево | Работа | Объявления
</t>
  </si>
  <si>
    <t>https://vk.com/tjirlovo</t>
  </si>
  <si>
    <t>Официальная страница МО Тярлево</t>
  </si>
  <si>
    <t>https://vk.com/motyarlevo</t>
  </si>
  <si>
    <t>поселок Александровская</t>
  </si>
  <si>
    <t xml:space="preserve">Послушано Александровская
</t>
  </si>
  <si>
    <t>https://vk.com/aleksandrovskaya178</t>
  </si>
  <si>
    <t>Муниципальное образование пос. Александровская</t>
  </si>
  <si>
    <t>https://vk.com/moaleksandrovskaya</t>
  </si>
  <si>
    <t>Пушкин</t>
  </si>
  <si>
    <t xml:space="preserve">ГОРОД ПУШКИН
</t>
  </si>
  <si>
    <t>https://vk.com/public6311</t>
  </si>
  <si>
    <t>Муниципальное образование город Пушкин</t>
  </si>
  <si>
    <t>https://vk.com/mogpushkin</t>
  </si>
  <si>
    <t>Пушкин, Павловск</t>
  </si>
  <si>
    <t xml:space="preserve">Пушкин - Царское Село | Павловск
</t>
  </si>
  <si>
    <t>https://vk.com/pushkin_story</t>
  </si>
  <si>
    <t>Павловск</t>
  </si>
  <si>
    <t>Муниципальное образование город Павловск</t>
  </si>
  <si>
    <t>https://vk.com/pavlovsk_adm</t>
  </si>
  <si>
    <t>Пушкинский район Санкт-Петербурга</t>
  </si>
  <si>
    <t>https://vk.com/pushkin_adm</t>
  </si>
  <si>
    <t>7г</t>
  </si>
  <si>
    <t>Фрунзенский район</t>
  </si>
  <si>
    <t xml:space="preserve">Фрунзенский район
</t>
  </si>
  <si>
    <t>https://vk.com/frunz78</t>
  </si>
  <si>
    <t xml:space="preserve">Муниципальное образование № 72
</t>
  </si>
  <si>
    <t>https://vk.com/spbmo72</t>
  </si>
  <si>
    <t xml:space="preserve">Муниципальное образование № 75
</t>
  </si>
  <si>
    <t xml:space="preserve">Муниципальное образование N75 (Александровский)
</t>
  </si>
  <si>
    <t>https://vk.com/mo_aleksandrovskiy</t>
  </si>
  <si>
    <t>Муниципальный совет | МО 75 | Василий Коробко</t>
  </si>
  <si>
    <t>https://vk.com/mo_75</t>
  </si>
  <si>
    <t>муниципальный округ Балканский</t>
  </si>
  <si>
    <t xml:space="preserve">Для жителей МО Балканский
</t>
  </si>
  <si>
    <t>https://vk.com/mobalkanskiy</t>
  </si>
  <si>
    <t xml:space="preserve">Муниципальный округ Волковский
</t>
  </si>
  <si>
    <t xml:space="preserve">Муниципальное Образование Волковское
</t>
  </si>
  <si>
    <t>https://vk.com/movolkovskoe</t>
  </si>
  <si>
    <t xml:space="preserve">Жители МО "Волковское"
</t>
  </si>
  <si>
    <t>https://vk.com/mo_volkovskoe</t>
  </si>
  <si>
    <t>муниципальный округ Георгиевский</t>
  </si>
  <si>
    <t xml:space="preserve">Муниципальное образование МО "Георгиевский"
</t>
  </si>
  <si>
    <t>https://vk.com/mo74spb</t>
  </si>
  <si>
    <t>муниципальный округ Купчино</t>
  </si>
  <si>
    <t xml:space="preserve">Новости Купчино
</t>
  </si>
  <si>
    <t>https://vk.com/kupchinonews</t>
  </si>
  <si>
    <t xml:space="preserve">Купчино / Фрунзенский район, Санкт-Петербург
</t>
  </si>
  <si>
    <t>https://vk.com/frunzensky_district</t>
  </si>
  <si>
    <t xml:space="preserve">Купчино - Фрунзенский район | Подслушано
</t>
  </si>
  <si>
    <t>https://vk.com/kupchinoask</t>
  </si>
  <si>
    <t>Муниципальное образование Купчино</t>
  </si>
  <si>
    <t>https://vk.com/kupchino_mo</t>
  </si>
  <si>
    <t>Фрунзенский район Санкт-Петербурга</t>
  </si>
  <si>
    <t>https://vk.com/frunzr</t>
  </si>
  <si>
    <t>Петродворцовый</t>
  </si>
  <si>
    <t>Петергоф, Ломоносов, Стрельна</t>
  </si>
  <si>
    <t>Наш район - Петергоф, Ломоносов, Стрельна</t>
  </si>
  <si>
    <t>https://vk.com/nah_raionnew</t>
  </si>
  <si>
    <t>Стрельна</t>
  </si>
  <si>
    <t xml:space="preserve">в Стрельне. Стрельна Петергоф Ломоносов
</t>
  </si>
  <si>
    <t>https://vk.com/vstrelne</t>
  </si>
  <si>
    <t xml:space="preserve">Стрельна!! forever
</t>
  </si>
  <si>
    <t>https://vk.com/strelna_forever</t>
  </si>
  <si>
    <t>Вести Стрельны</t>
  </si>
  <si>
    <t>https://vk.com/vestystrelnu</t>
  </si>
  <si>
    <t>Петергоф</t>
  </si>
  <si>
    <t xml:space="preserve">Наш Петергоф
</t>
  </si>
  <si>
    <t>https://vk.com/new.petergof</t>
  </si>
  <si>
    <t xml:space="preserve">ЖИТЕЛИ ПЕТЕРГОФА </t>
  </si>
  <si>
    <t>https://vk.com/livepetergof</t>
  </si>
  <si>
    <t>Город Петергоф</t>
  </si>
  <si>
    <t>https://vk.com/mopetergof</t>
  </si>
  <si>
    <t>Ломоносов</t>
  </si>
  <si>
    <t xml:space="preserve">Мамочки Ломоносова (папочки и детки)
</t>
  </si>
  <si>
    <t>https://vk.com/lomomams</t>
  </si>
  <si>
    <t>Муниципальный Ломоносов</t>
  </si>
  <si>
    <t>https://vk.com/lomonosovmo</t>
  </si>
  <si>
    <t>Петродворцовый район Санкт-Петербурга</t>
  </si>
  <si>
    <t>https://vk.com/pet_spb</t>
  </si>
  <si>
    <t>Петроградский</t>
  </si>
  <si>
    <t>Типичный ПЕТРОГРАДСКИЙ [Чкаловская, Петроградка]</t>
  </si>
  <si>
    <t>https://vk.com/typical_ps</t>
  </si>
  <si>
    <t>Аптекарский остров</t>
  </si>
  <si>
    <t xml:space="preserve">АПТЕКАРСКИЙ ОСТРОВ (Петроградский район)
</t>
  </si>
  <si>
    <t>https://vk.com/clubfarmisl</t>
  </si>
  <si>
    <t>Муниципальный округ Аптекарский остров</t>
  </si>
  <si>
    <t>https://vk.com/moaptekarskyiostrov</t>
  </si>
  <si>
    <t>Введенский</t>
  </si>
  <si>
    <t xml:space="preserve">Муниципальный округ Введенский
</t>
  </si>
  <si>
    <t>https://vk.com/mo_58</t>
  </si>
  <si>
    <t>Кронверкское</t>
  </si>
  <si>
    <t xml:space="preserve">Жители МО Кронверкское
</t>
  </si>
  <si>
    <t>https://vk.com/mo_kronverkskoe</t>
  </si>
  <si>
    <t>Муниципальный округ КронVеркское</t>
  </si>
  <si>
    <t>https://vk.com/mo.kronverkskoe</t>
  </si>
  <si>
    <t>Петровский</t>
  </si>
  <si>
    <t xml:space="preserve">Округ Петровский муниципальное образование
</t>
  </si>
  <si>
    <t>https://vk.com/mo_petrovsk</t>
  </si>
  <si>
    <t>Посадский</t>
  </si>
  <si>
    <t xml:space="preserve">Жители МО Посадский
</t>
  </si>
  <si>
    <t>https://vk.com/moposadski</t>
  </si>
  <si>
    <t>Муниципальный округ Посадский</t>
  </si>
  <si>
    <t>https://vk.com/moposadsky</t>
  </si>
  <si>
    <t>Чкаловское</t>
  </si>
  <si>
    <t xml:space="preserve">Муниципальный округ Чкаловское
</t>
  </si>
  <si>
    <t>https://vk.com/mochkalovskoe</t>
  </si>
  <si>
    <t>Петроградский район Санкт-Петербурга</t>
  </si>
  <si>
    <t>https://vk.com/petropressa</t>
  </si>
  <si>
    <t>Московский</t>
  </si>
  <si>
    <t xml:space="preserve">Московский район, Санкт-Петербург
</t>
  </si>
  <si>
    <t>https://vk.com/moskow_district</t>
  </si>
  <si>
    <t>Гагаринское</t>
  </si>
  <si>
    <t xml:space="preserve">Гагаринское
</t>
  </si>
  <si>
    <t>https://vk.com/gagarinskoe_mo</t>
  </si>
  <si>
    <t xml:space="preserve">Жители МО Гагаринское | Московский район
</t>
  </si>
  <si>
    <t>https://vk.com/mo.gagarinskoe</t>
  </si>
  <si>
    <t>Муниципальное образование Гагаринское</t>
  </si>
  <si>
    <t>https://vk.com/public215977108</t>
  </si>
  <si>
    <t>Звездное</t>
  </si>
  <si>
    <t xml:space="preserve">Звёздные мамочки | мамы МО Звездное СПб
</t>
  </si>
  <si>
    <t>https://vk.com/stellar_mom</t>
  </si>
  <si>
    <t xml:space="preserve">МО Звёздное
</t>
  </si>
  <si>
    <t>https://vk.com/moe_zvezdnoe</t>
  </si>
  <si>
    <t>Муниципальное образование Звёздное</t>
  </si>
  <si>
    <t>https://vk.com/zvezdnoemo</t>
  </si>
  <si>
    <t>Московская застава</t>
  </si>
  <si>
    <t xml:space="preserve">Муниципальное образование МО Московская застава
</t>
  </si>
  <si>
    <t>https://vk.com/moskovskaya.zastava</t>
  </si>
  <si>
    <t xml:space="preserve">Жители МО Московская застава | Московский район
</t>
  </si>
  <si>
    <t>https://vk.com/mos_zastava</t>
  </si>
  <si>
    <t>МО Московская застава</t>
  </si>
  <si>
    <t>https://vk.com/mo_mz</t>
  </si>
  <si>
    <t>Новоизмайловское</t>
  </si>
  <si>
    <t>РАССЕЛЕНИЕ НАШИХ ХРУЩЕВОК. Санкт-Петербург, Моск</t>
  </si>
  <si>
    <t>https://vk.com/kvartal_7_10</t>
  </si>
  <si>
    <t xml:space="preserve">МО Новоизмайловское, Санкт-Петербург
</t>
  </si>
  <si>
    <t>https://vk.com/mo_novoizmailovskoe_spb</t>
  </si>
  <si>
    <t xml:space="preserve">Жители МО Новоизмайловское | Московский район
</t>
  </si>
  <si>
    <t>https://vk.com/nvzml</t>
  </si>
  <si>
    <t>Муниципальное образование Новоизмайловское</t>
  </si>
  <si>
    <t>https://vk.com/46momc</t>
  </si>
  <si>
    <t>Пулковский меридиан</t>
  </si>
  <si>
    <t xml:space="preserve">Жители МО Пулковский меридиан | Московский район
</t>
  </si>
  <si>
    <t>https://vk.com/mo_pulkovskyi_meridian</t>
  </si>
  <si>
    <t xml:space="preserve">Лысов Павел | Депутат МС "Пулковский Меридиан"
</t>
  </si>
  <si>
    <t>https://vk.com/deputatlysovpavel</t>
  </si>
  <si>
    <t>Муниципальный округ Пулковский меридиан</t>
  </si>
  <si>
    <t>https://vk.com/mo_47</t>
  </si>
  <si>
    <t>Московский район Санкт-Петербурга</t>
  </si>
  <si>
    <t>https://vk.com/zhit_v_moskovskom</t>
  </si>
  <si>
    <t>Василеостровский</t>
  </si>
  <si>
    <t>№7</t>
  </si>
  <si>
    <t xml:space="preserve">МО № 7 | Живем на Васильевском
</t>
  </si>
  <si>
    <t>https://vk.com/zhivem_mo7</t>
  </si>
  <si>
    <t>Муниципальный округ № 7</t>
  </si>
  <si>
    <t>https://vk.com/mcmomo7</t>
  </si>
  <si>
    <t xml:space="preserve">Живем на Васильевском | Васильевский остров
</t>
  </si>
  <si>
    <t>https://vk.com/vasilyevskiyostrov</t>
  </si>
  <si>
    <t xml:space="preserve">Васильевский остров (Васька)
</t>
  </si>
  <si>
    <t>https://vk.com/club9883</t>
  </si>
  <si>
    <t xml:space="preserve">Васильевский остров
</t>
  </si>
  <si>
    <t>https://vk.com/vaska_district</t>
  </si>
  <si>
    <t>Гавань</t>
  </si>
  <si>
    <t xml:space="preserve">МО ГАВАНЬ | Живем на Васильевском
</t>
  </si>
  <si>
    <t>https://vk.com/zhivem_gavan</t>
  </si>
  <si>
    <t>#МОЯГАВАНЬ</t>
  </si>
  <si>
    <t>https://vk.com/mogavan</t>
  </si>
  <si>
    <t>Остров Декабристов</t>
  </si>
  <si>
    <t xml:space="preserve">МО ОСТРОВ ДЕКАБРИСТОВ | Живем на Васильевском
</t>
  </si>
  <si>
    <t>https://vk.com/zhivem_od</t>
  </si>
  <si>
    <t>ВМО Остров Декабристов</t>
  </si>
  <si>
    <t>https://vk.com/o_dec</t>
  </si>
  <si>
    <t>Морской</t>
  </si>
  <si>
    <t xml:space="preserve">МО МОРСКОЙ | Живем на Васильевском
</t>
  </si>
  <si>
    <t>https://vk.com/zhivem_morskoi</t>
  </si>
  <si>
    <t>Официальное сообщество МО Морской</t>
  </si>
  <si>
    <t>https://vk.com/mo_morskoy</t>
  </si>
  <si>
    <t>Васильевский</t>
  </si>
  <si>
    <t xml:space="preserve">МО ВАСИЛЬЕВСКИЙ | Живем на Васильевском
</t>
  </si>
  <si>
    <t>https://vk.com/zhivem_mov</t>
  </si>
  <si>
    <t xml:space="preserve">МО Васильевский: сделаем жизнь округа лучше!
</t>
  </si>
  <si>
    <t>https://vk.com/club72647163</t>
  </si>
  <si>
    <t>Васильевский Муниципальный-Округ</t>
  </si>
  <si>
    <t>https://vk.com/id461746024</t>
  </si>
  <si>
    <t>Василеостровский район Санкт-Петербурга</t>
  </si>
  <si>
    <t>https://vk.com/vonews</t>
  </si>
  <si>
    <t>Колпинский</t>
  </si>
  <si>
    <t>Колпино</t>
  </si>
  <si>
    <t xml:space="preserve">Вечернее Колпино |Колпинский район|
</t>
  </si>
  <si>
    <t>https://vk.com/vechkolp</t>
  </si>
  <si>
    <t xml:space="preserve">Колпино | Колпинский район
</t>
  </si>
  <si>
    <t>https://vk.com/kolpinoask</t>
  </si>
  <si>
    <t xml:space="preserve">Колпинский район, Санкт-Петербург
</t>
  </si>
  <si>
    <t>https://vk.com/kolpinsky_spb</t>
  </si>
  <si>
    <t xml:space="preserve">Колпинский район (Колпино, Санкт-Петербург)
</t>
  </si>
  <si>
    <t>https://vk.com/kolpino</t>
  </si>
  <si>
    <t>МО Колпино</t>
  </si>
  <si>
    <t>https://vk.com/public87193871</t>
  </si>
  <si>
    <t xml:space="preserve">ДТП и ЧП | Колпинский район | СПб
</t>
  </si>
  <si>
    <t>https://vk.com/dtp_kolpino</t>
  </si>
  <si>
    <t>Металлострой</t>
  </si>
  <si>
    <t xml:space="preserve">Вечерний Металлострой
</t>
  </si>
  <si>
    <t>https://vk.com/vechmet</t>
  </si>
  <si>
    <t xml:space="preserve">Металлострой Online
</t>
  </si>
  <si>
    <t>https://vk.com/met_on</t>
  </si>
  <si>
    <t>ВМО Санкт-Петербурга п. Металлострой</t>
  </si>
  <si>
    <t>https://vk.com/vmo_metallostroy</t>
  </si>
  <si>
    <t>Петро-славянка</t>
  </si>
  <si>
    <t xml:space="preserve">Петро-Славянка Колпинский район СПб
</t>
  </si>
  <si>
    <t>https://vk.com/pslavyanka</t>
  </si>
  <si>
    <t>Местная администрация п. Петро-Славянка</t>
  </si>
  <si>
    <t>https://vk.com/ma_vmo_petroslavynka</t>
  </si>
  <si>
    <t>Понтонный</t>
  </si>
  <si>
    <t xml:space="preserve">Понтонный
</t>
  </si>
  <si>
    <t>https://vk.com/pontonniy_poselok</t>
  </si>
  <si>
    <t>Саперный</t>
  </si>
  <si>
    <t xml:space="preserve">Вечерний Саперный
</t>
  </si>
  <si>
    <t>https://vk.com/vechsaper</t>
  </si>
  <si>
    <t>МО п. Саперный</t>
  </si>
  <si>
    <t>https://vk.com/mo_saperniy</t>
  </si>
  <si>
    <t>Усть-Ижора</t>
  </si>
  <si>
    <t xml:space="preserve">Вечерняя Усть-Ижора
</t>
  </si>
  <si>
    <t>https://vk.com/vechizhora</t>
  </si>
  <si>
    <t>Местная Администрация МО п. Усть-Ижора</t>
  </si>
  <si>
    <t>https://vk.com/vmoustizhora</t>
  </si>
  <si>
    <t>Колпинский район Санкт-Петербурга</t>
  </si>
  <si>
    <t>https://vk.com/kolpr</t>
  </si>
  <si>
    <t>Адмиралтейский</t>
  </si>
  <si>
    <t>Адмиралтейский район – Красивый Петербург</t>
  </si>
  <si>
    <t>https://vk.com/kp_admiralteyskiy</t>
  </si>
  <si>
    <t>♥ АДМИРАЛТЕЙСКИЙ РАЙОН ♥</t>
  </si>
  <si>
    <t>СлабоАктивная</t>
  </si>
  <si>
    <t>https://vk.com/raion_admiral</t>
  </si>
  <si>
    <t>ЖАР</t>
  </si>
  <si>
    <t>https://vk.com/gharadmiral</t>
  </si>
  <si>
    <t>Екатерингофский</t>
  </si>
  <si>
    <t>Жители Екатерингофского округа</t>
  </si>
  <si>
    <t>https://vk.com/ekateringofsky</t>
  </si>
  <si>
    <t xml:space="preserve">
Местная администрация округа Екатерингоф</t>
  </si>
  <si>
    <t>https://vk.com/ekateringof_spb_ru</t>
  </si>
  <si>
    <t>Семеновский</t>
  </si>
  <si>
    <t>Новый Семёновский</t>
  </si>
  <si>
    <t>https://vk.com/7yabloko</t>
  </si>
  <si>
    <t>Муниципальный Округ Семеновский</t>
  </si>
  <si>
    <t>https://vk.com/publicsemenci</t>
  </si>
  <si>
    <t>Коломна</t>
  </si>
  <si>
    <t>Новая Коломна</t>
  </si>
  <si>
    <t>https://vk.com/spb_kolomna</t>
  </si>
  <si>
    <t>МО Коломна СПб</t>
  </si>
  <si>
    <t>https://vk.com/kolomnaspb</t>
  </si>
  <si>
    <t>Адмиралтейский округ</t>
  </si>
  <si>
    <t>https://vk.com/moadmiral</t>
  </si>
  <si>
    <t>МО Адмиралтейский округ</t>
  </si>
  <si>
    <t>https://vk.com/mo3_spb</t>
  </si>
  <si>
    <t>Измайловское</t>
  </si>
  <si>
    <t>Муниципальное образование Измайловское</t>
  </si>
  <si>
    <t>https://vk.com/moizspb</t>
  </si>
  <si>
    <t>Сенной</t>
  </si>
  <si>
    <t>Мой Сенной округ</t>
  </si>
  <si>
    <t>https://vk.com/mysennoy</t>
  </si>
  <si>
    <t>Муниципальный совет МО Сенной округ</t>
  </si>
  <si>
    <t>https://vk.com/sennoyokrug</t>
  </si>
  <si>
    <t>Адмиралтейский район Санкт-Петербурга</t>
  </si>
  <si>
    <t>https://vk.com/officialadmiral</t>
  </si>
  <si>
    <t>Калининский</t>
  </si>
  <si>
    <t xml:space="preserve">Калининский район #Бакан
</t>
  </si>
  <si>
    <t>https://vk.com/kalininskiy_light</t>
  </si>
  <si>
    <t xml:space="preserve">Наш дом — Гражданка | Калининский район | СПб
</t>
  </si>
  <si>
    <t>https://vk.com/grazhdanka_spb</t>
  </si>
  <si>
    <t>№21</t>
  </si>
  <si>
    <t xml:space="preserve">Калининский СПб и МО №21
</t>
  </si>
  <si>
    <t>https://vk.com/spb_mo21</t>
  </si>
  <si>
    <t>Муниципальный округ №21</t>
  </si>
  <si>
    <t>https://vk.com/mo21spb</t>
  </si>
  <si>
    <t>Академическое</t>
  </si>
  <si>
    <t xml:space="preserve">Муниципальное образование АКАДЕМИЧЕСКОЕ
</t>
  </si>
  <si>
    <t>https://vk.com/mo_akademka</t>
  </si>
  <si>
    <t>Гражданка</t>
  </si>
  <si>
    <t xml:space="preserve">Гражданка Общественный Совет
</t>
  </si>
  <si>
    <t>https://vk.com/mograjdanka</t>
  </si>
  <si>
    <t xml:space="preserve">Муниципальная ГРАЖДАНКА
</t>
  </si>
  <si>
    <t>https://vk.com/mo.grajdanka</t>
  </si>
  <si>
    <t>Пискаревка</t>
  </si>
  <si>
    <t xml:space="preserve">Пискарёвка
</t>
  </si>
  <si>
    <t>https://vk.com/piskarevka</t>
  </si>
  <si>
    <t>Муниципальное образование Пискаревка</t>
  </si>
  <si>
    <t>https://vk.com/mpiskarevka</t>
  </si>
  <si>
    <t>Прометей</t>
  </si>
  <si>
    <t xml:space="preserve">Муниципальный округ Прометей
</t>
  </si>
  <si>
    <t>https://vk.com/mo24prometey</t>
  </si>
  <si>
    <t xml:space="preserve">Улучшаем МО Прометей
</t>
  </si>
  <si>
    <t>https://vk.com/prometey_mo</t>
  </si>
  <si>
    <t>Северный</t>
  </si>
  <si>
    <t xml:space="preserve">Жители МО Северный - Калининский СПб
</t>
  </si>
  <si>
    <t>https://vk.com/info_severniy</t>
  </si>
  <si>
    <t>Муниципальное образование Северный</t>
  </si>
  <si>
    <t>https://vk.com/mo_nord_spb</t>
  </si>
  <si>
    <t>Финляндский округ</t>
  </si>
  <si>
    <t xml:space="preserve">Калининский район. Финляндский округ!
</t>
  </si>
  <si>
    <t>https://vk.com/kalinin_fin</t>
  </si>
  <si>
    <t xml:space="preserve">Жители МО Финляндский - Калининский район СПб
</t>
  </si>
  <si>
    <t>https://vk.com/club121568219</t>
  </si>
  <si>
    <t>МО Финляндский округ</t>
  </si>
  <si>
    <t>https://vk.com/finokrug</t>
  </si>
  <si>
    <t>Калининский район Санкт-Петербурга</t>
  </si>
  <si>
    <t>https://vk.com/kalin_spb</t>
  </si>
  <si>
    <t>Невский</t>
  </si>
  <si>
    <t>Объединение избирателей Невского района</t>
  </si>
  <si>
    <t>https://vk.com/vybory_nevskiy</t>
  </si>
  <si>
    <t>Весёлый Посёлок</t>
  </si>
  <si>
    <t>https://vk.com/veselyposelok</t>
  </si>
  <si>
    <t>Нам нужен Город-Парк! Русановская / Народная</t>
  </si>
  <si>
    <t>https://vk.com/utkinpark</t>
  </si>
  <si>
    <t>Жители МО Невский округ</t>
  </si>
  <si>
    <t>https://vk.com/mo_nevskyi_okrug</t>
  </si>
  <si>
    <t>Муниципальное образование Невский округ</t>
  </si>
  <si>
    <t>https://vk.com/mo_nevokrug</t>
  </si>
  <si>
    <t>Правобережный</t>
  </si>
  <si>
    <t>Округ №57 Правобережный</t>
  </si>
  <si>
    <t>https://vk.com/okrug57</t>
  </si>
  <si>
    <t>Жители МО "Правобережный"</t>
  </si>
  <si>
    <t>https://vk.com/mo_pravobereznyi</t>
  </si>
  <si>
    <t>Муниципальный округ Правобережный</t>
  </si>
  <si>
    <t>https://vk.com/mo_57</t>
  </si>
  <si>
    <t>№ 54</t>
  </si>
  <si>
    <t>Мой округ 54</t>
  </si>
  <si>
    <t>https://vk.com/moyokrug54</t>
  </si>
  <si>
    <t>Жители муниципалитета 54 (невский район)</t>
  </si>
  <si>
    <t>https://vk.com/mun54</t>
  </si>
  <si>
    <t>Муниципальное образование МО№54</t>
  </si>
  <si>
    <t>https://vk.com/vmo54</t>
  </si>
  <si>
    <t>Оккервиль</t>
  </si>
  <si>
    <t>Жители округа "Оккервиль"</t>
  </si>
  <si>
    <t>https://vk.com/club59242908</t>
  </si>
  <si>
    <t>ВМО МО Оккервиль</t>
  </si>
  <si>
    <t>https://vk.com/vmo_mo_okkervil</t>
  </si>
  <si>
    <t>Рыбацкое</t>
  </si>
  <si>
    <t>Жители МО "Рыбацкое"</t>
  </si>
  <si>
    <t>https://vk.com/club59203522</t>
  </si>
  <si>
    <t>https://vk.com/public169448329</t>
  </si>
  <si>
    <t>МО Рыбацкое</t>
  </si>
  <si>
    <t>https://vk.com/rybmo</t>
  </si>
  <si>
    <t>Народный</t>
  </si>
  <si>
    <t>МО МО Народный - Альтернативный взгляд</t>
  </si>
  <si>
    <t>https://vk.com/momonarodnyalter</t>
  </si>
  <si>
    <t>Жители МО 53 ("Народный")</t>
  </si>
  <si>
    <t>https://vk.com/club59160781</t>
  </si>
  <si>
    <t>Муниципальный округ Народный</t>
  </si>
  <si>
    <t>https://vk.com/monaro53</t>
  </si>
  <si>
    <t>Обуховский</t>
  </si>
  <si>
    <t>Жители МО "Обуховский"</t>
  </si>
  <si>
    <t>https://vk.com/club59160422</t>
  </si>
  <si>
    <t>МО МО Обуховский 6-го созыва</t>
  </si>
  <si>
    <t>https://vk.com/moobuhovskiy</t>
  </si>
  <si>
    <t>Ивановский</t>
  </si>
  <si>
    <t>Жители МО "Ивановский"</t>
  </si>
  <si>
    <t>https://vk.com/club59159590</t>
  </si>
  <si>
    <t>МО Ивановский</t>
  </si>
  <si>
    <t>https://vk.com/moivanovskiy</t>
  </si>
  <si>
    <t>Невская застава</t>
  </si>
  <si>
    <t>ОБЩЕСТВЕННЫЙ КОНТРОЛЬ "НЕВСКАЯ ЗАСТАВА"</t>
  </si>
  <si>
    <t>https://vk.com/nevskayzastava</t>
  </si>
  <si>
    <t>Наша Невская застава</t>
  </si>
  <si>
    <t>https://vk.com/nasha_nevskaya_zastava</t>
  </si>
  <si>
    <t>Муниципальный округ Невская застава</t>
  </si>
  <si>
    <t>https://vk.com/monevskayazastava</t>
  </si>
  <si>
    <t>Невский район Санкт-Петербурга</t>
  </si>
  <si>
    <t>https://vk.com/nevnews</t>
  </si>
  <si>
    <t>Комитеты:</t>
  </si>
  <si>
    <t>1. Архивный комитет Санкт‑Петербурга</t>
  </si>
  <si>
    <t>Архивный комитет СПб</t>
  </si>
  <si>
    <t>https://vk.com/ak_spb_gov</t>
  </si>
  <si>
    <t>Жилищный комитет</t>
  </si>
  <si>
    <t>Жилищный комитет СПб</t>
  </si>
  <si>
    <t>https://vk.com/gilcomitet</t>
  </si>
  <si>
    <t>Комитет государственного финансового контроля Санкт‑Петербурга</t>
  </si>
  <si>
    <t>Комитет государственного финансового контроля</t>
  </si>
  <si>
    <t>https://vk.com/kgfk_spb</t>
  </si>
  <si>
    <t>Комитет имущественных отношений Санкт‑Петербурга</t>
  </si>
  <si>
    <t>Комитет имущественных отношений Санкт-Петербурга</t>
  </si>
  <si>
    <t>https://vk.com/kiospb</t>
  </si>
  <si>
    <t>Комитет по благоустройству Санкт‑Петербурга</t>
  </si>
  <si>
    <t>Комитет по благоустройству Санкт-Петербурга</t>
  </si>
  <si>
    <t>https://vk.com/kb_spb</t>
  </si>
  <si>
    <t>Комитет по внешним связям Санкт‑Петербурга</t>
  </si>
  <si>
    <t>Комитет по внешним связям Санкт-Петербурга</t>
  </si>
  <si>
    <t>https://vk.com/kvs_gov_spb</t>
  </si>
  <si>
    <t>Комитет по вопросам законности, правопорядка и безопасности</t>
  </si>
  <si>
    <t>Комитет по вопросам законности</t>
  </si>
  <si>
    <t>https://vk.com/kvzpb_official</t>
  </si>
  <si>
    <t>Комитет по государственному заказу Санкт‑Петербурга</t>
  </si>
  <si>
    <t>Комитет по государственному заказу СПб</t>
  </si>
  <si>
    <t>https://vk.com/kgzspb</t>
  </si>
  <si>
    <t>Комитет по государственному контролю, использованию и охране памятников истории и культуры</t>
  </si>
  <si>
    <t>Комитет по градостроительству и архитектуре</t>
  </si>
  <si>
    <t>https://vk.com/kgagov</t>
  </si>
  <si>
    <t>Комитет по делам записи актов гражданского состояния</t>
  </si>
  <si>
    <t>Комитет по делам ЗАГС</t>
  </si>
  <si>
    <t>https://vk.com/kzags_spb</t>
  </si>
  <si>
    <t>Комитет по здравоохранению</t>
  </si>
  <si>
    <t>Комитет по здравоохранению Санкт-Петербурга</t>
  </si>
  <si>
    <t>https://vk.com/komzdravspb</t>
  </si>
  <si>
    <t>Комитет по инвестициям Санкт‑Петербурга</t>
  </si>
  <si>
    <t>Комитет по инвестициям Санкт-Петербурга</t>
  </si>
  <si>
    <t>https://vk.com/cominvestspb</t>
  </si>
  <si>
    <t>Комитет по информатизации и связи</t>
  </si>
  <si>
    <t>https://vk.com/kis_gov</t>
  </si>
  <si>
    <t>Комитет по контролю за имуществом Санкт‑Петербурга</t>
  </si>
  <si>
    <t>Комитет по контролю за имуществом СПб</t>
  </si>
  <si>
    <t>https://vk.com/kkispb</t>
  </si>
  <si>
    <t>Комитет по культуре Санкт‑Петербурга</t>
  </si>
  <si>
    <t>Комитет по культуре Санкт-Петербурга</t>
  </si>
  <si>
    <t>https://vk.com/kkultspb</t>
  </si>
  <si>
    <t>Комитет по межнациональным отношениям и реализации миграционной политики в Санкт‑Петербурге</t>
  </si>
  <si>
    <t xml:space="preserve"> Комитет по межнациональным отношениям в СПб</t>
  </si>
  <si>
    <t>https://vk.com/kmormp</t>
  </si>
  <si>
    <t>18. Комитет по молодежной политике и взаимодействию с общественными организациями</t>
  </si>
  <si>
    <t>Комитет по молодежной политике</t>
  </si>
  <si>
    <t>https://vk.com/spb_kpmp</t>
  </si>
  <si>
    <t>Комитет по науке и высшей школе</t>
  </si>
  <si>
    <t>https://vk.com/spb_knvsh</t>
  </si>
  <si>
    <t>Комитет по образованию</t>
  </si>
  <si>
    <t>Комитет по образованию, Санкт-Петербург</t>
  </si>
  <si>
    <t>https://vk.com/spbkomobr</t>
  </si>
  <si>
    <t>Комитет по печати и взаимодействию со средствами массовой информации</t>
  </si>
  <si>
    <t>Комитет по печати и взаимодействию со СМИ</t>
  </si>
  <si>
    <t>https://vk.com/kpvsmi</t>
  </si>
  <si>
    <t>Комитет по природопользованию, охране окружающей среды и обеспечению экологической безопасности</t>
  </si>
  <si>
    <t>Комитет по природопользованию</t>
  </si>
  <si>
    <t>https://vk.com/infoeco_spb</t>
  </si>
  <si>
    <t>Комитет по промышленной политике, инновациям и торговле Санкт‑Петербурга</t>
  </si>
  <si>
    <t>Промышленность, инновации и торговля Петербурга</t>
  </si>
  <si>
    <t>https://vk.com/spb_industry</t>
  </si>
  <si>
    <t>Комитет по развитию транспортной инфраструктуры Санкт‑Петербурга</t>
  </si>
  <si>
    <t>Комитет по развитию транспортной инфраструктуры</t>
  </si>
  <si>
    <t>https://vk.com/krtispb</t>
  </si>
  <si>
    <t>Комитет по развитию туризма Санкт‑Петербурга</t>
  </si>
  <si>
    <t>Комитет по развитию туризма Санкт-Петербурга</t>
  </si>
  <si>
    <t>https://vk.com/c_tourism</t>
  </si>
  <si>
    <t>Комитет по социальной политике Санкт‑Петербурга</t>
  </si>
  <si>
    <t>Комитет по социальной политике Санкт-Петербурга</t>
  </si>
  <si>
    <t>https://vk.com/kspgovspb</t>
  </si>
  <si>
    <t>Комитет по строительству</t>
  </si>
  <si>
    <t>https://vk.com/komstroy_spb</t>
  </si>
  <si>
    <t>Комитет по тарифам Санкт‑Петербурга</t>
  </si>
  <si>
    <t>Комитет по тарифам Санкт-Петербурга</t>
  </si>
  <si>
    <t>https://vk.com/tarifspb</t>
  </si>
  <si>
    <t>Комитет по транспорту</t>
  </si>
  <si>
    <t>https://vk.com/passtransportspb</t>
  </si>
  <si>
    <t>Комитет по труду и занятости населения Санкт‑Петербурга</t>
  </si>
  <si>
    <t>Комитет по труду и занятости населения СПб</t>
  </si>
  <si>
    <t>https://vk.com/ktznspb</t>
  </si>
  <si>
    <t>Комитет по физической культуре и спорту</t>
  </si>
  <si>
    <t>https://vk.com/kfisspb</t>
  </si>
  <si>
    <t>Комитет по экономической политике и стратегическому планированию Санкт‑Петербурга</t>
  </si>
  <si>
    <t xml:space="preserve">
Комитет по экономической политике (КЭПиСП СПб)</t>
  </si>
  <si>
    <t>https://vk.com/cedipt_spb</t>
  </si>
  <si>
    <t>Комитет по энергетике и инженерному обеспечению</t>
  </si>
  <si>
    <t>https://vk.com/energycomspb</t>
  </si>
  <si>
    <t>Комитет Санкт‑Петербурга по делам Арктики</t>
  </si>
  <si>
    <t>Комитет Санкт-Петербурга по делам Арктики</t>
  </si>
  <si>
    <t>https://vk.com/arktgovspb</t>
  </si>
  <si>
    <t>Комитет территориального развития Санкт‑Петербурга</t>
  </si>
  <si>
    <t>Комитет территориального развития СПб</t>
  </si>
  <si>
    <t>https://vk.com/spb_ktr</t>
  </si>
  <si>
    <t>Комитет финансов Санкт‑Петербурга</t>
  </si>
  <si>
    <t>Комитет финансов Санкт-Петербурга</t>
  </si>
  <si>
    <t>https://vk.com/fincomspb</t>
  </si>
  <si>
    <t>Правительство Санкт-Петербурга</t>
  </si>
  <si>
    <t>https://vk.com/spb</t>
  </si>
  <si>
    <t>Губернатор Санкт-Петербурга</t>
  </si>
  <si>
    <t>Александр Беглов</t>
  </si>
  <si>
    <t>https://vk.com/a_beglov</t>
  </si>
  <si>
    <t>Ленинградская область</t>
  </si>
  <si>
    <t>Выборгский район</t>
  </si>
  <si>
    <t>Выборг ТВ. Интересные новости</t>
  </si>
  <si>
    <t>https://vk.com/vyborgtv</t>
  </si>
  <si>
    <t>Общая</t>
  </si>
  <si>
    <t>Мой город Выборг</t>
  </si>
  <si>
    <t>https://vk.com/my_city_viborg</t>
  </si>
  <si>
    <t>Общая, не много нужных комментов</t>
  </si>
  <si>
    <t>Интересные события в Выборге</t>
  </si>
  <si>
    <t>https://vk.com/vyborg_interesting</t>
  </si>
  <si>
    <t>Общая, много лишнего есть</t>
  </si>
  <si>
    <t xml:space="preserve">Выборг   </t>
  </si>
  <si>
    <t>https://vk.com/viiborg</t>
  </si>
  <si>
    <t xml:space="preserve">Подслушано Выборг   </t>
  </si>
  <si>
    <t>https://vk.com/vyborg47</t>
  </si>
  <si>
    <t>Приозерский муниципальный район</t>
  </si>
  <si>
    <t>Приозерск - ИНфо</t>
  </si>
  <si>
    <t>https://vk.com/prio_info</t>
  </si>
  <si>
    <t>Приозерск и район</t>
  </si>
  <si>
    <t>https://vk.com/prio_rio</t>
  </si>
  <si>
    <t>Приозерские ведомости</t>
  </si>
  <si>
    <t>https://vk.com/priozvedom</t>
  </si>
  <si>
    <t>ЧП ДТП Приозерск, Сосново, Лосево и весь район</t>
  </si>
  <si>
    <t>Среднеактивная</t>
  </si>
  <si>
    <t>https://vk.com/prio_online</t>
  </si>
  <si>
    <t>Подслушано Приозерск</t>
  </si>
  <si>
    <t>https://vk.com/priozersk</t>
  </si>
  <si>
    <t>Администрация Приозерского района ЛО</t>
  </si>
  <si>
    <t>https://vk.com/priozerskiy</t>
  </si>
  <si>
    <t>Всеволожский район</t>
  </si>
  <si>
    <t>ДТП и ЧП Всеволожск и ЛО</t>
  </si>
  <si>
    <t>https://vk.com/vsev_today</t>
  </si>
  <si>
    <t>ВСЕВОЛОЖСК ВКонтакте</t>
  </si>
  <si>
    <t>https://vk.com/vsevolozhsk_vk</t>
  </si>
  <si>
    <t>Типичный Всеволожск</t>
  </si>
  <si>
    <t>https://vk.com/typical_vsevolozhsk</t>
  </si>
  <si>
    <t>Общая, новостная</t>
  </si>
  <si>
    <t>ВСЕВОЛОЖСК-ИНФОРМ</t>
  </si>
  <si>
    <t>https://vk.com/vsevinform</t>
  </si>
  <si>
    <t>Всеволожск в курсе</t>
  </si>
  <si>
    <t>https://vk.com/vsevvkurse</t>
  </si>
  <si>
    <t>ЮЖНЫЙ Всеволожск</t>
  </si>
  <si>
    <t>https://vk.com/yuzhny_rulit</t>
  </si>
  <si>
    <t>Морозовка</t>
  </si>
  <si>
    <t>https://vk.com/morozovkalo</t>
  </si>
  <si>
    <t>Разметелево</t>
  </si>
  <si>
    <t>https://vk.com/razmetelevo_tut</t>
  </si>
  <si>
    <t>«Подслушано» Всеволожск</t>
  </si>
  <si>
    <t>https://vk.com/vsevolojsk</t>
  </si>
  <si>
    <t>Общая, помимо городских пробем много лишнего шума</t>
  </si>
  <si>
    <t>НАШ ДОМ - Рахья! ⌂</t>
  </si>
  <si>
    <t>https://vk.com/rahya</t>
  </si>
  <si>
    <t>Всеволожск//Всеволожский район</t>
  </si>
  <si>
    <t>https://vk.com/vsevolozsk_rulit</t>
  </si>
  <si>
    <t>Общая, иногда встречаются описание городских проблем, но больше шум</t>
  </si>
  <si>
    <t>Бернгардовка Всеволожск</t>
  </si>
  <si>
    <t>https://vk.com/berngardobkavsev</t>
  </si>
  <si>
    <t>Жизнь в Лесколово</t>
  </si>
  <si>
    <t>https://vk.com/leskolovoonline</t>
  </si>
  <si>
    <t>КОЛТУШИ НАВСЕГДА</t>
  </si>
  <si>
    <t>https://vk.com/koltushi_navsegda</t>
  </si>
  <si>
    <t>Гатчинский район</t>
  </si>
  <si>
    <t>Новое в Гатчине! ♥</t>
  </si>
  <si>
    <t xml:space="preserve">Малаактивна </t>
  </si>
  <si>
    <t>https://vk.com/gorodgatchina</t>
  </si>
  <si>
    <t xml:space="preserve">Общая </t>
  </si>
  <si>
    <t>Гатчина24 Новости</t>
  </si>
  <si>
    <t>https://m.vk.com/gatchina24?offset=10&amp;own=1</t>
  </si>
  <si>
    <t>АВТО Гатчина</t>
  </si>
  <si>
    <t xml:space="preserve">Среднеактивная </t>
  </si>
  <si>
    <t>https://vk.com/avtogatchina</t>
  </si>
  <si>
    <t>Транспорт, пагода, дороги, улицы, ДТП</t>
  </si>
  <si>
    <t>Гатчина Онлайн</t>
  </si>
  <si>
    <t>https://vk.com/gatchina__online</t>
  </si>
  <si>
    <t xml:space="preserve">
Подслушано Гатчина</t>
  </si>
  <si>
    <t xml:space="preserve">Активная </t>
  </si>
  <si>
    <t>https://vk.com/gtnstory</t>
  </si>
  <si>
    <t>Общая, иногда встречаются описание городских проблем</t>
  </si>
  <si>
    <t>Гатчина | Гатчинский район</t>
  </si>
  <si>
    <t>https://vk.com/gatchina_live</t>
  </si>
  <si>
    <t>Администрация Гатчинского района</t>
  </si>
  <si>
    <t>https://vk.com/gmr47</t>
  </si>
  <si>
    <t>Моя Гатчина</t>
  </si>
  <si>
    <t>https://vk.com/gatchina47</t>
  </si>
  <si>
    <t>- Активистские (большая часть постов про жалобы или проблемы)</t>
  </si>
  <si>
    <t>- Общие (посты про проблемы, локальные новости, события, исторические посты)</t>
  </si>
  <si>
    <t>- Официальные (есть явная связка с органами власти)</t>
  </si>
  <si>
    <t>- Новостные (только новости)</t>
  </si>
  <si>
    <t>Название</t>
  </si>
  <si>
    <t>ссылки</t>
  </si>
  <si>
    <t>Администрация Ленинградской области</t>
  </si>
  <si>
    <t>https://vk.com/pravitelstvo_lenobl</t>
  </si>
  <si>
    <t>Надя</t>
  </si>
  <si>
    <t>Администрация МО "Выборгский район" Ленобласти</t>
  </si>
  <si>
    <t>https://vk.com/vbgregion</t>
  </si>
  <si>
    <t>Администрация Волосовского муниципального района</t>
  </si>
  <si>
    <t>https://vk.com/vlsgov</t>
  </si>
  <si>
    <t xml:space="preserve">
Администрация Бокситогорского района</t>
  </si>
  <si>
    <t>https://vk.com/boxit</t>
  </si>
  <si>
    <t>Администрация Волховского района</t>
  </si>
  <si>
    <t>https://vk.com/advr63</t>
  </si>
  <si>
    <t>Всеволожский муниципальный район ЛО</t>
  </si>
  <si>
    <t>https://vk.com/vsev_reg</t>
  </si>
  <si>
    <t>Кингисепп Ленинградская область</t>
  </si>
  <si>
    <t>https://vk.com/kingisepp_lo</t>
  </si>
  <si>
    <t>Администрация Киришского района Ленобласти</t>
  </si>
  <si>
    <t>https://vk.com/kirishskiy_lo</t>
  </si>
  <si>
    <t>Администрация Кировского района ЛО</t>
  </si>
  <si>
    <t>https://vk.com/kirovskreg</t>
  </si>
  <si>
    <t>Администрация Лодейнопольского района</t>
  </si>
  <si>
    <t>https://vk.com/ldp_adm</t>
  </si>
  <si>
    <t>Администрация Ломоносовского района ЛО</t>
  </si>
  <si>
    <t>https://vk.com/lomonosovlo</t>
  </si>
  <si>
    <t>Администрация Лужского района</t>
  </si>
  <si>
    <t>https://vk.com/lugaadm</t>
  </si>
  <si>
    <t>Администрация Подпорожского района</t>
  </si>
  <si>
    <t>https://vk.com/presspod</t>
  </si>
  <si>
    <t>Администрация Сланцевского муниципального района</t>
  </si>
  <si>
    <t>https://vk.com/slan_mo</t>
  </si>
  <si>
    <t xml:space="preserve">
Администрация Тосненского района</t>
  </si>
  <si>
    <t>https://vk.com/gorod.tosno</t>
  </si>
  <si>
    <t xml:space="preserve">
Администрация города Сосновый Бор</t>
  </si>
  <si>
    <t>https://vk.com/meriasosnovybor</t>
  </si>
  <si>
    <t>https://vk.com/transportlo</t>
  </si>
  <si>
    <t>Комитет государственного жилищного надзора и контроля</t>
  </si>
  <si>
    <t>https://vk.com/gilnadzor_lenoblast</t>
  </si>
  <si>
    <t xml:space="preserve">
Комитет по ТЭК</t>
  </si>
  <si>
    <t>https://vk.com/tek_lenobl</t>
  </si>
  <si>
    <t>Комитет государственного экологического надзора</t>
  </si>
  <si>
    <t>https://vk.com/ecology_47</t>
  </si>
  <si>
    <t>Комитет по обращению с отходами</t>
  </si>
  <si>
    <t>https://vk.com/tko_lenobl</t>
  </si>
  <si>
    <t>Комитет по АПК</t>
  </si>
  <si>
    <t>https://vk.com/komitetapk47</t>
  </si>
  <si>
    <t>https://vk.com/komzdravlenobl</t>
  </si>
  <si>
    <t>Комитет по ЖКХ</t>
  </si>
  <si>
    <t>https://vk.com/komitet_gkh2020</t>
  </si>
  <si>
    <t>Комитет по культуре и туризму</t>
  </si>
  <si>
    <t>https://vk.com/culture_tourism47</t>
  </si>
  <si>
    <t>https://vk.com/mp47ru</t>
  </si>
  <si>
    <t>Комитет по животному миру</t>
  </si>
  <si>
    <t>https://vk.com/ohotnadzor47</t>
  </si>
  <si>
    <t>Комитет по природным ресурсам</t>
  </si>
  <si>
    <t>https://vk.com/kpr_lenobl</t>
  </si>
  <si>
    <t xml:space="preserve">
Социальная защита </t>
  </si>
  <si>
    <t>https://vk.com/soc_47</t>
  </si>
  <si>
    <t xml:space="preserve">
Комитет по строительству </t>
  </si>
  <si>
    <t>https://vk.com/public192810936</t>
  </si>
  <si>
    <t>Леноблкомимущество</t>
  </si>
  <si>
    <t>https://vk.com/lokugi</t>
  </si>
  <si>
    <t>ЦУР Ленинградской области</t>
  </si>
  <si>
    <t>https://vk.com/tsur47</t>
  </si>
  <si>
    <t>Александр Дрозденко</t>
  </si>
  <si>
    <t>https://vk.com/drozdenko_a</t>
  </si>
  <si>
    <t>Заневское городское поселение</t>
  </si>
  <si>
    <t>https://vk.com/zanevskoegp</t>
  </si>
  <si>
    <t>Фонд капитального ремонта Ленинградской области</t>
  </si>
  <si>
    <t>https://vk.com/kapremont47</t>
  </si>
  <si>
    <t>Леноблводоканал</t>
  </si>
  <si>
    <t>https://vk.com/vodokanallo</t>
  </si>
  <si>
    <t>Дороги Ленинградской области</t>
  </si>
  <si>
    <t>https://vk.com/bkadleningrad</t>
  </si>
  <si>
    <t>Администрация МО «Муринское городское поселение»</t>
  </si>
  <si>
    <t>https://vk.com/mo_murino</t>
  </si>
  <si>
    <t>Поселение</t>
  </si>
  <si>
    <t>Комментарий</t>
  </si>
  <si>
    <t>ГАТЧИНСКИЙ РАЙОН</t>
  </si>
  <si>
    <t>Большеколпанское сельское поселение</t>
  </si>
  <si>
    <t>Колпаны.life</t>
  </si>
  <si>
    <t>https://vk.com/bolshiekolpany_gmr</t>
  </si>
  <si>
    <t>Активна только посты, комментов мало</t>
  </si>
  <si>
    <t xml:space="preserve">
Администрация Большеколпанского поселения</t>
  </si>
  <si>
    <t>https://vk.com/bolshekolpanskoe</t>
  </si>
  <si>
    <t xml:space="preserve">Официальная, но мало активная </t>
  </si>
  <si>
    <t>Веревское сельское поселение</t>
  </si>
  <si>
    <t>Верево - City</t>
  </si>
  <si>
    <t>https://vk.com/verevocity47</t>
  </si>
  <si>
    <t>Среднеактивная с шумом</t>
  </si>
  <si>
    <t xml:space="preserve">
Подслушано Верево</t>
  </si>
  <si>
    <t>https://vk.com/vrvsekret</t>
  </si>
  <si>
    <t>Активная  с шумом</t>
  </si>
  <si>
    <t>Администрация МО Веревское сельское поселение</t>
  </si>
  <si>
    <t>https://vk.com/verevo_adm_gmr</t>
  </si>
  <si>
    <t>Войсковицкое сельское поселение</t>
  </si>
  <si>
    <t>Администрация Войсковицкого сельского поселения</t>
  </si>
  <si>
    <t>https://vk.com/voyskov_adm</t>
  </si>
  <si>
    <t>Официальная, но мало активная</t>
  </si>
  <si>
    <t>Вырицкое городское поселение</t>
  </si>
  <si>
    <t>Новостной портал Вырицкого г.п.</t>
  </si>
  <si>
    <t>https://vk.com/vyritsadep</t>
  </si>
  <si>
    <t>Администрация Вырицкого городского поселения</t>
  </si>
  <si>
    <t>https://vk.com/vyritsa_adm</t>
  </si>
  <si>
    <t>Гатчинское городское поселение</t>
  </si>
  <si>
    <t>https://vk.com/gatchina24</t>
  </si>
  <si>
    <t>Активна, комментов мало</t>
  </si>
  <si>
    <t>Активна только посты</t>
  </si>
  <si>
    <t>Дружногорское городское поселение</t>
  </si>
  <si>
    <t>Дружногорское/события/факты/люди</t>
  </si>
  <si>
    <t>https://vk.com/druzhnogorskoe</t>
  </si>
  <si>
    <t>Елизаветинское сельское поселение</t>
  </si>
  <si>
    <t>Администрация Елизаветинского поселения</t>
  </si>
  <si>
    <t>https://vk.com/moelizavetinskoe</t>
  </si>
  <si>
    <t>Кобринское сельское поселение</t>
  </si>
  <si>
    <t>Администрация Кобринского сельского поселения</t>
  </si>
  <si>
    <t>https://vk.com/kobrinoadm</t>
  </si>
  <si>
    <t>Сусанинское сельское поселение</t>
  </si>
  <si>
    <t>д. Ковшово. Сусанинское сельское поселение.</t>
  </si>
  <si>
    <t>https://vk.com/club175884596</t>
  </si>
  <si>
    <t>Администрация Сусанинского сельского поселения</t>
  </si>
  <si>
    <t>https://vk.com/susaninskoe_gmr</t>
  </si>
  <si>
    <t>Администрация посёлка Сусанино</t>
  </si>
  <si>
    <t>https://vk.com/public217838376</t>
  </si>
  <si>
    <t>Сяськелевское сельское поселение</t>
  </si>
  <si>
    <t>Администрация Сяськелевского поселения</t>
  </si>
  <si>
    <t>https://vk.com/syasspadm</t>
  </si>
  <si>
    <t>СНТ Пламя массива Учхоз</t>
  </si>
  <si>
    <t>https://vk.com/ychhoz</t>
  </si>
  <si>
    <t>Активисткая</t>
  </si>
  <si>
    <t>Таицкое городское поселение</t>
  </si>
  <si>
    <t>Администрация Таицкого городского поселения</t>
  </si>
  <si>
    <t>https://vk.com/taici_adm</t>
  </si>
  <si>
    <t>Официальная. но мало</t>
  </si>
  <si>
    <t>Коммунарское городское поселение</t>
  </si>
  <si>
    <t>Газета "Город Коммунар"</t>
  </si>
  <si>
    <t>https://vk.com/gazetagorodkommunar</t>
  </si>
  <si>
    <t>Новости Коммунара</t>
  </si>
  <si>
    <t>https://vk.com/news_kommunar</t>
  </si>
  <si>
    <t>Коммунар Online</t>
  </si>
  <si>
    <t>https://vk.com/kommunar_online</t>
  </si>
  <si>
    <t>Общая, среднеактивная</t>
  </si>
  <si>
    <t>Новосветское сельское поселение</t>
  </si>
  <si>
    <t>МО Новосветское сельское поселение</t>
  </si>
  <si>
    <t>https://vk.com/novosvetskoesp_gmr</t>
  </si>
  <si>
    <t>Общественный Совет пос. Торфяное</t>
  </si>
  <si>
    <t>https://vk.com/torf1</t>
  </si>
  <si>
    <t>Пудомягское сельское поселение</t>
  </si>
  <si>
    <t>Администрация Пудомягского сельского поселения</t>
  </si>
  <si>
    <t>https://vk.com/pudomyagskoesp_adm</t>
  </si>
  <si>
    <t>Жители Пудомягского СП</t>
  </si>
  <si>
    <t>https://vk.com/pudomiagi</t>
  </si>
  <si>
    <t>Общая, с шумом</t>
  </si>
  <si>
    <t>Пудостьское сельское поселение</t>
  </si>
  <si>
    <t>Моя Пудость</t>
  </si>
  <si>
    <t>https://vk.com/public168235267</t>
  </si>
  <si>
    <t>Администрация Пудостьского СП</t>
  </si>
  <si>
    <t>https://vk.com/pydost_adm</t>
  </si>
  <si>
    <t>Рождественское сельское поселение</t>
  </si>
  <si>
    <t>Рождественское поселение</t>
  </si>
  <si>
    <t>https://vk.com/rozhdestveno1499</t>
  </si>
  <si>
    <t>https://vk.com/rogdestveno_gmr</t>
  </si>
  <si>
    <t>Официальная, только посты (комментарии почти везде отключены)</t>
  </si>
  <si>
    <t>Сиверское городское поселение</t>
  </si>
  <si>
    <t>Сиверская_Сиверский</t>
  </si>
  <si>
    <t>https://vk.com/siverskaya_siversky</t>
  </si>
  <si>
    <t>Администрация Сиверского городского поселения</t>
  </si>
  <si>
    <t>https://vk.com/siver_adm</t>
  </si>
  <si>
    <t>Сиверский LIFE</t>
  </si>
  <si>
    <t>https://vk.com/siverskiy_life</t>
  </si>
  <si>
    <t>Общая или новостная</t>
  </si>
  <si>
    <t>Совет депутатов Сиверского городского поселения</t>
  </si>
  <si>
    <t>https://vk.com/siverdep</t>
  </si>
  <si>
    <t>Сиверский Да</t>
  </si>
  <si>
    <t>https://vk.com/leningradskayaivseraioni</t>
  </si>
  <si>
    <t>Новостная</t>
  </si>
  <si>
    <t>Топ-5 активных неофициальных</t>
  </si>
  <si>
    <t>Город Москва</t>
  </si>
  <si>
    <t>https://vk.com/mos</t>
  </si>
  <si>
    <t>Новостная, официальная?</t>
  </si>
  <si>
    <t>ИНТЕРЕСНАЯ МОСКВА</t>
  </si>
  <si>
    <t>https://vk.com/interesting_moscow_top</t>
  </si>
  <si>
    <t>Общая, тут правда в основном фотографии, но переодически посты-рассказы о местах, для идентичности должно быть топ</t>
  </si>
  <si>
    <t>Интересная Москва</t>
  </si>
  <si>
    <t>https://vk.com/mosc1</t>
  </si>
  <si>
    <t>Новостная, общая</t>
  </si>
  <si>
    <t>Москва. Главное!</t>
  </si>
  <si>
    <t>https://vk.com/onmoscow</t>
  </si>
  <si>
    <t>Вкратце | Москва!</t>
  </si>
  <si>
    <t>https://vk.com/msk4you</t>
  </si>
  <si>
    <t>Не самые активные, но показались интересными</t>
  </si>
  <si>
    <t>Активный Гражданин</t>
  </si>
  <si>
    <t>https://vk.com/citizenmoscow</t>
  </si>
  <si>
    <t>Официальная? или активисткая</t>
  </si>
  <si>
    <t>Москвичи за троллейбус (МЗТ)</t>
  </si>
  <si>
    <t>https://vk.com/spasti_trolleybus</t>
  </si>
  <si>
    <t>2do2go: Москва</t>
  </si>
  <si>
    <t>https://vk.com/intermsk</t>
  </si>
  <si>
    <t>Московское долголетие</t>
  </si>
  <si>
    <t>https://vk.com/mosdolgoletie</t>
  </si>
  <si>
    <t>Официальный проект, тоже для идентичности прикольно</t>
  </si>
  <si>
    <t>Город Московский</t>
  </si>
  <si>
    <t>https://vk.com/moimsk</t>
  </si>
  <si>
    <t>Официальные</t>
  </si>
  <si>
    <t>Новомосковский административный округ</t>
  </si>
  <si>
    <t xml:space="preserve">
Администрация поселения Внуковское</t>
  </si>
  <si>
    <t>https://vk.com/posvnukovskoe</t>
  </si>
  <si>
    <t>Официальная, среднеактивная</t>
  </si>
  <si>
    <t>Администрация поселения Десеновское</t>
  </si>
  <si>
    <t>https://vk.com/desenovskoe_mos</t>
  </si>
  <si>
    <t>Администрация поселения "Мосрентген"</t>
  </si>
  <si>
    <t>https://vk.com/public_adm_mosrentgen</t>
  </si>
  <si>
    <t>Администрация поселения Сосенское</t>
  </si>
  <si>
    <t>https://vk.com/sosenskoeomsu</t>
  </si>
  <si>
    <t>Новомосковский и Троицкий административный округ</t>
  </si>
  <si>
    <t>Префектура ТиНАО</t>
  </si>
  <si>
    <t>https://vk.com/tinao_mos</t>
  </si>
  <si>
    <t>Центральный административный округ</t>
  </si>
  <si>
    <t>Префектура ЦАО города Москвы</t>
  </si>
  <si>
    <t>https://vk.com/public215406072</t>
  </si>
  <si>
    <t>Северный административный округ</t>
  </si>
  <si>
    <t>Префектура САО города Москвы</t>
  </si>
  <si>
    <t>https://vk.com/prefectura_sao</t>
  </si>
  <si>
    <t>Северо-Восточный административный округ</t>
  </si>
  <si>
    <t>Префектура СВАО города Москвы</t>
  </si>
  <si>
    <t>https://vk.com/svaomosru</t>
  </si>
  <si>
    <t>Управа района Бибирево города Москвы</t>
  </si>
  <si>
    <t>https://vk.com/upravabibirevo</t>
  </si>
  <si>
    <t>Управа района Северный города Москвы</t>
  </si>
  <si>
    <t>https://vk.com/public174037965</t>
  </si>
  <si>
    <t>Управа Ярославского района города Москвы</t>
  </si>
  <si>
    <t>https://vk.com/upravayaroslavsky</t>
  </si>
  <si>
    <t>Восточный административный округ</t>
  </si>
  <si>
    <t>Префектура ВАО города Москвы</t>
  </si>
  <si>
    <t>https://vk.com/vaonews</t>
  </si>
  <si>
    <t>Управа района Вешняки города Москвы</t>
  </si>
  <si>
    <t>https://vk.com/uprava.veshnyaki</t>
  </si>
  <si>
    <t>Юго-Восточный административный округ</t>
  </si>
  <si>
    <t>Префектура ЮВАО города Москвы</t>
  </si>
  <si>
    <t>https://vk.com/public218706242</t>
  </si>
  <si>
    <t>Официальная, отключены комментарии</t>
  </si>
  <si>
    <t>Западный административный округ</t>
  </si>
  <si>
    <t>Префектура ЗАО города Москвы</t>
  </si>
  <si>
    <t>https://vk.com/prefecturazao</t>
  </si>
  <si>
    <t>Управа района Внуково города Москвы</t>
  </si>
  <si>
    <t>https://vk.com/vnukovomos</t>
  </si>
  <si>
    <t>Северо-Западный административный округ</t>
  </si>
  <si>
    <t>Префектура СЗАО города Москвы</t>
  </si>
  <si>
    <t>https://vk.com/szaomos</t>
  </si>
  <si>
    <t>Зеленогорский административный округ</t>
  </si>
  <si>
    <t>Префектура Зеленоградского АО города Москвы</t>
  </si>
  <si>
    <t>https://vk.com/public179998210</t>
  </si>
  <si>
    <t>Природа Москвы</t>
  </si>
  <si>
    <t>https://vk.com/mospriroda</t>
  </si>
  <si>
    <t>Дептранс Москвы</t>
  </si>
  <si>
    <t>https://vk.com/dtroad</t>
  </si>
  <si>
    <t>Московское метро</t>
  </si>
  <si>
    <t>https://vk.com/mosmetro</t>
  </si>
  <si>
    <t>Московский наземный транспорт</t>
  </si>
  <si>
    <t>https://vk.com/mostransport</t>
  </si>
  <si>
    <t>Департамент здравоохранения Москвы (ДЗМ)</t>
  </si>
  <si>
    <t>https://vk.com/dzdmos</t>
  </si>
  <si>
    <t>Департамент культуры города Москвы</t>
  </si>
  <si>
    <t>https://vk.com/kultmos</t>
  </si>
  <si>
    <t>Департамент градостроительной политики Москвы</t>
  </si>
  <si>
    <t>https://vk.com/dgp_mos</t>
  </si>
  <si>
    <t>Градостроительный комплекс Москвы</t>
  </si>
  <si>
    <t>https://vk.com/stroimos</t>
  </si>
  <si>
    <t>Департамент Жкх</t>
  </si>
  <si>
    <t>https://vk.com/depdgkh</t>
  </si>
  <si>
    <t>Сергей Собянин</t>
  </si>
  <si>
    <t>https://vk.com/mossobyanin</t>
  </si>
  <si>
    <t>Андрей Воробьев</t>
  </si>
  <si>
    <t>https://vk.com/andreyvorobiev</t>
  </si>
  <si>
    <t>частное лицо. губернатор мо</t>
  </si>
  <si>
    <t>Команда Губернатора Подмосковья</t>
  </si>
  <si>
    <t>https://vk.com/pressmo</t>
  </si>
  <si>
    <t>Россети Московский регион</t>
  </si>
  <si>
    <t>https://vk.com/rossetimr</t>
  </si>
  <si>
    <t>мо и мск</t>
  </si>
  <si>
    <t>Министерство чистых дел</t>
  </si>
  <si>
    <t>https://vk.com/mst_mo</t>
  </si>
  <si>
    <t>Добродел - официальное сообщество</t>
  </si>
  <si>
    <t>https://vk.com/dobrodel_ru</t>
  </si>
  <si>
    <t>есть коменты с работой приложения но и жалобы тоже</t>
  </si>
  <si>
    <t>Новости | Московская область</t>
  </si>
  <si>
    <t>https://vk.com/neews50</t>
  </si>
  <si>
    <t>Ассоциация председателей советов домов МО</t>
  </si>
  <si>
    <t>https://vk.com/upravdommosreg</t>
  </si>
  <si>
    <t>Ленинский городской округ</t>
  </si>
  <si>
    <t>Совет Активистов Ленинского городского округа</t>
  </si>
  <si>
    <t>https://vk.com/len_s_a</t>
  </si>
  <si>
    <t>Пушкино</t>
  </si>
  <si>
    <t>Подслушано Пушкино и Мытищи</t>
  </si>
  <si>
    <t>https://vk.com/pushkino_mytishchi</t>
  </si>
  <si>
    <t>Мытищи</t>
  </si>
  <si>
    <t>Говорят Мытищи</t>
  </si>
  <si>
    <r>
      <rPr>
        <rFont val="Arial"/>
        <color rgb="FF000000"/>
        <sz val="12.0"/>
      </rPr>
      <t xml:space="preserve"> </t>
    </r>
    <r>
      <rPr>
        <rFont val="Arial"/>
        <color rgb="FF1155CC"/>
        <sz val="12.0"/>
        <u/>
      </rPr>
      <t>https://vk.com/mspeaks</t>
    </r>
  </si>
  <si>
    <t>Городское сообщество</t>
  </si>
  <si>
    <t>Подслушано | Мытищи</t>
  </si>
  <si>
    <t>https://vk.com/podslushano.mytischi</t>
  </si>
  <si>
    <t>Тула Life</t>
  </si>
  <si>
    <t>tula.life</t>
  </si>
  <si>
    <t>Новостная, мало комментариев</t>
  </si>
  <si>
    <t>Министерство культуры Тульской области</t>
  </si>
  <si>
    <t>culture_tularegion</t>
  </si>
  <si>
    <t>Официльная</t>
  </si>
  <si>
    <t>Тульская область</t>
  </si>
  <si>
    <t>tularegion71</t>
  </si>
  <si>
    <t>ЧП:Тульская область</t>
  </si>
  <si>
    <t>chp_tula_region</t>
  </si>
  <si>
    <t>Вестник Тула</t>
  </si>
  <si>
    <t>vestniktula</t>
  </si>
  <si>
    <t>Тула WEB</t>
  </si>
  <si>
    <t>tulaweb</t>
  </si>
  <si>
    <t>Новостная, активистская</t>
  </si>
  <si>
    <t>Подслушано в Туле</t>
  </si>
  <si>
    <t>overhear.tula</t>
  </si>
  <si>
    <t>Тула online</t>
  </si>
  <si>
    <t>tula1online</t>
  </si>
  <si>
    <t>Новостная, фотографии</t>
  </si>
  <si>
    <t>Тула ушедшего века</t>
  </si>
  <si>
    <t>tulainpast</t>
  </si>
  <si>
    <t>Историческая, фотографии</t>
  </si>
  <si>
    <t>Советский район</t>
  </si>
  <si>
    <t>Тула №1. Советский район</t>
  </si>
  <si>
    <t>sovetskiitula</t>
  </si>
  <si>
    <t>Пролетарский район</t>
  </si>
  <si>
    <t>Тула №1. Пролетарский район</t>
  </si>
  <si>
    <t>tulaproletarskii</t>
  </si>
  <si>
    <t>Заречный район</t>
  </si>
  <si>
    <t>Тула №1. Заречье</t>
  </si>
  <si>
    <t>zartula</t>
  </si>
  <si>
    <t>Тула №1</t>
  </si>
  <si>
    <t>4ptula</t>
  </si>
  <si>
    <t>город Новомосковск (второй по численности в регионе)</t>
  </si>
  <si>
    <t>Город Новомосковск</t>
  </si>
  <si>
    <t>nmosk.tularegion</t>
  </si>
  <si>
    <t>Подслушано Новомосковск</t>
  </si>
  <si>
    <t>overhearnmsk</t>
  </si>
  <si>
    <t>Гражданская</t>
  </si>
  <si>
    <t>Администрация города Омска</t>
  </si>
  <si>
    <t>omsk</t>
  </si>
  <si>
    <t>ТИПИЧНЫЙ ОМСК</t>
  </si>
  <si>
    <t>omskpub</t>
  </si>
  <si>
    <t>Общая, активистская</t>
  </si>
  <si>
    <t>region55</t>
  </si>
  <si>
    <t>100 необычных мест Омска</t>
  </si>
  <si>
    <t>1oomestomska</t>
  </si>
  <si>
    <t>Общая, много фото</t>
  </si>
  <si>
    <t>Омск ВК | - Жизнь города - Новости - ЧП - ДТП</t>
  </si>
  <si>
    <t>omsk_vk</t>
  </si>
  <si>
    <t>Сегодня в Омске</t>
  </si>
  <si>
    <t>omsk_reg</t>
  </si>
  <si>
    <t>Новостная, фотки</t>
  </si>
  <si>
    <t>Вкратце | Омск!</t>
  </si>
  <si>
    <t>tipical_omsk</t>
  </si>
  <si>
    <t>ЧП Омск</t>
  </si>
  <si>
    <t>chp55</t>
  </si>
  <si>
    <t>Новостная, чп</t>
  </si>
  <si>
    <t>Омск главный | Новости</t>
  </si>
  <si>
    <t>omsk_glavniy</t>
  </si>
  <si>
    <t>О чём говорят в Омске</t>
  </si>
  <si>
    <t>spletniki55</t>
  </si>
  <si>
    <t>Новостная, активная</t>
  </si>
  <si>
    <t>Голос Омска</t>
  </si>
  <si>
    <t>omskgolos</t>
  </si>
  <si>
    <t>Говорящий Омск</t>
  </si>
  <si>
    <t>talking_omsk</t>
  </si>
  <si>
    <t>Новостная, малоактивная</t>
  </si>
  <si>
    <t>Интересный Омск</t>
  </si>
  <si>
    <t>interesno_omsk</t>
  </si>
  <si>
    <t>город Тара (второй по численности в регионе)</t>
  </si>
  <si>
    <t>Тара360º | Новости Тары</t>
  </si>
  <si>
    <t>tara_360</t>
  </si>
  <si>
    <t>Активистская</t>
  </si>
  <si>
    <t>вот таким цветом выделено то, что я уже кидала в чат (и по идеи должно уже быть спарсенно)</t>
  </si>
  <si>
    <t>Топ активных неофициальных</t>
  </si>
  <si>
    <t>Сочи</t>
  </si>
  <si>
    <t>ДТП и ЧП | Сочи</t>
  </si>
  <si>
    <t>https://vk.com/dtpsochi</t>
  </si>
  <si>
    <t>Сочи Онлайн</t>
  </si>
  <si>
    <t>https://vk.com/sochionline</t>
  </si>
  <si>
    <t>Это Сочи, Детка! [Типичный Сочи]</t>
  </si>
  <si>
    <t>https://vk.com/sochi_official</t>
  </si>
  <si>
    <t>Краснодар</t>
  </si>
  <si>
    <t>МОЙ КРАСНОДАР</t>
  </si>
  <si>
    <t>https://vk.com/my_krd</t>
  </si>
  <si>
    <t>Интересный Краснодар | Новости</t>
  </si>
  <si>
    <t>https://vk.com/krd_23</t>
  </si>
  <si>
    <t>Краснодар | Регион 23</t>
  </si>
  <si>
    <t>https://vk.com/kraskrd</t>
  </si>
  <si>
    <t>Типичный Краснодар</t>
  </si>
  <si>
    <t>https://vk.com/typical_krd</t>
  </si>
  <si>
    <t>Краснодарский край</t>
  </si>
  <si>
    <t>Типичный Краснодарский край</t>
  </si>
  <si>
    <t>https://vk.com/tipich_kk</t>
  </si>
  <si>
    <t>Администрация города Сочи</t>
  </si>
  <si>
    <t>https://vk.com/sochigov</t>
  </si>
  <si>
    <t>МЦУ Сочи (Управление интернет-коммуникаций)</t>
  </si>
  <si>
    <t>https://vk.com/mcu_sochi</t>
  </si>
  <si>
    <t>Город Краснодар</t>
  </si>
  <si>
    <t>https://vk.com/krdru</t>
  </si>
  <si>
    <t>МЦУ — Краснодар</t>
  </si>
  <si>
    <t>https://vk.com/mcu_krdru</t>
  </si>
  <si>
    <t>Краснодарские Электросети</t>
  </si>
  <si>
    <t>https://vk.com/krasnodarelektroseti</t>
  </si>
  <si>
    <t>Департамент городского хозяйства Краснодара</t>
  </si>
  <si>
    <t>https://vk.com/dghkrd</t>
  </si>
  <si>
    <t>https://vk.com/kuban_gov</t>
  </si>
  <si>
    <t>ЦУР Краснодарского края</t>
  </si>
  <si>
    <t>https://vk.com/tsur_23</t>
  </si>
  <si>
    <t>Анапа</t>
  </si>
  <si>
    <t>Город-курорт Анапа</t>
  </si>
  <si>
    <t>https://vk.com/anapagorod</t>
  </si>
  <si>
    <t>Геленджик</t>
  </si>
  <si>
    <t>Администрация МО город-курорт Геленджик</t>
  </si>
  <si>
    <t>https://vk.com/kurort_gelen</t>
  </si>
  <si>
    <t>Новороссийск</t>
  </si>
  <si>
    <t>Администрация МО г. Новороссийск</t>
  </si>
  <si>
    <t>https://vk.com/nvrskadm</t>
  </si>
  <si>
    <t>Районы</t>
  </si>
  <si>
    <t>Название групп</t>
  </si>
  <si>
    <t xml:space="preserve">ссылки </t>
  </si>
  <si>
    <t>комментарий</t>
  </si>
  <si>
    <t>Типичный Волгоград</t>
  </si>
  <si>
    <t>https://vk.com/tipich_volgograd</t>
  </si>
  <si>
    <t xml:space="preserve">активная, неофициальная  </t>
  </si>
  <si>
    <t>Жесть Волгограда MAXIMUM POWER</t>
  </si>
  <si>
    <t>https://vk.com/club108998119</t>
  </si>
  <si>
    <t>Волгоград онлайн</t>
  </si>
  <si>
    <t>https://vk.com/volgograd__online</t>
  </si>
  <si>
    <t xml:space="preserve">активная, неофициальная </t>
  </si>
  <si>
    <t>Короче, Волгоград</t>
  </si>
  <si>
    <t>https://vk.com/vlgkoroche</t>
  </si>
  <si>
    <t>Волгоград Сити</t>
  </si>
  <si>
    <t>https://vk.com/volgograd_interesting</t>
  </si>
  <si>
    <t xml:space="preserve">среднее активная, неофициальная </t>
  </si>
  <si>
    <t>Волгоград Поймет</t>
  </si>
  <si>
    <t>https://vk.com/gorod34</t>
  </si>
  <si>
    <t>Твой Волгоград</t>
  </si>
  <si>
    <t>https://vk.com/tvoygorod34?trackcode=5e324c72JOiRpO48RRwdg1kDm1MjaYiVudjIiefyShNkRZ7ryCeTmVcCURMnEBGFPH-YXzlliIys2sCK8-lID3h7n8HIMpmfUxhhHzggEIJbFZ4</t>
  </si>
  <si>
    <t xml:space="preserve">Красноармейский </t>
  </si>
  <si>
    <t>Подслушано. Волгоград Красноармейский.</t>
  </si>
  <si>
    <t>https://vk.com/podslushano34vlg</t>
  </si>
  <si>
    <t>активная, неофициальная</t>
  </si>
  <si>
    <t>Подслушано Волгоград</t>
  </si>
  <si>
    <t>https://vk.com/vggrumors</t>
  </si>
  <si>
    <t>Кировский</t>
  </si>
  <si>
    <t>Кировский район Волгоград</t>
  </si>
  <si>
    <t>https://vk.com/kirvlg</t>
  </si>
  <si>
    <t>Дзержинский</t>
  </si>
  <si>
    <t>Дзержинский район Волгограда</t>
  </si>
  <si>
    <t>https://vk.com/dzervlg</t>
  </si>
  <si>
    <t xml:space="preserve">среднее активная, неофициальная 
</t>
  </si>
  <si>
    <t>Администрация Волгограда</t>
  </si>
  <si>
    <t>https://vk.com/volgadmin</t>
  </si>
  <si>
    <t xml:space="preserve">среднее активная, официальная </t>
  </si>
  <si>
    <t>V1.RU | Новости Волгограда</t>
  </si>
  <si>
    <t>https://vk.com/newsv1</t>
  </si>
  <si>
    <t xml:space="preserve">среднее активная, неофициальная 
</t>
  </si>
  <si>
    <t>Паблик Тюмень</t>
  </si>
  <si>
    <t>https://vk.com/regiontymen</t>
  </si>
  <si>
    <t>Я люблю Тюмень</t>
  </si>
  <si>
    <t>https://vk.com/ilovetyumen</t>
  </si>
  <si>
    <t>Тюмень: 72news. Новости Тюмени</t>
  </si>
  <si>
    <t>https://vk.com/news72</t>
  </si>
  <si>
    <t>ЧС Тюмень</t>
  </si>
  <si>
    <t>https://vk.com/tmn_72</t>
  </si>
  <si>
    <t>парсили 3 раза, каждый раз что-то шло не так</t>
  </si>
  <si>
    <t>Инцидент Тюмень</t>
  </si>
  <si>
    <t>https://vk.com/inctmn</t>
  </si>
  <si>
    <t>Подслушано Тюмень</t>
  </si>
  <si>
    <t>https://vk.com/overheartyumen</t>
  </si>
  <si>
    <t>Типичная Тюмень</t>
  </si>
  <si>
    <t>https://vk.com/typic_tmn</t>
  </si>
  <si>
    <t>Тюмень Онлайн</t>
  </si>
  <si>
    <t>https://vk.com/tmnonline</t>
  </si>
  <si>
    <t xml:space="preserve">обратить внимание </t>
  </si>
  <si>
    <t>Тюмень. Умный город</t>
  </si>
  <si>
    <t>https://vk.com/smarttumen</t>
  </si>
  <si>
    <t>Наша Тюмень</t>
  </si>
  <si>
    <t>https://vk.com/nacha_tumen</t>
  </si>
  <si>
    <t>Восточный</t>
  </si>
  <si>
    <t>Восточный административный округ города Тюмени</t>
  </si>
  <si>
    <t>https://vk.com/vostochniy72</t>
  </si>
  <si>
    <t>Калининский район. Тюмень.</t>
  </si>
  <si>
    <t>https://vk.com/kao72</t>
  </si>
  <si>
    <t>Тюменская область</t>
  </si>
  <si>
    <t>https://vk.com/mytyumen72</t>
  </si>
  <si>
    <t>активная, официальная</t>
  </si>
  <si>
    <t>Столичный | Тюменский район</t>
  </si>
  <si>
    <t>https://vk.com/tumraj</t>
  </si>
  <si>
    <t>Комитет культурного наследия Тюменской области</t>
  </si>
  <si>
    <t>https://vk.com/komitet_nasledie72</t>
  </si>
  <si>
    <t>Сайты</t>
  </si>
  <si>
    <t>Фонтанка</t>
  </si>
  <si>
    <t>https://www.fontanka.ru//</t>
  </si>
  <si>
    <t>Ведомости Северо-запад</t>
  </si>
  <si>
    <t>https://spb.vedomosti.ru/</t>
  </si>
  <si>
    <t>Metro Санкт-Петербург</t>
  </si>
  <si>
    <t>https://m.metronews.ru/novosti/peterbourg/</t>
  </si>
  <si>
    <t>Деловой Петербург</t>
  </si>
  <si>
    <t>https://www.dp.ru/</t>
  </si>
  <si>
    <t>Мой Город</t>
  </si>
  <si>
    <t>https://xn--80asmdh4e.xn--p1ai/</t>
  </si>
  <si>
    <t>Совет муниципальных образований Санкт-Петербурга</t>
  </si>
  <si>
    <t>http://www.sovetmo-spb.ru/</t>
  </si>
  <si>
    <t>Росбалт Петербург</t>
  </si>
  <si>
    <t>https://www.rosbalt.ru/piter/</t>
  </si>
  <si>
    <t>78.ru</t>
  </si>
  <si>
    <t>https://78.ru/</t>
  </si>
  <si>
    <t>Мойка78</t>
  </si>
  <si>
    <t>https://moika78.ru/</t>
  </si>
  <si>
    <t>FlashNord Петербург</t>
  </si>
  <si>
    <t>https://flashnord.com/saint_petersburg</t>
  </si>
  <si>
    <t>Телеканал "Санкт-Петербург"</t>
  </si>
  <si>
    <t>https://tvspb.ru/</t>
  </si>
  <si>
    <t>Вк</t>
  </si>
  <si>
    <t>Канонер | Как меняется Петербург</t>
  </si>
  <si>
    <t>https://vk.com/kanoner</t>
  </si>
  <si>
    <t>ДТП и ЧП | Санкт-Петербург | Питер Онлайн | СПб</t>
  </si>
  <si>
    <t>https://vk.com/spb_today</t>
  </si>
  <si>
    <t>Мегаполис+</t>
  </si>
  <si>
    <t>https://vk.com/megapolis_incident</t>
  </si>
  <si>
    <t>Мэш на Мойке</t>
  </si>
  <si>
    <t>https://vk.com/mash.moyka</t>
  </si>
  <si>
    <t>Санкт-Петербург Live</t>
  </si>
  <si>
    <t>https://vk.com/spb.live</t>
  </si>
  <si>
    <t>Регион 78</t>
  </si>
  <si>
    <t>https://vk.com/regio78</t>
  </si>
  <si>
    <t>Новости и недвижимость / аренда СПб</t>
  </si>
  <si>
    <t>https://vk.com/peterburg_tut</t>
  </si>
  <si>
    <t>Телеканал «Санкт-Петербург»</t>
  </si>
  <si>
    <t>https://vk.com/topspb_tv</t>
  </si>
  <si>
    <t>Регион 78 | Санкт-Петербург</t>
  </si>
  <si>
    <t>Телеграм</t>
  </si>
  <si>
    <t>Питерская хроника</t>
  </si>
  <si>
    <t>https://t.me/+KbY112bqpuI5Mjdi</t>
  </si>
  <si>
    <t>Санкт-Петербург Life</t>
  </si>
  <si>
    <t>https://t.me/lifepetersburg</t>
  </si>
  <si>
    <t xml:space="preserve">В СердZе Петербурга. Адмиралтейский </t>
  </si>
  <si>
    <t>https://t.me/admiraldistrict</t>
  </si>
  <si>
    <t>Как дела, Санкт-Петербург?</t>
  </si>
  <si>
    <t>https://t.me/kdpiter</t>
  </si>
  <si>
    <t xml:space="preserve">Мегаполис | ДТП и ЧП | Санкт-Петербург </t>
  </si>
  <si>
    <t>https://t.me/Megapolisonline</t>
  </si>
  <si>
    <t>Санкт-Петербург Новости</t>
  </si>
  <si>
    <t>https://t.me/sankt_peterburgz</t>
  </si>
  <si>
    <t>Санкт-Петербург | Питер</t>
  </si>
  <si>
    <t>https://t.me/Sankt_peterburgb</t>
  </si>
  <si>
    <t>Питер Live</t>
  </si>
  <si>
    <t>https://t.me/live_piter</t>
  </si>
  <si>
    <t>Питерач • Новости Питера</t>
  </si>
  <si>
    <t>https://t.me/piterach</t>
  </si>
  <si>
    <t>Первый Питерский</t>
  </si>
  <si>
    <t>https://t.me/piterguru</t>
  </si>
  <si>
    <t>True Питер</t>
  </si>
  <si>
    <t>https://t.me/true_piter</t>
  </si>
  <si>
    <t>Молния | Питер</t>
  </si>
  <si>
    <t>https://t.me/mln_piter</t>
  </si>
  <si>
    <t>Питер | Новости</t>
  </si>
  <si>
    <t>https://t.me/piterh</t>
  </si>
  <si>
    <t>Метро Петербурга</t>
  </si>
  <si>
    <t>https://t.me/spbmetro</t>
  </si>
  <si>
    <t>Начальник транспортного цеха</t>
  </si>
  <si>
    <t>https://t.me/transportniytseh</t>
  </si>
  <si>
    <t>Московская прачечная</t>
  </si>
  <si>
    <t>https://t.me/moscow_laundry</t>
  </si>
  <si>
    <t>Группы по МО</t>
  </si>
  <si>
    <t>Группы по районам</t>
  </si>
  <si>
    <t>MO</t>
  </si>
  <si>
    <t>Кол-во</t>
  </si>
  <si>
    <t>муниципальный округ Адмиралтейский округ</t>
  </si>
  <si>
    <t>муниципальный округ Екатерингофский</t>
  </si>
  <si>
    <t>муниципальный округ Измайловское</t>
  </si>
  <si>
    <t>муниципальный округ Коломна</t>
  </si>
  <si>
    <t>муниципальный округ Семеновский</t>
  </si>
  <si>
    <t>муниципальный округ Сенной округ</t>
  </si>
  <si>
    <t>1 заброшенная</t>
  </si>
  <si>
    <t>муниципальный округ № 7</t>
  </si>
  <si>
    <t>муниципальный округ Васильевский</t>
  </si>
  <si>
    <t>муниципальный округ Гавань</t>
  </si>
  <si>
    <t>Кронштадтский</t>
  </si>
  <si>
    <t>муниципальный округ Морской</t>
  </si>
  <si>
    <t>Курортный</t>
  </si>
  <si>
    <t>муниципальный округ Остров Декабристов</t>
  </si>
  <si>
    <t>муниципальный округ № 15</t>
  </si>
  <si>
    <t>муниципальный округ Парнас</t>
  </si>
  <si>
    <t>муниципальный округ Сампсониевское</t>
  </si>
  <si>
    <t>муниципальный округ Светлановское</t>
  </si>
  <si>
    <t>муниципальный округ Сосновское</t>
  </si>
  <si>
    <t>Пушкинский</t>
  </si>
  <si>
    <t>муниципальный округ Шувалово-Озерки</t>
  </si>
  <si>
    <t>Фрунзенский</t>
  </si>
  <si>
    <t>поселок Левашово</t>
  </si>
  <si>
    <t>поселок Парголово</t>
  </si>
  <si>
    <t>муниципальный округ № 21</t>
  </si>
  <si>
    <t>муниципальный округ Академическое</t>
  </si>
  <si>
    <t>муниципальный округ Гражданка</t>
  </si>
  <si>
    <t>муниципальный округ Пискаревка</t>
  </si>
  <si>
    <t>муниципальный округ Прометей</t>
  </si>
  <si>
    <t>1 из них заброшенна</t>
  </si>
  <si>
    <t>муниципальный округ Северный</t>
  </si>
  <si>
    <t>муниципальный округ Финляндский округ</t>
  </si>
  <si>
    <t>муниципальный округ Автово</t>
  </si>
  <si>
    <t>муниципальный округ Дачное</t>
  </si>
  <si>
    <t>муниципальный округ Княжево</t>
  </si>
  <si>
    <t>муниципальный округ Красненькая речка</t>
  </si>
  <si>
    <t>муниципальный округ Морские ворота</t>
  </si>
  <si>
    <t>муниципальный округ Нарвский округ</t>
  </si>
  <si>
    <t>муниципальный округ Ульянка</t>
  </si>
  <si>
    <t>город Колпино</t>
  </si>
  <si>
    <t>поселок Металлострой</t>
  </si>
  <si>
    <t>поселок Петро-Славянка</t>
  </si>
  <si>
    <t>поселок Понтонный</t>
  </si>
  <si>
    <t>поселок Саперный</t>
  </si>
  <si>
    <t>поселок Усть-Ижора</t>
  </si>
  <si>
    <t>муниципальное образование Полюстрово</t>
  </si>
  <si>
    <t>муниципальный округ Большая Охта</t>
  </si>
  <si>
    <t>муниципальный округ Малая Охта</t>
  </si>
  <si>
    <t>муниципальный округ Пороховые</t>
  </si>
  <si>
    <t>муниципальный округ Ржевка</t>
  </si>
  <si>
    <t>город Красное Село</t>
  </si>
  <si>
    <t>муниципальный округ Горелово</t>
  </si>
  <si>
    <t>муниципальный округ Константиновское</t>
  </si>
  <si>
    <t>муниципальный округ Сосновая поляна</t>
  </si>
  <si>
    <t>муниципальный округ Урицк</t>
  </si>
  <si>
    <t>муниципальный округ Юго-Запад</t>
  </si>
  <si>
    <t>муниципальный округ Южно-Приморский</t>
  </si>
  <si>
    <t>город Кронштадт</t>
  </si>
  <si>
    <t>город Зеленогорск</t>
  </si>
  <si>
    <t>город Сестрорецк</t>
  </si>
  <si>
    <t>поселок Белоостров</t>
  </si>
  <si>
    <t>поселок Комарово</t>
  </si>
  <si>
    <t>поселок Молодежное</t>
  </si>
  <si>
    <t>поселок Репино</t>
  </si>
  <si>
    <t>поселок Серово</t>
  </si>
  <si>
    <t>-неактивные группы</t>
  </si>
  <si>
    <t>поселок Смолячково</t>
  </si>
  <si>
    <t>-только ссылки на общерайонные группы</t>
  </si>
  <si>
    <t>поселок Солнечное</t>
  </si>
  <si>
    <t>поселок Ушково</t>
  </si>
  <si>
    <t>муниципальный округ Гагаринское</t>
  </si>
  <si>
    <t>муниципальный округ Звездное</t>
  </si>
  <si>
    <t>муниципальный округ Московская застава</t>
  </si>
  <si>
    <t>муниципальный округ Новоизмайловское</t>
  </si>
  <si>
    <t>муниципальный округ Пулковский меридиан</t>
  </si>
  <si>
    <t>муниципальное образование Невский округ</t>
  </si>
  <si>
    <t>муниципальный округ № 54</t>
  </si>
  <si>
    <t>муниципальный округ Ивановский</t>
  </si>
  <si>
    <t>муниципальный округ Народный</t>
  </si>
  <si>
    <t>муниципальный округ Невская застава</t>
  </si>
  <si>
    <t>муниципальный округ Обуховский</t>
  </si>
  <si>
    <t>муниципальный округ Оккервиль</t>
  </si>
  <si>
    <t>муниципальный округ Правобережный</t>
  </si>
  <si>
    <t>муниципальный округ Рыбацкое</t>
  </si>
  <si>
    <t>муниципальный округ Аптекарский остров</t>
  </si>
  <si>
    <t>муниципальный округ Введенский</t>
  </si>
  <si>
    <t>муниципальный округ Кронверкское</t>
  </si>
  <si>
    <t>муниципальный округ Петровский</t>
  </si>
  <si>
    <t>муниципальный округ Посадский</t>
  </si>
  <si>
    <t>муниципальный округ Чкаловское</t>
  </si>
  <si>
    <t>город Ломоносов</t>
  </si>
  <si>
    <t>город Петергоф</t>
  </si>
  <si>
    <t>поселок Стрельна</t>
  </si>
  <si>
    <t>муниципальный округ № 65</t>
  </si>
  <si>
    <t>муниципальный округ Коломяги</t>
  </si>
  <si>
    <t>муниципальный округ Комендантский аэродром</t>
  </si>
  <si>
    <t>муниципальный округ Лахта-Ольгино</t>
  </si>
  <si>
    <t>муниципальный округ Озеро Долгое</t>
  </si>
  <si>
    <t>муниципальный округ Ланское (Черная речка)</t>
  </si>
  <si>
    <t>муниципальный округ Юнтолово</t>
  </si>
  <si>
    <t>поселок Лисий Нос</t>
  </si>
  <si>
    <t>город Павловск</t>
  </si>
  <si>
    <t>город Пушкин</t>
  </si>
  <si>
    <t>поселок Тярлево</t>
  </si>
  <si>
    <t>поселок Шушары</t>
  </si>
  <si>
    <t>муниципальный округ № 72</t>
  </si>
  <si>
    <t>муниципальный округ № 75</t>
  </si>
  <si>
    <t>муниципальный округ Волковское</t>
  </si>
  <si>
    <t>муниципальный округ № 78</t>
  </si>
  <si>
    <t>муниципальный округ Владимирский округ</t>
  </si>
  <si>
    <t>муниципальный округ Дворцовый округ</t>
  </si>
  <si>
    <t>муниципальный округ Лиговка-Ямская</t>
  </si>
  <si>
    <t>муниципальный округ Литейный округ</t>
  </si>
  <si>
    <t>муниципальный округ Смольнинское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</si>
</sst>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sz val="10.0"/>
      <color rgb="FF0563C1"/>
    </font>
    <font>
      <u/>
      <sz val="10.0"/>
      <color rgb="FF0563C1"/>
    </font>
    <font>
      <u/>
      <sz val="10.0"/>
      <color rgb="FF0000FF"/>
    </font>
    <font>
      <u/>
      <sz val="11.0"/>
      <color rgb="FF0563C1"/>
      <name val="Calibri"/>
    </font>
    <font>
      <u/>
      <sz val="11.0"/>
      <color rgb="FF0000FF"/>
      <name val="Calibri"/>
    </font>
    <font>
      <sz val="10.0"/>
      <color theme="1"/>
      <name val="Arial"/>
      <scheme val="minor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color rgb="FF000000"/>
      <name val="Arial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color rgb="FF000000"/>
      <name val="-apple-system"/>
    </font>
    <font>
      <u/>
      <color rgb="FF0000FF"/>
    </font>
    <font>
      <u/>
      <color rgb="FF0000FF"/>
    </font>
    <font>
      <sz val="12.0"/>
      <color rgb="FF000000"/>
      <name val="Roboto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2.0"/>
      <color theme="1"/>
      <name val="Arial"/>
      <scheme val="minor"/>
    </font>
    <font>
      <sz val="12.0"/>
      <color rgb="FF000000"/>
      <name val="&quot;PT Sans&quot;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4.0"/>
      <color theme="1"/>
      <name val="Arial"/>
    </font>
    <font>
      <sz val="14.0"/>
      <color rgb="FF000000"/>
      <name val="Montserrat"/>
    </font>
    <font>
      <u/>
      <color rgb="FF0000FF"/>
    </font>
    <font>
      <sz val="12.0"/>
      <color rgb="FF000000"/>
      <name val="Arial"/>
    </font>
    <font>
      <u/>
      <color rgb="FF0000FF"/>
    </font>
    <font>
      <sz val="12.0"/>
      <color theme="1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00"/>
      <name val="Arial"/>
    </font>
    <font>
      <sz val="14.0"/>
      <color rgb="FF000000"/>
      <name val="Arial"/>
    </font>
    <font>
      <u/>
      <sz val="12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b/>
      <color rgb="FFFF0000"/>
      <name val="Arial"/>
      <scheme val="minor"/>
    </font>
    <font>
      <b/>
      <u/>
      <color rgb="FFFF0000"/>
    </font>
    <font>
      <sz val="12.0"/>
      <color theme="1"/>
      <name val="Arial"/>
      <scheme val="minor"/>
    </font>
    <font>
      <sz val="9.0"/>
      <color rgb="FF333333"/>
      <name val="Arial"/>
    </font>
    <font/>
    <font>
      <sz val="9.0"/>
      <color rgb="FF666666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9E4B9"/>
        <bgColor rgb="FFA9E4B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2" numFmtId="0" xfId="0" applyFont="1"/>
    <xf borderId="0" fillId="4" fontId="2" numFmtId="0" xfId="0" applyFill="1" applyFont="1"/>
    <xf borderId="0" fillId="5" fontId="2" numFmtId="0" xfId="0" applyAlignment="1" applyFill="1" applyFont="1">
      <alignment readingOrder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vertical="bottom"/>
    </xf>
    <xf borderId="0" fillId="2" fontId="9" numFmtId="0" xfId="0" applyAlignment="1" applyFont="1">
      <alignment readingOrder="0" shrinkToFit="0" vertical="bottom" wrapText="0"/>
    </xf>
    <xf borderId="0" fillId="6" fontId="2" numFmtId="0" xfId="0" applyFill="1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6" fontId="2" numFmtId="0" xfId="0" applyAlignment="1" applyFont="1">
      <alignment readingOrder="0"/>
    </xf>
    <xf borderId="0" fillId="2" fontId="12" numFmtId="0" xfId="0" applyAlignment="1" applyFont="1">
      <alignment readingOrder="0" shrinkToFit="0" vertical="bottom" wrapText="0"/>
    </xf>
    <xf borderId="0" fillId="7" fontId="2" numFmtId="0" xfId="0" applyFill="1" applyFont="1"/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vertical="bottom" wrapText="0"/>
    </xf>
    <xf borderId="0" fillId="8" fontId="0" numFmtId="0" xfId="0" applyAlignment="1" applyFill="1" applyFont="1">
      <alignment horizontal="left" readingOrder="0" shrinkToFit="0" wrapText="0"/>
    </xf>
    <xf borderId="0" fillId="2" fontId="14" numFmtId="0" xfId="0" applyAlignment="1" applyFont="1">
      <alignment readingOrder="0" shrinkToFit="0" wrapText="1"/>
    </xf>
    <xf borderId="0" fillId="2" fontId="0" numFmtId="0" xfId="0" applyAlignment="1" applyFont="1">
      <alignment horizontal="left" readingOrder="0" shrinkToFit="0" wrapText="0"/>
    </xf>
    <xf borderId="0" fillId="9" fontId="2" numFmtId="0" xfId="0" applyFill="1" applyFont="1"/>
    <xf borderId="0" fillId="0" fontId="16" numFmtId="0" xfId="0" applyAlignment="1" applyFont="1">
      <alignment readingOrder="0" shrinkToFit="0" vertical="bottom" wrapText="0"/>
    </xf>
    <xf borderId="0" fillId="2" fontId="17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0" fillId="8" fontId="18" numFmtId="0" xfId="0" applyAlignment="1" applyFont="1">
      <alignment horizontal="left" readingOrder="0" shrinkToFit="0" wrapText="0"/>
    </xf>
    <xf borderId="0" fillId="10" fontId="2" numFmtId="0" xfId="0" applyFill="1" applyFont="1"/>
    <xf borderId="0" fillId="11" fontId="2" numFmtId="0" xfId="0" applyAlignment="1" applyFill="1" applyFont="1">
      <alignment readingOrder="0"/>
    </xf>
    <xf borderId="0" fillId="8" fontId="2" numFmtId="0" xfId="0" applyAlignment="1" applyFont="1">
      <alignment readingOrder="0" shrinkToFit="0" wrapText="1"/>
    </xf>
    <xf borderId="0" fillId="8" fontId="2" numFmtId="0" xfId="0" applyAlignment="1" applyFont="1">
      <alignment readingOrder="0"/>
    </xf>
    <xf borderId="0" fillId="8" fontId="19" numFmtId="0" xfId="0" applyAlignment="1" applyFont="1">
      <alignment readingOrder="0"/>
    </xf>
    <xf borderId="0" fillId="8" fontId="2" numFmtId="0" xfId="0" applyFont="1"/>
    <xf borderId="0" fillId="8" fontId="20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0" fillId="10" fontId="2" numFmtId="0" xfId="0" applyAlignment="1" applyFont="1">
      <alignment readingOrder="0"/>
    </xf>
    <xf borderId="0" fillId="2" fontId="2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3" fontId="18" numFmtId="0" xfId="0" applyAlignment="1" applyFont="1">
      <alignment readingOrder="0" shrinkToFit="0" wrapText="1"/>
    </xf>
    <xf borderId="0" fillId="3" fontId="22" numFmtId="0" xfId="0" applyAlignment="1" applyFont="1">
      <alignment readingOrder="0"/>
    </xf>
    <xf borderId="0" fillId="2" fontId="23" numFmtId="0" xfId="0" applyAlignment="1" applyFont="1">
      <alignment readingOrder="0" shrinkToFit="0" wrapText="1"/>
    </xf>
    <xf borderId="0" fillId="2" fontId="24" numFmtId="0" xfId="0" applyAlignment="1" applyFont="1">
      <alignment readingOrder="0" shrinkToFit="0" wrapText="1"/>
    </xf>
    <xf borderId="0" fillId="8" fontId="23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5" fontId="2" numFmtId="0" xfId="0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8" fontId="18" numFmtId="0" xfId="0" applyAlignment="1" applyFont="1">
      <alignment horizontal="left" readingOrder="0"/>
    </xf>
    <xf borderId="0" fillId="8" fontId="26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0" fillId="12" fontId="27" numFmtId="0" xfId="0" applyAlignment="1" applyFont="1">
      <alignment readingOrder="0"/>
    </xf>
    <xf borderId="0" fillId="12" fontId="2" numFmtId="0" xfId="0" applyFont="1"/>
    <xf borderId="0" fillId="12" fontId="28" numFmtId="0" xfId="0" applyAlignment="1" applyFont="1">
      <alignment readingOrder="0"/>
    </xf>
    <xf borderId="1" fillId="0" fontId="29" numFmtId="0" xfId="0" applyAlignment="1" applyBorder="1" applyFont="1">
      <alignment readingOrder="0"/>
    </xf>
    <xf borderId="0" fillId="13" fontId="2" numFmtId="0" xfId="0" applyAlignment="1" applyFill="1" applyFont="1">
      <alignment readingOrder="0"/>
    </xf>
    <xf borderId="0" fillId="13" fontId="30" numFmtId="0" xfId="0" applyAlignment="1" applyFont="1">
      <alignment readingOrder="0"/>
    </xf>
    <xf borderId="0" fillId="13" fontId="2" numFmtId="0" xfId="0" applyFont="1"/>
    <xf borderId="0" fillId="13" fontId="0" numFmtId="0" xfId="0" applyAlignment="1" applyFont="1">
      <alignment horizontal="left" readingOrder="0" shrinkToFit="0" wrapText="0"/>
    </xf>
    <xf borderId="0" fillId="0" fontId="31" numFmtId="0" xfId="0" applyAlignment="1" applyFont="1">
      <alignment readingOrder="0"/>
    </xf>
    <xf borderId="0" fillId="0" fontId="31" numFmtId="0" xfId="0" applyAlignment="1" applyFont="1">
      <alignment readingOrder="0" shrinkToFit="0" wrapText="1"/>
    </xf>
    <xf borderId="0" fillId="0" fontId="31" numFmtId="0" xfId="0" applyFont="1"/>
    <xf borderId="0" fillId="0" fontId="3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33" numFmtId="0" xfId="0" applyAlignment="1" applyFont="1">
      <alignment readingOrder="0" shrinkToFit="0" wrapText="1"/>
    </xf>
    <xf borderId="1" fillId="4" fontId="34" numFmtId="0" xfId="0" applyAlignment="1" applyBorder="1" applyFont="1">
      <alignment readingOrder="0" shrinkToFit="0" wrapText="1"/>
    </xf>
    <xf borderId="1" fillId="0" fontId="32" numFmtId="0" xfId="0" applyAlignment="1" applyBorder="1" applyFont="1">
      <alignment horizontal="left" readingOrder="0"/>
    </xf>
    <xf borderId="0" fillId="12" fontId="32" numFmtId="0" xfId="0" applyAlignment="1" applyFont="1">
      <alignment horizontal="left" readingOrder="0"/>
    </xf>
    <xf borderId="0" fillId="8" fontId="35" numFmtId="0" xfId="0" applyAlignment="1" applyFont="1">
      <alignment readingOrder="0" shrinkToFit="0" wrapText="1"/>
    </xf>
    <xf borderId="4" fillId="0" fontId="36" numFmtId="0" xfId="0" applyAlignment="1" applyBorder="1" applyFont="1">
      <alignment readingOrder="0" shrinkToFit="0" wrapText="1"/>
    </xf>
    <xf borderId="1" fillId="4" fontId="37" numFmtId="0" xfId="0" applyAlignment="1" applyBorder="1" applyFont="1">
      <alignment readingOrder="0"/>
    </xf>
    <xf borderId="0" fillId="11" fontId="32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4" fontId="38" numFmtId="0" xfId="0" applyAlignment="1" applyFont="1">
      <alignment readingOrder="0"/>
    </xf>
    <xf borderId="0" fillId="0" fontId="39" numFmtId="0" xfId="0" applyAlignment="1" applyFont="1">
      <alignment shrinkToFit="0" vertical="bottom" wrapText="1"/>
    </xf>
    <xf borderId="0" fillId="14" fontId="40" numFmtId="0" xfId="0" applyAlignment="1" applyFill="1" applyFont="1">
      <alignment readingOrder="0" shrinkToFit="0" wrapText="1"/>
    </xf>
    <xf borderId="0" fillId="14" fontId="2" numFmtId="0" xfId="0" applyAlignment="1" applyFont="1">
      <alignment readingOrder="0" shrinkToFit="0" wrapText="1"/>
    </xf>
    <xf borderId="0" fillId="14" fontId="41" numFmtId="0" xfId="0" applyAlignment="1" applyFont="1">
      <alignment readingOrder="0" shrinkToFit="0" wrapText="1"/>
    </xf>
    <xf borderId="0" fillId="14" fontId="2" numFmtId="0" xfId="0" applyAlignment="1" applyFont="1">
      <alignment shrinkToFit="0" wrapText="1"/>
    </xf>
    <xf borderId="0" fillId="14" fontId="2" numFmtId="0" xfId="0" applyAlignment="1" applyFont="1">
      <alignment readingOrder="0"/>
    </xf>
    <xf borderId="0" fillId="14" fontId="23" numFmtId="0" xfId="0" applyAlignment="1" applyFont="1">
      <alignment horizontal="left" readingOrder="0" shrinkToFit="0" wrapText="0"/>
    </xf>
    <xf borderId="0" fillId="8" fontId="40" numFmtId="0" xfId="0" applyAlignment="1" applyFont="1">
      <alignment readingOrder="0" shrinkToFit="0" wrapText="1"/>
    </xf>
    <xf borderId="0" fillId="8" fontId="42" numFmtId="0" xfId="0" applyAlignment="1" applyFont="1">
      <alignment horizontal="left" readingOrder="0" shrinkToFit="0" wrapText="0"/>
    </xf>
    <xf borderId="0" fillId="4" fontId="43" numFmtId="0" xfId="0" applyAlignment="1" applyFont="1">
      <alignment readingOrder="0" shrinkToFit="0" wrapText="1"/>
    </xf>
    <xf borderId="0" fillId="14" fontId="44" numFmtId="0" xfId="0" applyAlignment="1" applyFont="1">
      <alignment readingOrder="0" shrinkToFit="0" wrapText="1"/>
    </xf>
    <xf borderId="0" fillId="14" fontId="45" numFmtId="0" xfId="0" applyAlignment="1" applyFont="1">
      <alignment readingOrder="0" shrinkToFit="0" wrapText="1"/>
    </xf>
    <xf borderId="0" fillId="8" fontId="42" numFmtId="0" xfId="0" applyAlignment="1" applyFont="1">
      <alignment readingOrder="0" shrinkToFit="0" wrapText="1"/>
    </xf>
    <xf borderId="0" fillId="0" fontId="44" numFmtId="0" xfId="0" applyAlignment="1" applyFont="1">
      <alignment readingOrder="0" shrinkToFit="0" wrapText="1"/>
    </xf>
    <xf borderId="0" fillId="4" fontId="46" numFmtId="0" xfId="0" applyAlignment="1" applyFont="1">
      <alignment readingOrder="0" shrinkToFit="0" wrapText="1"/>
    </xf>
    <xf borderId="0" fillId="14" fontId="42" numFmtId="0" xfId="0" applyAlignment="1" applyFont="1">
      <alignment readingOrder="0" shrinkToFit="0" wrapText="1"/>
    </xf>
    <xf borderId="0" fillId="14" fontId="42" numFmtId="0" xfId="0" applyAlignment="1" applyFont="1">
      <alignment horizontal="left" readingOrder="0"/>
    </xf>
    <xf borderId="0" fillId="14" fontId="47" numFmtId="0" xfId="0" applyAlignment="1" applyFont="1">
      <alignment readingOrder="0" shrinkToFit="0" wrapText="1"/>
    </xf>
    <xf borderId="0" fillId="14" fontId="48" numFmtId="0" xfId="0" applyAlignment="1" applyFont="1">
      <alignment shrinkToFit="0" wrapText="1"/>
    </xf>
    <xf borderId="0" fillId="0" fontId="42" numFmtId="0" xfId="0" applyAlignment="1" applyFont="1">
      <alignment horizontal="left" readingOrder="0"/>
    </xf>
    <xf borderId="0" fillId="0" fontId="42" numFmtId="0" xfId="0" applyAlignment="1" applyFont="1">
      <alignment readingOrder="0" shrinkToFit="0" wrapText="1"/>
    </xf>
    <xf borderId="0" fillId="0" fontId="49" numFmtId="0" xfId="0" applyAlignment="1" applyFont="1">
      <alignment readingOrder="0" shrinkToFit="0" wrapText="1"/>
    </xf>
    <xf borderId="0" fillId="0" fontId="48" numFmtId="0" xfId="0" applyAlignment="1" applyFont="1">
      <alignment shrinkToFit="0" wrapText="1"/>
    </xf>
    <xf borderId="0" fillId="0" fontId="42" numFmtId="0" xfId="0" applyAlignment="1" applyFont="1">
      <alignment shrinkToFit="0" wrapText="1"/>
    </xf>
    <xf borderId="0" fillId="0" fontId="42" numFmtId="0" xfId="0" applyAlignment="1" applyFont="1">
      <alignment horizontal="left" readingOrder="0"/>
    </xf>
    <xf borderId="0" fillId="0" fontId="50" numFmtId="0" xfId="0" applyAlignment="1" applyFont="1">
      <alignment vertical="bottom"/>
    </xf>
    <xf borderId="0" fillId="0" fontId="50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8" fontId="51" numFmtId="0" xfId="0" applyAlignment="1" applyFont="1">
      <alignment readingOrder="0"/>
    </xf>
    <xf borderId="0" fillId="8" fontId="50" numFmtId="0" xfId="0" applyAlignment="1" applyFont="1">
      <alignment vertical="bottom"/>
    </xf>
    <xf borderId="0" fillId="15" fontId="2" numFmtId="0" xfId="0" applyAlignment="1" applyFill="1" applyFont="1">
      <alignment readingOrder="0"/>
    </xf>
    <xf borderId="0" fillId="15" fontId="52" numFmtId="0" xfId="0" applyAlignment="1" applyFont="1">
      <alignment readingOrder="0"/>
    </xf>
    <xf borderId="0" fillId="15" fontId="50" numFmtId="0" xfId="0" applyAlignment="1" applyFont="1">
      <alignment vertical="bottom"/>
    </xf>
    <xf borderId="0" fillId="15" fontId="2" numFmtId="0" xfId="0" applyFont="1"/>
    <xf borderId="0" fillId="16" fontId="2" numFmtId="0" xfId="0" applyAlignment="1" applyFill="1" applyFont="1">
      <alignment readingOrder="0"/>
    </xf>
    <xf borderId="0" fillId="16" fontId="53" numFmtId="0" xfId="0" applyAlignment="1" applyFont="1">
      <alignment readingOrder="0"/>
    </xf>
    <xf borderId="0" fillId="16" fontId="50" numFmtId="0" xfId="0" applyAlignment="1" applyFont="1">
      <alignment vertical="bottom"/>
    </xf>
    <xf borderId="0" fillId="16" fontId="2" numFmtId="0" xfId="0" applyFont="1"/>
    <xf borderId="0" fillId="4" fontId="50" numFmtId="0" xfId="0" applyAlignment="1" applyFont="1">
      <alignment vertical="bottom"/>
    </xf>
    <xf borderId="0" fillId="4" fontId="2" numFmtId="0" xfId="0" applyAlignment="1" applyFont="1">
      <alignment readingOrder="0"/>
    </xf>
    <xf borderId="0" fillId="15" fontId="2" numFmtId="0" xfId="0" applyAlignment="1" applyFont="1">
      <alignment readingOrder="0"/>
    </xf>
    <xf borderId="0" fillId="17" fontId="1" numFmtId="0" xfId="0" applyAlignment="1" applyFill="1" applyFont="1">
      <alignment readingOrder="0"/>
    </xf>
    <xf borderId="0" fillId="17" fontId="2" numFmtId="0" xfId="0" applyAlignment="1" applyFont="1">
      <alignment readingOrder="0"/>
    </xf>
    <xf borderId="0" fillId="17" fontId="54" numFmtId="0" xfId="0" applyAlignment="1" applyFont="1">
      <alignment readingOrder="0"/>
    </xf>
    <xf borderId="0" fillId="17" fontId="2" numFmtId="0" xfId="0" applyFont="1"/>
    <xf borderId="0" fillId="17" fontId="55" numFmtId="0" xfId="0" applyAlignment="1" applyFont="1">
      <alignment readingOrder="0"/>
    </xf>
    <xf borderId="0" fillId="0" fontId="56" numFmtId="0" xfId="0" applyAlignment="1" applyFont="1">
      <alignment readingOrder="0"/>
    </xf>
    <xf borderId="0" fillId="18" fontId="2" numFmtId="0" xfId="0" applyFill="1" applyFont="1"/>
    <xf borderId="0" fillId="19" fontId="2" numFmtId="0" xfId="0" applyFill="1" applyFont="1"/>
    <xf borderId="0" fillId="0" fontId="57" numFmtId="0" xfId="0" applyAlignment="1" applyFont="1">
      <alignment readingOrder="0"/>
    </xf>
    <xf borderId="0" fillId="0" fontId="58" numFmtId="0" xfId="0" applyAlignment="1" applyFont="1">
      <alignment readingOrder="0"/>
    </xf>
    <xf borderId="0" fillId="11" fontId="59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2" fontId="59" numFmtId="0" xfId="0" applyAlignment="1" applyFont="1">
      <alignment horizontal="center" readingOrder="0" shrinkToFit="0" wrapText="1"/>
    </xf>
    <xf borderId="0" fillId="20" fontId="59" numFmtId="0" xfId="0" applyAlignment="1" applyFill="1" applyFont="1">
      <alignment horizontal="center" readingOrder="0" shrinkToFit="0" wrapText="1"/>
    </xf>
    <xf borderId="5" fillId="0" fontId="60" numFmtId="0" xfId="0" applyAlignment="1" applyBorder="1" applyFont="1">
      <alignment horizontal="left" readingOrder="0" shrinkToFit="0" vertical="bottom" wrapText="0"/>
    </xf>
    <xf borderId="6" fillId="0" fontId="61" numFmtId="0" xfId="0" applyBorder="1" applyFont="1"/>
    <xf borderId="7" fillId="0" fontId="61" numFmtId="0" xfId="0" applyBorder="1" applyFont="1"/>
    <xf borderId="5" fillId="0" fontId="2" numFmtId="0" xfId="0" applyAlignment="1" applyBorder="1" applyFont="1">
      <alignment readingOrder="0"/>
    </xf>
    <xf borderId="0" fillId="0" fontId="60" numFmtId="0" xfId="0" applyAlignment="1" applyFont="1">
      <alignment horizontal="left" readingOrder="0" shrinkToFit="0" vertical="bottom" wrapText="0"/>
    </xf>
    <xf borderId="0" fillId="0" fontId="60" numFmtId="0" xfId="0" applyAlignment="1" applyFont="1">
      <alignment horizontal="left" readingOrder="0" shrinkToFit="0" vertical="bottom" wrapText="1"/>
    </xf>
    <xf borderId="4" fillId="0" fontId="2" numFmtId="0" xfId="0" applyAlignment="1" applyBorder="1" applyFont="1">
      <alignment readingOrder="0"/>
    </xf>
    <xf borderId="0" fillId="18" fontId="62" numFmtId="0" xfId="0" applyAlignment="1" applyFont="1">
      <alignment horizontal="left" readingOrder="0" shrinkToFit="0" vertical="top" wrapText="0"/>
    </xf>
    <xf borderId="0" fillId="0" fontId="62" numFmtId="0" xfId="0" applyAlignment="1" applyFont="1">
      <alignment horizontal="left" readingOrder="0" shrinkToFit="0" vertical="top" wrapText="1"/>
    </xf>
    <xf borderId="1" fillId="18" fontId="62" numFmtId="0" xfId="0" applyAlignment="1" applyBorder="1" applyFont="1">
      <alignment horizontal="left" readingOrder="0" shrinkToFit="0" vertical="top" wrapText="0"/>
    </xf>
    <xf borderId="4" fillId="21" fontId="2" numFmtId="0" xfId="0" applyAlignment="1" applyBorder="1" applyFill="1" applyFont="1">
      <alignment readingOrder="0"/>
    </xf>
    <xf borderId="0" fillId="8" fontId="62" numFmtId="0" xfId="0" applyAlignment="1" applyFont="1">
      <alignment horizontal="left" readingOrder="0" shrinkToFit="0" vertical="top" wrapText="1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k.com/mo.lanskoe" TargetMode="External"/><Relationship Id="rId190" Type="http://schemas.openxmlformats.org/officeDocument/2006/relationships/hyperlink" Target="https://vk.com/mochkalovskoe" TargetMode="External"/><Relationship Id="rId42" Type="http://schemas.openxmlformats.org/officeDocument/2006/relationships/hyperlink" Target="https://vk.com/msmo_65" TargetMode="External"/><Relationship Id="rId41" Type="http://schemas.openxmlformats.org/officeDocument/2006/relationships/hyperlink" Target="https://vk.com/momo65" TargetMode="External"/><Relationship Id="rId44" Type="http://schemas.openxmlformats.org/officeDocument/2006/relationships/hyperlink" Target="https://vk.com/primorsknews_ru" TargetMode="External"/><Relationship Id="rId194" Type="http://schemas.openxmlformats.org/officeDocument/2006/relationships/hyperlink" Target="https://vk.com/mo.gagarinskoe" TargetMode="External"/><Relationship Id="rId43" Type="http://schemas.openxmlformats.org/officeDocument/2006/relationships/hyperlink" Target="https://vk.com/mo_lahtaolgino" TargetMode="External"/><Relationship Id="rId193" Type="http://schemas.openxmlformats.org/officeDocument/2006/relationships/hyperlink" Target="https://vk.com/gagarinskoe_mo" TargetMode="External"/><Relationship Id="rId46" Type="http://schemas.openxmlformats.org/officeDocument/2006/relationships/hyperlink" Target="https://vk.com/public5811" TargetMode="External"/><Relationship Id="rId192" Type="http://schemas.openxmlformats.org/officeDocument/2006/relationships/hyperlink" Target="https://vk.com/moskow_district" TargetMode="External"/><Relationship Id="rId45" Type="http://schemas.openxmlformats.org/officeDocument/2006/relationships/hyperlink" Target="https://vk.com/vyborgskiy" TargetMode="External"/><Relationship Id="rId191" Type="http://schemas.openxmlformats.org/officeDocument/2006/relationships/hyperlink" Target="https://vk.com/petropressa" TargetMode="External"/><Relationship Id="rId48" Type="http://schemas.openxmlformats.org/officeDocument/2006/relationships/hyperlink" Target="https://vk.com/pargolovo_city" TargetMode="External"/><Relationship Id="rId187" Type="http://schemas.openxmlformats.org/officeDocument/2006/relationships/hyperlink" Target="https://vk.com/mo_petrovsk" TargetMode="External"/><Relationship Id="rId47" Type="http://schemas.openxmlformats.org/officeDocument/2006/relationships/hyperlink" Target="https://vk.com/npargolovo" TargetMode="External"/><Relationship Id="rId186" Type="http://schemas.openxmlformats.org/officeDocument/2006/relationships/hyperlink" Target="https://vk.com/mo.kronverkskoe" TargetMode="External"/><Relationship Id="rId185" Type="http://schemas.openxmlformats.org/officeDocument/2006/relationships/hyperlink" Target="https://vk.com/mo_kronverkskoe" TargetMode="External"/><Relationship Id="rId49" Type="http://schemas.openxmlformats.org/officeDocument/2006/relationships/hyperlink" Target="https://vk.com/spd_pargolovo" TargetMode="External"/><Relationship Id="rId184" Type="http://schemas.openxmlformats.org/officeDocument/2006/relationships/hyperlink" Target="https://vk.com/mo_58" TargetMode="External"/><Relationship Id="rId189" Type="http://schemas.openxmlformats.org/officeDocument/2006/relationships/hyperlink" Target="https://vk.com/moposadsky" TargetMode="External"/><Relationship Id="rId188" Type="http://schemas.openxmlformats.org/officeDocument/2006/relationships/hyperlink" Target="https://vk.com/moposadski" TargetMode="External"/><Relationship Id="rId31" Type="http://schemas.openxmlformats.org/officeDocument/2006/relationships/hyperlink" Target="https://vk.com/molisiynos" TargetMode="External"/><Relationship Id="rId30" Type="http://schemas.openxmlformats.org/officeDocument/2006/relationships/hyperlink" Target="https://vk.com/lisiy_nos" TargetMode="External"/><Relationship Id="rId33" Type="http://schemas.openxmlformats.org/officeDocument/2006/relationships/hyperlink" Target="https://vk.com/mountolovo" TargetMode="External"/><Relationship Id="rId183" Type="http://schemas.openxmlformats.org/officeDocument/2006/relationships/hyperlink" Target="https://vk.com/moaptekarskyiostrov" TargetMode="External"/><Relationship Id="rId32" Type="http://schemas.openxmlformats.org/officeDocument/2006/relationships/hyperlink" Target="https://vk.com/untolovo" TargetMode="External"/><Relationship Id="rId182" Type="http://schemas.openxmlformats.org/officeDocument/2006/relationships/hyperlink" Target="https://vk.com/clubfarmisl" TargetMode="External"/><Relationship Id="rId35" Type="http://schemas.openxmlformats.org/officeDocument/2006/relationships/hyperlink" Target="https://vk.com/public157189477" TargetMode="External"/><Relationship Id="rId181" Type="http://schemas.openxmlformats.org/officeDocument/2006/relationships/hyperlink" Target="https://vk.com/typical_ps" TargetMode="External"/><Relationship Id="rId34" Type="http://schemas.openxmlformats.org/officeDocument/2006/relationships/hyperlink" Target="https://vk.com/comendan" TargetMode="External"/><Relationship Id="rId180" Type="http://schemas.openxmlformats.org/officeDocument/2006/relationships/hyperlink" Target="https://vk.com/pet_spb" TargetMode="External"/><Relationship Id="rId37" Type="http://schemas.openxmlformats.org/officeDocument/2006/relationships/hyperlink" Target="https://vk.com/ozerodolgoemo" TargetMode="External"/><Relationship Id="rId176" Type="http://schemas.openxmlformats.org/officeDocument/2006/relationships/hyperlink" Target="https://vk.com/livepetergof" TargetMode="External"/><Relationship Id="rId297" Type="http://schemas.openxmlformats.org/officeDocument/2006/relationships/hyperlink" Target="https://vk.com/nevskayzastava" TargetMode="External"/><Relationship Id="rId36" Type="http://schemas.openxmlformats.org/officeDocument/2006/relationships/hyperlink" Target="https://vk.com/ozerodolgoe" TargetMode="External"/><Relationship Id="rId175" Type="http://schemas.openxmlformats.org/officeDocument/2006/relationships/hyperlink" Target="https://vk.com/new.petergof" TargetMode="External"/><Relationship Id="rId296" Type="http://schemas.openxmlformats.org/officeDocument/2006/relationships/hyperlink" Target="https://vk.com/moivanovskiy" TargetMode="External"/><Relationship Id="rId39" Type="http://schemas.openxmlformats.org/officeDocument/2006/relationships/hyperlink" Target="https://vk.com/chernaiyarechka" TargetMode="External"/><Relationship Id="rId174" Type="http://schemas.openxmlformats.org/officeDocument/2006/relationships/hyperlink" Target="https://vk.com/vestystrelnu" TargetMode="External"/><Relationship Id="rId295" Type="http://schemas.openxmlformats.org/officeDocument/2006/relationships/hyperlink" Target="https://vk.com/club59159590" TargetMode="External"/><Relationship Id="rId38" Type="http://schemas.openxmlformats.org/officeDocument/2006/relationships/hyperlink" Target="https://vk.com/chernaya_rechka_24" TargetMode="External"/><Relationship Id="rId173" Type="http://schemas.openxmlformats.org/officeDocument/2006/relationships/hyperlink" Target="https://vk.com/strelna_forever" TargetMode="External"/><Relationship Id="rId294" Type="http://schemas.openxmlformats.org/officeDocument/2006/relationships/hyperlink" Target="https://vk.com/moobuhovskiy" TargetMode="External"/><Relationship Id="rId179" Type="http://schemas.openxmlformats.org/officeDocument/2006/relationships/hyperlink" Target="https://vk.com/lomonosovmo" TargetMode="External"/><Relationship Id="rId178" Type="http://schemas.openxmlformats.org/officeDocument/2006/relationships/hyperlink" Target="https://vk.com/lomomams" TargetMode="External"/><Relationship Id="rId299" Type="http://schemas.openxmlformats.org/officeDocument/2006/relationships/hyperlink" Target="https://vk.com/monevskayazastava" TargetMode="External"/><Relationship Id="rId177" Type="http://schemas.openxmlformats.org/officeDocument/2006/relationships/hyperlink" Target="https://vk.com/mopetergof" TargetMode="External"/><Relationship Id="rId298" Type="http://schemas.openxmlformats.org/officeDocument/2006/relationships/hyperlink" Target="https://vk.com/nasha_nevskaya_zastava" TargetMode="External"/><Relationship Id="rId20" Type="http://schemas.openxmlformats.org/officeDocument/2006/relationships/hyperlink" Target="https://vk.com/primor_online" TargetMode="External"/><Relationship Id="rId22" Type="http://schemas.openxmlformats.org/officeDocument/2006/relationships/hyperlink" Target="https://vk.com/primor" TargetMode="External"/><Relationship Id="rId21" Type="http://schemas.openxmlformats.org/officeDocument/2006/relationships/hyperlink" Target="https://vk.com/primorskij_rajon" TargetMode="External"/><Relationship Id="rId24" Type="http://schemas.openxmlformats.org/officeDocument/2006/relationships/hyperlink" Target="https://vk.com/nasha_kamenka" TargetMode="External"/><Relationship Id="rId23" Type="http://schemas.openxmlformats.org/officeDocument/2006/relationships/hyperlink" Target="https://vk.com/komenda_spb" TargetMode="External"/><Relationship Id="rId26" Type="http://schemas.openxmlformats.org/officeDocument/2006/relationships/hyperlink" Target="https://vk.com/za_kolomyagi" TargetMode="External"/><Relationship Id="rId25" Type="http://schemas.openxmlformats.org/officeDocument/2006/relationships/hyperlink" Target="https://vk.com/kamenka_komenda" TargetMode="External"/><Relationship Id="rId28" Type="http://schemas.openxmlformats.org/officeDocument/2006/relationships/hyperlink" Target="https://vk.com/mokolomjagi" TargetMode="External"/><Relationship Id="rId27" Type="http://schemas.openxmlformats.org/officeDocument/2006/relationships/hyperlink" Target="https://vk.com/loveklm" TargetMode="External"/><Relationship Id="rId29" Type="http://schemas.openxmlformats.org/officeDocument/2006/relationships/hyperlink" Target="https://vk.com/mcmokolomyagi" TargetMode="External"/><Relationship Id="rId11" Type="http://schemas.openxmlformats.org/officeDocument/2006/relationships/hyperlink" Target="https://vk.com/mo_ligovka" TargetMode="External"/><Relationship Id="rId10" Type="http://schemas.openxmlformats.org/officeDocument/2006/relationships/hyperlink" Target="https://vk.com/ligovkayamskaya" TargetMode="External"/><Relationship Id="rId13" Type="http://schemas.openxmlformats.org/officeDocument/2006/relationships/hyperlink" Target="https://vk.com/smolny1703" TargetMode="External"/><Relationship Id="rId12" Type="http://schemas.openxmlformats.org/officeDocument/2006/relationships/hyperlink" Target="https://vk.com/sergei_iljin_deputat" TargetMode="External"/><Relationship Id="rId15" Type="http://schemas.openxmlformats.org/officeDocument/2006/relationships/hyperlink" Target="https://vk.com/club58864300" TargetMode="External"/><Relationship Id="rId198" Type="http://schemas.openxmlformats.org/officeDocument/2006/relationships/hyperlink" Target="https://vk.com/zvezdnoemo" TargetMode="External"/><Relationship Id="rId14" Type="http://schemas.openxmlformats.org/officeDocument/2006/relationships/hyperlink" Target="https://vk.com/smolninskoe_online" TargetMode="External"/><Relationship Id="rId197" Type="http://schemas.openxmlformats.org/officeDocument/2006/relationships/hyperlink" Target="https://vk.com/moe_zvezdnoe" TargetMode="External"/><Relationship Id="rId17" Type="http://schemas.openxmlformats.org/officeDocument/2006/relationships/hyperlink" Target="https://vk.com/dvortsovy_okrug" TargetMode="External"/><Relationship Id="rId196" Type="http://schemas.openxmlformats.org/officeDocument/2006/relationships/hyperlink" Target="https://vk.com/stellar_mom" TargetMode="External"/><Relationship Id="rId16" Type="http://schemas.openxmlformats.org/officeDocument/2006/relationships/hyperlink" Target="https://vk.com/mo.mo78" TargetMode="External"/><Relationship Id="rId195" Type="http://schemas.openxmlformats.org/officeDocument/2006/relationships/hyperlink" Target="https://vk.com/public215977108" TargetMode="External"/><Relationship Id="rId19" Type="http://schemas.openxmlformats.org/officeDocument/2006/relationships/hyperlink" Target="https://vk.com/primor_spb" TargetMode="External"/><Relationship Id="rId18" Type="http://schemas.openxmlformats.org/officeDocument/2006/relationships/hyperlink" Target="https://vk.com/newstucentr" TargetMode="External"/><Relationship Id="rId199" Type="http://schemas.openxmlformats.org/officeDocument/2006/relationships/hyperlink" Target="https://vk.com/moskovskaya.zastava" TargetMode="External"/><Relationship Id="rId84" Type="http://schemas.openxmlformats.org/officeDocument/2006/relationships/hyperlink" Target="https://vk.com/ulyanka_spb" TargetMode="External"/><Relationship Id="rId83" Type="http://schemas.openxmlformats.org/officeDocument/2006/relationships/hyperlink" Target="https://vk.com/kirov_spb" TargetMode="External"/><Relationship Id="rId86" Type="http://schemas.openxmlformats.org/officeDocument/2006/relationships/hyperlink" Target="https://vk.com/super_avtovo" TargetMode="External"/><Relationship Id="rId85" Type="http://schemas.openxmlformats.org/officeDocument/2006/relationships/hyperlink" Target="https://vk.com/mamomoulyanka" TargetMode="External"/><Relationship Id="rId88" Type="http://schemas.openxmlformats.org/officeDocument/2006/relationships/hyperlink" Target="https://vk.com/public218497407" TargetMode="External"/><Relationship Id="rId150" Type="http://schemas.openxmlformats.org/officeDocument/2006/relationships/hyperlink" Target="https://vk.com/motyarlevo" TargetMode="External"/><Relationship Id="rId271" Type="http://schemas.openxmlformats.org/officeDocument/2006/relationships/hyperlink" Target="https://vk.com/club121568219" TargetMode="External"/><Relationship Id="rId87" Type="http://schemas.openxmlformats.org/officeDocument/2006/relationships/hyperlink" Target="https://vk.com/public218012850" TargetMode="External"/><Relationship Id="rId270" Type="http://schemas.openxmlformats.org/officeDocument/2006/relationships/hyperlink" Target="https://vk.com/kalinin_fin" TargetMode="External"/><Relationship Id="rId89" Type="http://schemas.openxmlformats.org/officeDocument/2006/relationships/hyperlink" Target="https://vk.com/mo_dachnoe" TargetMode="External"/><Relationship Id="rId80" Type="http://schemas.openxmlformats.org/officeDocument/2006/relationships/hyperlink" Target="https://vk.com/mo.polustrovo" TargetMode="External"/><Relationship Id="rId82" Type="http://schemas.openxmlformats.org/officeDocument/2006/relationships/hyperlink" Target="https://vk.com/kp_kirovskiy" TargetMode="External"/><Relationship Id="rId81" Type="http://schemas.openxmlformats.org/officeDocument/2006/relationships/hyperlink" Target="https://vk.com/krgv_liv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vk.com/mytndvor" TargetMode="External"/><Relationship Id="rId3" Type="http://schemas.openxmlformats.org/officeDocument/2006/relationships/hyperlink" Target="https://vk.com/newscentr" TargetMode="External"/><Relationship Id="rId149" Type="http://schemas.openxmlformats.org/officeDocument/2006/relationships/hyperlink" Target="https://vk.com/tjirlovo" TargetMode="External"/><Relationship Id="rId4" Type="http://schemas.openxmlformats.org/officeDocument/2006/relationships/hyperlink" Target="https://vk.com/vladimokrug" TargetMode="External"/><Relationship Id="rId148" Type="http://schemas.openxmlformats.org/officeDocument/2006/relationships/hyperlink" Target="https://vk.com/public194313426" TargetMode="External"/><Relationship Id="rId269" Type="http://schemas.openxmlformats.org/officeDocument/2006/relationships/hyperlink" Target="https://vk.com/mo_nord_spb" TargetMode="External"/><Relationship Id="rId9" Type="http://schemas.openxmlformats.org/officeDocument/2006/relationships/hyperlink" Target="https://vk.com/moliteiny" TargetMode="External"/><Relationship Id="rId143" Type="http://schemas.openxmlformats.org/officeDocument/2006/relationships/hyperlink" Target="https://vk.com/mo_smol" TargetMode="External"/><Relationship Id="rId264" Type="http://schemas.openxmlformats.org/officeDocument/2006/relationships/hyperlink" Target="https://vk.com/piskarevka" TargetMode="External"/><Relationship Id="rId142" Type="http://schemas.openxmlformats.org/officeDocument/2006/relationships/hyperlink" Target="https://vk.com/club216829958" TargetMode="External"/><Relationship Id="rId263" Type="http://schemas.openxmlformats.org/officeDocument/2006/relationships/hyperlink" Target="https://vk.com/mo.grajdanka" TargetMode="External"/><Relationship Id="rId141" Type="http://schemas.openxmlformats.org/officeDocument/2006/relationships/hyperlink" Target="https://vk.com/club199535634" TargetMode="External"/><Relationship Id="rId262" Type="http://schemas.openxmlformats.org/officeDocument/2006/relationships/hyperlink" Target="https://vk.com/mograjdanka" TargetMode="External"/><Relationship Id="rId140" Type="http://schemas.openxmlformats.org/officeDocument/2006/relationships/hyperlink" Target="https://vk.com/repinomyhome" TargetMode="External"/><Relationship Id="rId261" Type="http://schemas.openxmlformats.org/officeDocument/2006/relationships/hyperlink" Target="https://vk.com/mo_akademka" TargetMode="External"/><Relationship Id="rId5" Type="http://schemas.openxmlformats.org/officeDocument/2006/relationships/hyperlink" Target="https://vk.com/clubrubinshteina" TargetMode="External"/><Relationship Id="rId147" Type="http://schemas.openxmlformats.org/officeDocument/2006/relationships/hyperlink" Target="https://vk.com/moshyshary" TargetMode="External"/><Relationship Id="rId268" Type="http://schemas.openxmlformats.org/officeDocument/2006/relationships/hyperlink" Target="https://vk.com/info_severniy" TargetMode="External"/><Relationship Id="rId6" Type="http://schemas.openxmlformats.org/officeDocument/2006/relationships/hyperlink" Target="https://vk.com/vladimokspb" TargetMode="External"/><Relationship Id="rId146" Type="http://schemas.openxmlformats.org/officeDocument/2006/relationships/hyperlink" Target="https://vk.com/spb_town_detskoselsky_shushary" TargetMode="External"/><Relationship Id="rId267" Type="http://schemas.openxmlformats.org/officeDocument/2006/relationships/hyperlink" Target="https://vk.com/prometey_mo" TargetMode="External"/><Relationship Id="rId7" Type="http://schemas.openxmlformats.org/officeDocument/2006/relationships/hyperlink" Target="https://vk.com/liteyny_life" TargetMode="External"/><Relationship Id="rId145" Type="http://schemas.openxmlformats.org/officeDocument/2006/relationships/hyperlink" Target="https://vk.com/activ_shu" TargetMode="External"/><Relationship Id="rId266" Type="http://schemas.openxmlformats.org/officeDocument/2006/relationships/hyperlink" Target="https://vk.com/mo24prometey" TargetMode="External"/><Relationship Id="rId8" Type="http://schemas.openxmlformats.org/officeDocument/2006/relationships/hyperlink" Target="https://vk.com/liteynyokrug" TargetMode="External"/><Relationship Id="rId144" Type="http://schemas.openxmlformats.org/officeDocument/2006/relationships/hyperlink" Target="https://vk.com/vesti_kurort" TargetMode="External"/><Relationship Id="rId265" Type="http://schemas.openxmlformats.org/officeDocument/2006/relationships/hyperlink" Target="https://vk.com/mpiskarevka" TargetMode="External"/><Relationship Id="rId73" Type="http://schemas.openxmlformats.org/officeDocument/2006/relationships/hyperlink" Target="https://vk.com/mo.porohovie" TargetMode="External"/><Relationship Id="rId72" Type="http://schemas.openxmlformats.org/officeDocument/2006/relationships/hyperlink" Target="https://vk.com/club65324956" TargetMode="External"/><Relationship Id="rId75" Type="http://schemas.openxmlformats.org/officeDocument/2006/relationships/hyperlink" Target="https://vk.com/rjevka_com" TargetMode="External"/><Relationship Id="rId74" Type="http://schemas.openxmlformats.org/officeDocument/2006/relationships/hyperlink" Target="https://vk.com/ms.porohovie" TargetMode="External"/><Relationship Id="rId77" Type="http://schemas.openxmlformats.org/officeDocument/2006/relationships/hyperlink" Target="https://vk.com/ohta4people" TargetMode="External"/><Relationship Id="rId260" Type="http://schemas.openxmlformats.org/officeDocument/2006/relationships/hyperlink" Target="https://vk.com/mo21spb" TargetMode="External"/><Relationship Id="rId76" Type="http://schemas.openxmlformats.org/officeDocument/2006/relationships/hyperlink" Target="https://vk.com/rjevkaclub" TargetMode="External"/><Relationship Id="rId79" Type="http://schemas.openxmlformats.org/officeDocument/2006/relationships/hyperlink" Target="https://vk.com/polustrovo_i_sosedi" TargetMode="External"/><Relationship Id="rId78" Type="http://schemas.openxmlformats.org/officeDocument/2006/relationships/hyperlink" Target="https://vk.com/mobohta" TargetMode="External"/><Relationship Id="rId71" Type="http://schemas.openxmlformats.org/officeDocument/2006/relationships/hyperlink" Target="https://vk.com/mamoohta" TargetMode="External"/><Relationship Id="rId70" Type="http://schemas.openxmlformats.org/officeDocument/2006/relationships/hyperlink" Target="https://vk.com/momoohta" TargetMode="External"/><Relationship Id="rId139" Type="http://schemas.openxmlformats.org/officeDocument/2006/relationships/hyperlink" Target="https://vk.com/club135551" TargetMode="External"/><Relationship Id="rId138" Type="http://schemas.openxmlformats.org/officeDocument/2006/relationships/hyperlink" Target="https://vk.com/moposelokushkovo" TargetMode="External"/><Relationship Id="rId259" Type="http://schemas.openxmlformats.org/officeDocument/2006/relationships/hyperlink" Target="https://vk.com/spb_mo21" TargetMode="External"/><Relationship Id="rId137" Type="http://schemas.openxmlformats.org/officeDocument/2006/relationships/hyperlink" Target="https://vk.com/mosolnechnoe" TargetMode="External"/><Relationship Id="rId258" Type="http://schemas.openxmlformats.org/officeDocument/2006/relationships/hyperlink" Target="https://vk.com/grazhdanka_spb" TargetMode="External"/><Relationship Id="rId132" Type="http://schemas.openxmlformats.org/officeDocument/2006/relationships/hyperlink" Target="https://vk.com/public217612741" TargetMode="External"/><Relationship Id="rId253" Type="http://schemas.openxmlformats.org/officeDocument/2006/relationships/hyperlink" Target="https://vk.com/moizspb" TargetMode="External"/><Relationship Id="rId131" Type="http://schemas.openxmlformats.org/officeDocument/2006/relationships/hyperlink" Target="https://vk.com/oldbeloostrov" TargetMode="External"/><Relationship Id="rId252" Type="http://schemas.openxmlformats.org/officeDocument/2006/relationships/hyperlink" Target="https://vk.com/mo3_spb" TargetMode="External"/><Relationship Id="rId373" Type="http://schemas.openxmlformats.org/officeDocument/2006/relationships/vmlDrawing" Target="../drawings/vmlDrawing1.vml"/><Relationship Id="rId130" Type="http://schemas.openxmlformats.org/officeDocument/2006/relationships/hyperlink" Target="https://vk.com/mozelenogorsk" TargetMode="External"/><Relationship Id="rId251" Type="http://schemas.openxmlformats.org/officeDocument/2006/relationships/hyperlink" Target="https://vk.com/moadmiral" TargetMode="External"/><Relationship Id="rId372" Type="http://schemas.openxmlformats.org/officeDocument/2006/relationships/drawing" Target="../drawings/drawing1.xml"/><Relationship Id="rId250" Type="http://schemas.openxmlformats.org/officeDocument/2006/relationships/hyperlink" Target="https://vk.com/kolomnaspb" TargetMode="External"/><Relationship Id="rId371" Type="http://schemas.openxmlformats.org/officeDocument/2006/relationships/hyperlink" Target="https://vk.com/gatchina47" TargetMode="External"/><Relationship Id="rId136" Type="http://schemas.openxmlformats.org/officeDocument/2006/relationships/hyperlink" Target="https://vk.com/club16759956" TargetMode="External"/><Relationship Id="rId257" Type="http://schemas.openxmlformats.org/officeDocument/2006/relationships/hyperlink" Target="https://vk.com/kalininskiy_light" TargetMode="External"/><Relationship Id="rId135" Type="http://schemas.openxmlformats.org/officeDocument/2006/relationships/hyperlink" Target="https://vk.com/momolodejnoe" TargetMode="External"/><Relationship Id="rId256" Type="http://schemas.openxmlformats.org/officeDocument/2006/relationships/hyperlink" Target="https://vk.com/officialadmiral" TargetMode="External"/><Relationship Id="rId134" Type="http://schemas.openxmlformats.org/officeDocument/2006/relationships/hyperlink" Target="https://vk.com/public203390377" TargetMode="External"/><Relationship Id="rId255" Type="http://schemas.openxmlformats.org/officeDocument/2006/relationships/hyperlink" Target="https://vk.com/sennoyokrug" TargetMode="External"/><Relationship Id="rId133" Type="http://schemas.openxmlformats.org/officeDocument/2006/relationships/hyperlink" Target="https://vk.com/komarovo.true" TargetMode="External"/><Relationship Id="rId254" Type="http://schemas.openxmlformats.org/officeDocument/2006/relationships/hyperlink" Target="https://vk.com/mysennoy" TargetMode="External"/><Relationship Id="rId62" Type="http://schemas.openxmlformats.org/officeDocument/2006/relationships/hyperlink" Target="https://vk.com/mo15vub" TargetMode="External"/><Relationship Id="rId61" Type="http://schemas.openxmlformats.org/officeDocument/2006/relationships/hyperlink" Target="https://vk.com/public202443892" TargetMode="External"/><Relationship Id="rId64" Type="http://schemas.openxmlformats.org/officeDocument/2006/relationships/hyperlink" Target="https://vk.com/vyb_spb" TargetMode="External"/><Relationship Id="rId63" Type="http://schemas.openxmlformats.org/officeDocument/2006/relationships/hyperlink" Target="https://vk.com/mososnovskoe" TargetMode="External"/><Relationship Id="rId66" Type="http://schemas.openxmlformats.org/officeDocument/2006/relationships/hyperlink" Target="https://vk.com/krasnogvardeyskyspb" TargetMode="External"/><Relationship Id="rId172" Type="http://schemas.openxmlformats.org/officeDocument/2006/relationships/hyperlink" Target="https://vk.com/vstrelne" TargetMode="External"/><Relationship Id="rId293" Type="http://schemas.openxmlformats.org/officeDocument/2006/relationships/hyperlink" Target="https://vk.com/club59160422" TargetMode="External"/><Relationship Id="rId65" Type="http://schemas.openxmlformats.org/officeDocument/2006/relationships/hyperlink" Target="https://vk.com/krasnogvardeiskiy_spb" TargetMode="External"/><Relationship Id="rId171" Type="http://schemas.openxmlformats.org/officeDocument/2006/relationships/hyperlink" Target="https://vk.com/nah_raionnew" TargetMode="External"/><Relationship Id="rId292" Type="http://schemas.openxmlformats.org/officeDocument/2006/relationships/hyperlink" Target="https://vk.com/monaro53" TargetMode="External"/><Relationship Id="rId68" Type="http://schemas.openxmlformats.org/officeDocument/2006/relationships/hyperlink" Target="https://vk.com/novayamalayaokhta" TargetMode="External"/><Relationship Id="rId170" Type="http://schemas.openxmlformats.org/officeDocument/2006/relationships/hyperlink" Target="https://vk.com/frunzr" TargetMode="External"/><Relationship Id="rId291" Type="http://schemas.openxmlformats.org/officeDocument/2006/relationships/hyperlink" Target="https://vk.com/club59160781" TargetMode="External"/><Relationship Id="rId67" Type="http://schemas.openxmlformats.org/officeDocument/2006/relationships/hyperlink" Target="https://vk.com/proekt_oxta" TargetMode="External"/><Relationship Id="rId290" Type="http://schemas.openxmlformats.org/officeDocument/2006/relationships/hyperlink" Target="https://vk.com/momonarodnyalter" TargetMode="External"/><Relationship Id="rId60" Type="http://schemas.openxmlformats.org/officeDocument/2006/relationships/hyperlink" Target="https://vk.com/severnajadolina" TargetMode="External"/><Relationship Id="rId165" Type="http://schemas.openxmlformats.org/officeDocument/2006/relationships/hyperlink" Target="https://vk.com/mo74spb" TargetMode="External"/><Relationship Id="rId286" Type="http://schemas.openxmlformats.org/officeDocument/2006/relationships/hyperlink" Target="https://vk.com/vmo_mo_okkervil" TargetMode="External"/><Relationship Id="rId69" Type="http://schemas.openxmlformats.org/officeDocument/2006/relationships/hyperlink" Target="https://vk.com/m.ohta" TargetMode="External"/><Relationship Id="rId164" Type="http://schemas.openxmlformats.org/officeDocument/2006/relationships/hyperlink" Target="https://vk.com/mo_volkovskoe" TargetMode="External"/><Relationship Id="rId285" Type="http://schemas.openxmlformats.org/officeDocument/2006/relationships/hyperlink" Target="https://vk.com/club59242908" TargetMode="External"/><Relationship Id="rId163" Type="http://schemas.openxmlformats.org/officeDocument/2006/relationships/hyperlink" Target="https://vk.com/movolkovskoe" TargetMode="External"/><Relationship Id="rId284" Type="http://schemas.openxmlformats.org/officeDocument/2006/relationships/hyperlink" Target="https://vk.com/vmo54" TargetMode="External"/><Relationship Id="rId162" Type="http://schemas.openxmlformats.org/officeDocument/2006/relationships/hyperlink" Target="https://vk.com/mobalkanskiy" TargetMode="External"/><Relationship Id="rId283" Type="http://schemas.openxmlformats.org/officeDocument/2006/relationships/hyperlink" Target="https://vk.com/mun54" TargetMode="External"/><Relationship Id="rId169" Type="http://schemas.openxmlformats.org/officeDocument/2006/relationships/hyperlink" Target="https://vk.com/kupchino_mo" TargetMode="External"/><Relationship Id="rId168" Type="http://schemas.openxmlformats.org/officeDocument/2006/relationships/hyperlink" Target="https://vk.com/kupchinoask" TargetMode="External"/><Relationship Id="rId289" Type="http://schemas.openxmlformats.org/officeDocument/2006/relationships/hyperlink" Target="https://vk.com/rybmo" TargetMode="External"/><Relationship Id="rId167" Type="http://schemas.openxmlformats.org/officeDocument/2006/relationships/hyperlink" Target="https://vk.com/frunzensky_district" TargetMode="External"/><Relationship Id="rId288" Type="http://schemas.openxmlformats.org/officeDocument/2006/relationships/hyperlink" Target="https://vk.com/public169448329" TargetMode="External"/><Relationship Id="rId166" Type="http://schemas.openxmlformats.org/officeDocument/2006/relationships/hyperlink" Target="https://vk.com/kupchinonews" TargetMode="External"/><Relationship Id="rId287" Type="http://schemas.openxmlformats.org/officeDocument/2006/relationships/hyperlink" Target="https://vk.com/club59203522" TargetMode="External"/><Relationship Id="rId51" Type="http://schemas.openxmlformats.org/officeDocument/2006/relationships/hyperlink" Target="https://vk.com/club62972" TargetMode="External"/><Relationship Id="rId50" Type="http://schemas.openxmlformats.org/officeDocument/2006/relationships/hyperlink" Target="https://vk.com/pargolovomo" TargetMode="External"/><Relationship Id="rId53" Type="http://schemas.openxmlformats.org/officeDocument/2006/relationships/hyperlink" Target="https://vk.com/shuvalovo_ozerki" TargetMode="External"/><Relationship Id="rId52" Type="http://schemas.openxmlformats.org/officeDocument/2006/relationships/hyperlink" Target="https://vk.com/molevashovo" TargetMode="External"/><Relationship Id="rId55" Type="http://schemas.openxmlformats.org/officeDocument/2006/relationships/hyperlink" Target="https://vk.com/mo_svetlanovskoe" TargetMode="External"/><Relationship Id="rId161" Type="http://schemas.openxmlformats.org/officeDocument/2006/relationships/hyperlink" Target="https://vk.com/mo_75" TargetMode="External"/><Relationship Id="rId282" Type="http://schemas.openxmlformats.org/officeDocument/2006/relationships/hyperlink" Target="https://vk.com/moyokrug54" TargetMode="External"/><Relationship Id="rId54" Type="http://schemas.openxmlformats.org/officeDocument/2006/relationships/hyperlink" Target="https://vk.com/mo_shuvalovoozerki" TargetMode="External"/><Relationship Id="rId160" Type="http://schemas.openxmlformats.org/officeDocument/2006/relationships/hyperlink" Target="https://vk.com/mo_aleksandrovskiy" TargetMode="External"/><Relationship Id="rId281" Type="http://schemas.openxmlformats.org/officeDocument/2006/relationships/hyperlink" Target="https://vk.com/mo_57" TargetMode="External"/><Relationship Id="rId57" Type="http://schemas.openxmlformats.org/officeDocument/2006/relationships/hyperlink" Target="https://vk.com/sampsonievskoe" TargetMode="External"/><Relationship Id="rId280" Type="http://schemas.openxmlformats.org/officeDocument/2006/relationships/hyperlink" Target="https://vk.com/mo_pravobereznyi" TargetMode="External"/><Relationship Id="rId56" Type="http://schemas.openxmlformats.org/officeDocument/2006/relationships/hyperlink" Target="https://vk.com/public67408379" TargetMode="External"/><Relationship Id="rId159" Type="http://schemas.openxmlformats.org/officeDocument/2006/relationships/hyperlink" Target="https://vk.com/spbmo72" TargetMode="External"/><Relationship Id="rId59" Type="http://schemas.openxmlformats.org/officeDocument/2006/relationships/hyperlink" Target="https://vk.com/sdnovosti" TargetMode="External"/><Relationship Id="rId154" Type="http://schemas.openxmlformats.org/officeDocument/2006/relationships/hyperlink" Target="https://vk.com/mogpushkin" TargetMode="External"/><Relationship Id="rId275" Type="http://schemas.openxmlformats.org/officeDocument/2006/relationships/hyperlink" Target="https://vk.com/veselyposelok" TargetMode="External"/><Relationship Id="rId58" Type="http://schemas.openxmlformats.org/officeDocument/2006/relationships/hyperlink" Target="https://vk.com/mo12_spb" TargetMode="External"/><Relationship Id="rId153" Type="http://schemas.openxmlformats.org/officeDocument/2006/relationships/hyperlink" Target="https://vk.com/public6311" TargetMode="External"/><Relationship Id="rId274" Type="http://schemas.openxmlformats.org/officeDocument/2006/relationships/hyperlink" Target="https://vk.com/vybory_nevskiy" TargetMode="External"/><Relationship Id="rId152" Type="http://schemas.openxmlformats.org/officeDocument/2006/relationships/hyperlink" Target="https://vk.com/moaleksandrovskaya" TargetMode="External"/><Relationship Id="rId273" Type="http://schemas.openxmlformats.org/officeDocument/2006/relationships/hyperlink" Target="https://vk.com/kalin_spb" TargetMode="External"/><Relationship Id="rId151" Type="http://schemas.openxmlformats.org/officeDocument/2006/relationships/hyperlink" Target="https://vk.com/aleksandrovskaya178" TargetMode="External"/><Relationship Id="rId272" Type="http://schemas.openxmlformats.org/officeDocument/2006/relationships/hyperlink" Target="https://vk.com/finokrug" TargetMode="External"/><Relationship Id="rId158" Type="http://schemas.openxmlformats.org/officeDocument/2006/relationships/hyperlink" Target="https://vk.com/frunz78" TargetMode="External"/><Relationship Id="rId279" Type="http://schemas.openxmlformats.org/officeDocument/2006/relationships/hyperlink" Target="https://vk.com/okrug57" TargetMode="External"/><Relationship Id="rId157" Type="http://schemas.openxmlformats.org/officeDocument/2006/relationships/hyperlink" Target="https://vk.com/pushkin_adm" TargetMode="External"/><Relationship Id="rId278" Type="http://schemas.openxmlformats.org/officeDocument/2006/relationships/hyperlink" Target="https://vk.com/mo_nevokrug" TargetMode="External"/><Relationship Id="rId156" Type="http://schemas.openxmlformats.org/officeDocument/2006/relationships/hyperlink" Target="https://vk.com/pavlovsk_adm" TargetMode="External"/><Relationship Id="rId277" Type="http://schemas.openxmlformats.org/officeDocument/2006/relationships/hyperlink" Target="https://vk.com/mo_nevskyi_okrug" TargetMode="External"/><Relationship Id="rId155" Type="http://schemas.openxmlformats.org/officeDocument/2006/relationships/hyperlink" Target="https://vk.com/pushkin_story" TargetMode="External"/><Relationship Id="rId276" Type="http://schemas.openxmlformats.org/officeDocument/2006/relationships/hyperlink" Target="https://vk.com/utkinpark" TargetMode="External"/><Relationship Id="rId107" Type="http://schemas.openxmlformats.org/officeDocument/2006/relationships/hyperlink" Target="https://vk.com/club177930722" TargetMode="External"/><Relationship Id="rId228" Type="http://schemas.openxmlformats.org/officeDocument/2006/relationships/hyperlink" Target="https://vk.com/kolpino" TargetMode="External"/><Relationship Id="rId349" Type="http://schemas.openxmlformats.org/officeDocument/2006/relationships/hyperlink" Target="https://vk.com/priozerskiy" TargetMode="External"/><Relationship Id="rId106" Type="http://schemas.openxmlformats.org/officeDocument/2006/relationships/hyperlink" Target="https://vk.com/okeygorelovo" TargetMode="External"/><Relationship Id="rId227" Type="http://schemas.openxmlformats.org/officeDocument/2006/relationships/hyperlink" Target="https://vk.com/kolpinsky_spb" TargetMode="External"/><Relationship Id="rId348" Type="http://schemas.openxmlformats.org/officeDocument/2006/relationships/hyperlink" Target="https://vk.com/priozersk" TargetMode="External"/><Relationship Id="rId105" Type="http://schemas.openxmlformats.org/officeDocument/2006/relationships/hyperlink" Target="https://vk.com/mososnovayapolyana" TargetMode="External"/><Relationship Id="rId226" Type="http://schemas.openxmlformats.org/officeDocument/2006/relationships/hyperlink" Target="https://vk.com/kolpinoask" TargetMode="External"/><Relationship Id="rId347" Type="http://schemas.openxmlformats.org/officeDocument/2006/relationships/hyperlink" Target="https://vk.com/prio_online" TargetMode="External"/><Relationship Id="rId104" Type="http://schemas.openxmlformats.org/officeDocument/2006/relationships/hyperlink" Target="https://vk.com/spb_angl_milya" TargetMode="External"/><Relationship Id="rId225" Type="http://schemas.openxmlformats.org/officeDocument/2006/relationships/hyperlink" Target="https://vk.com/vechkolp" TargetMode="External"/><Relationship Id="rId346" Type="http://schemas.openxmlformats.org/officeDocument/2006/relationships/hyperlink" Target="https://vk.com/priozvedom" TargetMode="External"/><Relationship Id="rId109" Type="http://schemas.openxmlformats.org/officeDocument/2006/relationships/hyperlink" Target="https://vk.com/mo_konstantinovskoe" TargetMode="External"/><Relationship Id="rId108" Type="http://schemas.openxmlformats.org/officeDocument/2006/relationships/hyperlink" Target="https://vk.com/akimov_deputat" TargetMode="External"/><Relationship Id="rId229" Type="http://schemas.openxmlformats.org/officeDocument/2006/relationships/hyperlink" Target="https://vk.com/public87193871" TargetMode="External"/><Relationship Id="rId220" Type="http://schemas.openxmlformats.org/officeDocument/2006/relationships/hyperlink" Target="https://vk.com/mo_morskoy" TargetMode="External"/><Relationship Id="rId341" Type="http://schemas.openxmlformats.org/officeDocument/2006/relationships/hyperlink" Target="https://vk.com/vyborg_interesting" TargetMode="External"/><Relationship Id="rId340" Type="http://schemas.openxmlformats.org/officeDocument/2006/relationships/hyperlink" Target="https://vk.com/my_city_viborg" TargetMode="External"/><Relationship Id="rId103" Type="http://schemas.openxmlformats.org/officeDocument/2006/relationships/hyperlink" Target="https://vk.com/krasnoe_selo_official" TargetMode="External"/><Relationship Id="rId224" Type="http://schemas.openxmlformats.org/officeDocument/2006/relationships/hyperlink" Target="https://vk.com/vonews" TargetMode="External"/><Relationship Id="rId345" Type="http://schemas.openxmlformats.org/officeDocument/2006/relationships/hyperlink" Target="https://vk.com/prio_rio" TargetMode="External"/><Relationship Id="rId102" Type="http://schemas.openxmlformats.org/officeDocument/2006/relationships/hyperlink" Target="https://vk.com/krasnoe_selo" TargetMode="External"/><Relationship Id="rId223" Type="http://schemas.openxmlformats.org/officeDocument/2006/relationships/hyperlink" Target="https://vk.com/id461746024" TargetMode="External"/><Relationship Id="rId344" Type="http://schemas.openxmlformats.org/officeDocument/2006/relationships/hyperlink" Target="https://vk.com/prio_info" TargetMode="External"/><Relationship Id="rId101" Type="http://schemas.openxmlformats.org/officeDocument/2006/relationships/hyperlink" Target="https://vk.com/krasel" TargetMode="External"/><Relationship Id="rId222" Type="http://schemas.openxmlformats.org/officeDocument/2006/relationships/hyperlink" Target="https://vk.com/club72647163" TargetMode="External"/><Relationship Id="rId343" Type="http://schemas.openxmlformats.org/officeDocument/2006/relationships/hyperlink" Target="https://vk.com/vyborg47" TargetMode="External"/><Relationship Id="rId100" Type="http://schemas.openxmlformats.org/officeDocument/2006/relationships/hyperlink" Target="https://vk.com/public184868770" TargetMode="External"/><Relationship Id="rId221" Type="http://schemas.openxmlformats.org/officeDocument/2006/relationships/hyperlink" Target="https://vk.com/zhivem_mov" TargetMode="External"/><Relationship Id="rId342" Type="http://schemas.openxmlformats.org/officeDocument/2006/relationships/hyperlink" Target="https://vk.com/viiborg" TargetMode="External"/><Relationship Id="rId217" Type="http://schemas.openxmlformats.org/officeDocument/2006/relationships/hyperlink" Target="https://vk.com/zhivem_od" TargetMode="External"/><Relationship Id="rId338" Type="http://schemas.openxmlformats.org/officeDocument/2006/relationships/hyperlink" Target="https://vk.com/a_beglov" TargetMode="External"/><Relationship Id="rId216" Type="http://schemas.openxmlformats.org/officeDocument/2006/relationships/hyperlink" Target="https://vk.com/mogavan" TargetMode="External"/><Relationship Id="rId337" Type="http://schemas.openxmlformats.org/officeDocument/2006/relationships/hyperlink" Target="https://vk.com/spb" TargetMode="External"/><Relationship Id="rId215" Type="http://schemas.openxmlformats.org/officeDocument/2006/relationships/hyperlink" Target="https://vk.com/zhivem_gavan" TargetMode="External"/><Relationship Id="rId336" Type="http://schemas.openxmlformats.org/officeDocument/2006/relationships/hyperlink" Target="https://vk.com/fincomspb" TargetMode="External"/><Relationship Id="rId214" Type="http://schemas.openxmlformats.org/officeDocument/2006/relationships/hyperlink" Target="https://vk.com/vaska_district" TargetMode="External"/><Relationship Id="rId335" Type="http://schemas.openxmlformats.org/officeDocument/2006/relationships/hyperlink" Target="https://vk.com/spb_ktr" TargetMode="External"/><Relationship Id="rId219" Type="http://schemas.openxmlformats.org/officeDocument/2006/relationships/hyperlink" Target="https://vk.com/zhivem_morskoi" TargetMode="External"/><Relationship Id="rId218" Type="http://schemas.openxmlformats.org/officeDocument/2006/relationships/hyperlink" Target="https://vk.com/o_dec" TargetMode="External"/><Relationship Id="rId339" Type="http://schemas.openxmlformats.org/officeDocument/2006/relationships/hyperlink" Target="https://vk.com/vyborgtv" TargetMode="External"/><Relationship Id="rId330" Type="http://schemas.openxmlformats.org/officeDocument/2006/relationships/hyperlink" Target="https://vk.com/ktznspb" TargetMode="External"/><Relationship Id="rId213" Type="http://schemas.openxmlformats.org/officeDocument/2006/relationships/hyperlink" Target="https://vk.com/club9883" TargetMode="External"/><Relationship Id="rId334" Type="http://schemas.openxmlformats.org/officeDocument/2006/relationships/hyperlink" Target="https://vk.com/arktgovspb" TargetMode="External"/><Relationship Id="rId212" Type="http://schemas.openxmlformats.org/officeDocument/2006/relationships/hyperlink" Target="https://vk.com/vasilyevskiyostrov" TargetMode="External"/><Relationship Id="rId333" Type="http://schemas.openxmlformats.org/officeDocument/2006/relationships/hyperlink" Target="https://vk.com/energycomspb" TargetMode="External"/><Relationship Id="rId211" Type="http://schemas.openxmlformats.org/officeDocument/2006/relationships/hyperlink" Target="https://vk.com/mcmomo7" TargetMode="External"/><Relationship Id="rId332" Type="http://schemas.openxmlformats.org/officeDocument/2006/relationships/hyperlink" Target="https://vk.com/cedipt_spb" TargetMode="External"/><Relationship Id="rId210" Type="http://schemas.openxmlformats.org/officeDocument/2006/relationships/hyperlink" Target="https://vk.com/zhivem_mo7" TargetMode="External"/><Relationship Id="rId331" Type="http://schemas.openxmlformats.org/officeDocument/2006/relationships/hyperlink" Target="https://vk.com/kfisspb" TargetMode="External"/><Relationship Id="rId370" Type="http://schemas.openxmlformats.org/officeDocument/2006/relationships/hyperlink" Target="https://vk.com/gmr47" TargetMode="External"/><Relationship Id="rId129" Type="http://schemas.openxmlformats.org/officeDocument/2006/relationships/hyperlink" Target="https://vk.com/public84069186" TargetMode="External"/><Relationship Id="rId128" Type="http://schemas.openxmlformats.org/officeDocument/2006/relationships/hyperlink" Target="https://vk.com/mosestroretsk" TargetMode="External"/><Relationship Id="rId249" Type="http://schemas.openxmlformats.org/officeDocument/2006/relationships/hyperlink" Target="https://vk.com/spb_kolomna" TargetMode="External"/><Relationship Id="rId127" Type="http://schemas.openxmlformats.org/officeDocument/2006/relationships/hyperlink" Target="https://vk.com/sestroreck.home" TargetMode="External"/><Relationship Id="rId248" Type="http://schemas.openxmlformats.org/officeDocument/2006/relationships/hyperlink" Target="https://vk.com/publicsemenci" TargetMode="External"/><Relationship Id="rId369" Type="http://schemas.openxmlformats.org/officeDocument/2006/relationships/hyperlink" Target="https://vk.com/gatchina_official" TargetMode="External"/><Relationship Id="rId126" Type="http://schemas.openxmlformats.org/officeDocument/2006/relationships/hyperlink" Target="https://vk.com/sestroretsk" TargetMode="External"/><Relationship Id="rId247" Type="http://schemas.openxmlformats.org/officeDocument/2006/relationships/hyperlink" Target="https://vk.com/7yabloko" TargetMode="External"/><Relationship Id="rId368" Type="http://schemas.openxmlformats.org/officeDocument/2006/relationships/hyperlink" Target="https://vk.com/gtnstory" TargetMode="External"/><Relationship Id="rId121" Type="http://schemas.openxmlformats.org/officeDocument/2006/relationships/hyperlink" Target="https://vk.com/kronstadt.live" TargetMode="External"/><Relationship Id="rId242" Type="http://schemas.openxmlformats.org/officeDocument/2006/relationships/hyperlink" Target="https://vk.com/kp_admiralteyskiy" TargetMode="External"/><Relationship Id="rId363" Type="http://schemas.openxmlformats.org/officeDocument/2006/relationships/hyperlink" Target="https://vk.com/koltushi_navsegda" TargetMode="External"/><Relationship Id="rId120" Type="http://schemas.openxmlformats.org/officeDocument/2006/relationships/hyperlink" Target="https://vk.com/public133494670" TargetMode="External"/><Relationship Id="rId241" Type="http://schemas.openxmlformats.org/officeDocument/2006/relationships/hyperlink" Target="https://vk.com/kolpr" TargetMode="External"/><Relationship Id="rId362" Type="http://schemas.openxmlformats.org/officeDocument/2006/relationships/hyperlink" Target="https://vk.com/leskolovoonline" TargetMode="External"/><Relationship Id="rId240" Type="http://schemas.openxmlformats.org/officeDocument/2006/relationships/hyperlink" Target="https://vk.com/vmoustizhora" TargetMode="External"/><Relationship Id="rId361" Type="http://schemas.openxmlformats.org/officeDocument/2006/relationships/hyperlink" Target="https://vk.com/berngardobkavsev" TargetMode="External"/><Relationship Id="rId360" Type="http://schemas.openxmlformats.org/officeDocument/2006/relationships/hyperlink" Target="https://vk.com/vsevolozsk_rulit" TargetMode="External"/><Relationship Id="rId125" Type="http://schemas.openxmlformats.org/officeDocument/2006/relationships/hyperlink" Target="https://vk.com/sestroretskspb" TargetMode="External"/><Relationship Id="rId246" Type="http://schemas.openxmlformats.org/officeDocument/2006/relationships/hyperlink" Target="https://vk.com/ekateringof_spb_ru" TargetMode="External"/><Relationship Id="rId367" Type="http://schemas.openxmlformats.org/officeDocument/2006/relationships/hyperlink" Target="https://vk.com/gatchina__online" TargetMode="External"/><Relationship Id="rId124" Type="http://schemas.openxmlformats.org/officeDocument/2006/relationships/hyperlink" Target="https://vk.com/poselokpesochniy" TargetMode="External"/><Relationship Id="rId245" Type="http://schemas.openxmlformats.org/officeDocument/2006/relationships/hyperlink" Target="https://vk.com/ekateringofsky" TargetMode="External"/><Relationship Id="rId366" Type="http://schemas.openxmlformats.org/officeDocument/2006/relationships/hyperlink" Target="https://vk.com/avtogatchina" TargetMode="External"/><Relationship Id="rId123" Type="http://schemas.openxmlformats.org/officeDocument/2006/relationships/hyperlink" Target="https://vk.com/pesochnysettlement" TargetMode="External"/><Relationship Id="rId244" Type="http://schemas.openxmlformats.org/officeDocument/2006/relationships/hyperlink" Target="https://vk.com/gharadmiral" TargetMode="External"/><Relationship Id="rId365" Type="http://schemas.openxmlformats.org/officeDocument/2006/relationships/hyperlink" Target="https://m.vk.com/gatchina24?offset=10&amp;own=1" TargetMode="External"/><Relationship Id="rId122" Type="http://schemas.openxmlformats.org/officeDocument/2006/relationships/hyperlink" Target="https://vk.com/kronshtadtcity" TargetMode="External"/><Relationship Id="rId243" Type="http://schemas.openxmlformats.org/officeDocument/2006/relationships/hyperlink" Target="https://vk.com/raion_admiral" TargetMode="External"/><Relationship Id="rId364" Type="http://schemas.openxmlformats.org/officeDocument/2006/relationships/hyperlink" Target="https://vk.com/gorodgatchina" TargetMode="External"/><Relationship Id="rId95" Type="http://schemas.openxmlformats.org/officeDocument/2006/relationships/hyperlink" Target="https://vk.com/morskievorota" TargetMode="External"/><Relationship Id="rId94" Type="http://schemas.openxmlformats.org/officeDocument/2006/relationships/hyperlink" Target="https://vk.com/moredriver" TargetMode="External"/><Relationship Id="rId97" Type="http://schemas.openxmlformats.org/officeDocument/2006/relationships/hyperlink" Target="https://vk.com/narvsky_okrug" TargetMode="External"/><Relationship Id="rId96" Type="http://schemas.openxmlformats.org/officeDocument/2006/relationships/hyperlink" Target="https://vk.com/mamorskievorota" TargetMode="External"/><Relationship Id="rId99" Type="http://schemas.openxmlformats.org/officeDocument/2006/relationships/hyperlink" Target="https://vk.com/club126217409" TargetMode="External"/><Relationship Id="rId98" Type="http://schemas.openxmlformats.org/officeDocument/2006/relationships/hyperlink" Target="https://vk.com/narvokrug" TargetMode="External"/><Relationship Id="rId91" Type="http://schemas.openxmlformats.org/officeDocument/2006/relationships/hyperlink" Target="https://vk.com/club10321379" TargetMode="External"/><Relationship Id="rId90" Type="http://schemas.openxmlformats.org/officeDocument/2006/relationships/hyperlink" Target="https://vk.com/modachnoe" TargetMode="External"/><Relationship Id="rId93" Type="http://schemas.openxmlformats.org/officeDocument/2006/relationships/hyperlink" Target="https://vk.com/mo_redriver" TargetMode="External"/><Relationship Id="rId92" Type="http://schemas.openxmlformats.org/officeDocument/2006/relationships/hyperlink" Target="https://vk.com/public218449548" TargetMode="External"/><Relationship Id="rId118" Type="http://schemas.openxmlformats.org/officeDocument/2006/relationships/hyperlink" Target="https://vk.com/club3258979" TargetMode="External"/><Relationship Id="rId239" Type="http://schemas.openxmlformats.org/officeDocument/2006/relationships/hyperlink" Target="https://vk.com/vechizhora" TargetMode="External"/><Relationship Id="rId117" Type="http://schemas.openxmlformats.org/officeDocument/2006/relationships/hyperlink" Target="https://vk.com/public149329533" TargetMode="External"/><Relationship Id="rId238" Type="http://schemas.openxmlformats.org/officeDocument/2006/relationships/hyperlink" Target="https://vk.com/mo_saperniy" TargetMode="External"/><Relationship Id="rId359" Type="http://schemas.openxmlformats.org/officeDocument/2006/relationships/hyperlink" Target="https://vk.com/rahya" TargetMode="External"/><Relationship Id="rId116" Type="http://schemas.openxmlformats.org/officeDocument/2006/relationships/hyperlink" Target="https://vk.com/public125448" TargetMode="External"/><Relationship Id="rId237" Type="http://schemas.openxmlformats.org/officeDocument/2006/relationships/hyperlink" Target="https://vk.com/vechsaper" TargetMode="External"/><Relationship Id="rId358" Type="http://schemas.openxmlformats.org/officeDocument/2006/relationships/hyperlink" Target="https://vk.com/vsevolojsk" TargetMode="External"/><Relationship Id="rId115" Type="http://schemas.openxmlformats.org/officeDocument/2006/relationships/hyperlink" Target="https://vk.com/spbmougozapad" TargetMode="External"/><Relationship Id="rId236" Type="http://schemas.openxmlformats.org/officeDocument/2006/relationships/hyperlink" Target="https://vk.com/pontonniy_poselok" TargetMode="External"/><Relationship Id="rId357" Type="http://schemas.openxmlformats.org/officeDocument/2006/relationships/hyperlink" Target="https://vk.com/razmetelevo_tut" TargetMode="External"/><Relationship Id="rId119" Type="http://schemas.openxmlformats.org/officeDocument/2006/relationships/hyperlink" Target="https://vk.com/kronshtadt2000" TargetMode="External"/><Relationship Id="rId110" Type="http://schemas.openxmlformats.org/officeDocument/2006/relationships/hyperlink" Target="https://vk.com/urizk_spb" TargetMode="External"/><Relationship Id="rId231" Type="http://schemas.openxmlformats.org/officeDocument/2006/relationships/hyperlink" Target="https://vk.com/vechmet" TargetMode="External"/><Relationship Id="rId352" Type="http://schemas.openxmlformats.org/officeDocument/2006/relationships/hyperlink" Target="https://vk.com/typical_vsevolozhsk" TargetMode="External"/><Relationship Id="rId230" Type="http://schemas.openxmlformats.org/officeDocument/2006/relationships/hyperlink" Target="https://vk.com/dtp_kolpino" TargetMode="External"/><Relationship Id="rId351" Type="http://schemas.openxmlformats.org/officeDocument/2006/relationships/hyperlink" Target="https://vk.com/vsevolozhsk_vk" TargetMode="External"/><Relationship Id="rId350" Type="http://schemas.openxmlformats.org/officeDocument/2006/relationships/hyperlink" Target="https://vk.com/vsev_today" TargetMode="External"/><Relationship Id="rId114" Type="http://schemas.openxmlformats.org/officeDocument/2006/relationships/hyperlink" Target="https://vk.com/id542360064" TargetMode="External"/><Relationship Id="rId235" Type="http://schemas.openxmlformats.org/officeDocument/2006/relationships/hyperlink" Target="https://vk.com/ma_vmo_petroslavynka" TargetMode="External"/><Relationship Id="rId356" Type="http://schemas.openxmlformats.org/officeDocument/2006/relationships/hyperlink" Target="https://vk.com/morozovkalo" TargetMode="External"/><Relationship Id="rId113" Type="http://schemas.openxmlformats.org/officeDocument/2006/relationships/hyperlink" Target="https://vk.com/moupspb" TargetMode="External"/><Relationship Id="rId234" Type="http://schemas.openxmlformats.org/officeDocument/2006/relationships/hyperlink" Target="https://vk.com/pslavyanka" TargetMode="External"/><Relationship Id="rId355" Type="http://schemas.openxmlformats.org/officeDocument/2006/relationships/hyperlink" Target="https://vk.com/yuzhny_rulit" TargetMode="External"/><Relationship Id="rId112" Type="http://schemas.openxmlformats.org/officeDocument/2006/relationships/hyperlink" Target="https://vk.com/upmopen" TargetMode="External"/><Relationship Id="rId233" Type="http://schemas.openxmlformats.org/officeDocument/2006/relationships/hyperlink" Target="https://vk.com/vmo_metallostroy" TargetMode="External"/><Relationship Id="rId354" Type="http://schemas.openxmlformats.org/officeDocument/2006/relationships/hyperlink" Target="https://vk.com/vsevvkurse" TargetMode="External"/><Relationship Id="rId111" Type="http://schemas.openxmlformats.org/officeDocument/2006/relationships/hyperlink" Target="https://vk.com/mamourizk" TargetMode="External"/><Relationship Id="rId232" Type="http://schemas.openxmlformats.org/officeDocument/2006/relationships/hyperlink" Target="https://vk.com/met_on" TargetMode="External"/><Relationship Id="rId353" Type="http://schemas.openxmlformats.org/officeDocument/2006/relationships/hyperlink" Target="https://vk.com/vsevinform" TargetMode="External"/><Relationship Id="rId305" Type="http://schemas.openxmlformats.org/officeDocument/2006/relationships/hyperlink" Target="https://vk.com/kb_spb" TargetMode="External"/><Relationship Id="rId304" Type="http://schemas.openxmlformats.org/officeDocument/2006/relationships/hyperlink" Target="https://vk.com/kiospb" TargetMode="External"/><Relationship Id="rId303" Type="http://schemas.openxmlformats.org/officeDocument/2006/relationships/hyperlink" Target="https://vk.com/kkispb" TargetMode="External"/><Relationship Id="rId302" Type="http://schemas.openxmlformats.org/officeDocument/2006/relationships/hyperlink" Target="https://vk.com/gilcomitet" TargetMode="External"/><Relationship Id="rId309" Type="http://schemas.openxmlformats.org/officeDocument/2006/relationships/hyperlink" Target="https://vk.com/kgzspb" TargetMode="External"/><Relationship Id="rId308" Type="http://schemas.openxmlformats.org/officeDocument/2006/relationships/hyperlink" Target="https://vk.com/kgzspb" TargetMode="External"/><Relationship Id="rId307" Type="http://schemas.openxmlformats.org/officeDocument/2006/relationships/hyperlink" Target="https://vk.com/kvzpb_official" TargetMode="External"/><Relationship Id="rId306" Type="http://schemas.openxmlformats.org/officeDocument/2006/relationships/hyperlink" Target="https://vk.com/kvs_gov_spb" TargetMode="External"/><Relationship Id="rId301" Type="http://schemas.openxmlformats.org/officeDocument/2006/relationships/hyperlink" Target="https://vk.com/ak_spb_gov" TargetMode="External"/><Relationship Id="rId300" Type="http://schemas.openxmlformats.org/officeDocument/2006/relationships/hyperlink" Target="https://vk.com/nevnews" TargetMode="External"/><Relationship Id="rId206" Type="http://schemas.openxmlformats.org/officeDocument/2006/relationships/hyperlink" Target="https://vk.com/mo_pulkovskyi_meridian" TargetMode="External"/><Relationship Id="rId327" Type="http://schemas.openxmlformats.org/officeDocument/2006/relationships/hyperlink" Target="https://vk.com/komstroy_spb" TargetMode="External"/><Relationship Id="rId205" Type="http://schemas.openxmlformats.org/officeDocument/2006/relationships/hyperlink" Target="https://vk.com/46momc" TargetMode="External"/><Relationship Id="rId326" Type="http://schemas.openxmlformats.org/officeDocument/2006/relationships/hyperlink" Target="https://vk.com/kspgovspb" TargetMode="External"/><Relationship Id="rId204" Type="http://schemas.openxmlformats.org/officeDocument/2006/relationships/hyperlink" Target="https://vk.com/nvzml" TargetMode="External"/><Relationship Id="rId325" Type="http://schemas.openxmlformats.org/officeDocument/2006/relationships/hyperlink" Target="https://vk.com/c_tourism" TargetMode="External"/><Relationship Id="rId203" Type="http://schemas.openxmlformats.org/officeDocument/2006/relationships/hyperlink" Target="https://vk.com/mo_novoizmailovskoe_spb" TargetMode="External"/><Relationship Id="rId324" Type="http://schemas.openxmlformats.org/officeDocument/2006/relationships/hyperlink" Target="https://vk.com/krtispb" TargetMode="External"/><Relationship Id="rId209" Type="http://schemas.openxmlformats.org/officeDocument/2006/relationships/hyperlink" Target="https://vk.com/zhit_v_moskovskom" TargetMode="External"/><Relationship Id="rId208" Type="http://schemas.openxmlformats.org/officeDocument/2006/relationships/hyperlink" Target="https://vk.com/mo_47" TargetMode="External"/><Relationship Id="rId329" Type="http://schemas.openxmlformats.org/officeDocument/2006/relationships/hyperlink" Target="https://vk.com/passtransportspb" TargetMode="External"/><Relationship Id="rId207" Type="http://schemas.openxmlformats.org/officeDocument/2006/relationships/hyperlink" Target="https://vk.com/deputatlysovpavel" TargetMode="External"/><Relationship Id="rId328" Type="http://schemas.openxmlformats.org/officeDocument/2006/relationships/hyperlink" Target="https://vk.com/tarifspb" TargetMode="External"/><Relationship Id="rId202" Type="http://schemas.openxmlformats.org/officeDocument/2006/relationships/hyperlink" Target="https://vk.com/kvartal_7_10" TargetMode="External"/><Relationship Id="rId323" Type="http://schemas.openxmlformats.org/officeDocument/2006/relationships/hyperlink" Target="https://vk.com/spb_industry" TargetMode="External"/><Relationship Id="rId201" Type="http://schemas.openxmlformats.org/officeDocument/2006/relationships/hyperlink" Target="https://vk.com/mo_mz" TargetMode="External"/><Relationship Id="rId322" Type="http://schemas.openxmlformats.org/officeDocument/2006/relationships/hyperlink" Target="https://vk.com/infoeco_spb" TargetMode="External"/><Relationship Id="rId200" Type="http://schemas.openxmlformats.org/officeDocument/2006/relationships/hyperlink" Target="https://vk.com/mos_zastava" TargetMode="External"/><Relationship Id="rId321" Type="http://schemas.openxmlformats.org/officeDocument/2006/relationships/hyperlink" Target="https://vk.com/kpvsmi" TargetMode="External"/><Relationship Id="rId320" Type="http://schemas.openxmlformats.org/officeDocument/2006/relationships/hyperlink" Target="https://vk.com/spbkomobr" TargetMode="External"/><Relationship Id="rId316" Type="http://schemas.openxmlformats.org/officeDocument/2006/relationships/hyperlink" Target="https://vk.com/kkultspb" TargetMode="External"/><Relationship Id="rId315" Type="http://schemas.openxmlformats.org/officeDocument/2006/relationships/hyperlink" Target="https://vk.com/kkispb" TargetMode="External"/><Relationship Id="rId314" Type="http://schemas.openxmlformats.org/officeDocument/2006/relationships/hyperlink" Target="https://vk.com/kis_gov" TargetMode="External"/><Relationship Id="rId313" Type="http://schemas.openxmlformats.org/officeDocument/2006/relationships/hyperlink" Target="https://vk.com/cominvestspb" TargetMode="External"/><Relationship Id="rId319" Type="http://schemas.openxmlformats.org/officeDocument/2006/relationships/hyperlink" Target="https://vk.com/spb_knvsh" TargetMode="External"/><Relationship Id="rId318" Type="http://schemas.openxmlformats.org/officeDocument/2006/relationships/hyperlink" Target="https://vk.com/spb_kpmp" TargetMode="External"/><Relationship Id="rId317" Type="http://schemas.openxmlformats.org/officeDocument/2006/relationships/hyperlink" Target="https://vk.com/kmormp" TargetMode="External"/><Relationship Id="rId312" Type="http://schemas.openxmlformats.org/officeDocument/2006/relationships/hyperlink" Target="https://vk.com/komzdravspb" TargetMode="External"/><Relationship Id="rId311" Type="http://schemas.openxmlformats.org/officeDocument/2006/relationships/hyperlink" Target="https://vk.com/kzags_spb" TargetMode="External"/><Relationship Id="rId310" Type="http://schemas.openxmlformats.org/officeDocument/2006/relationships/hyperlink" Target="https://vk.com/kgagov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vostochniy72" TargetMode="External"/><Relationship Id="rId10" Type="http://schemas.openxmlformats.org/officeDocument/2006/relationships/hyperlink" Target="https://vk.com/nacha_tumen" TargetMode="External"/><Relationship Id="rId13" Type="http://schemas.openxmlformats.org/officeDocument/2006/relationships/hyperlink" Target="https://vk.com/mytyumen72" TargetMode="External"/><Relationship Id="rId12" Type="http://schemas.openxmlformats.org/officeDocument/2006/relationships/hyperlink" Target="https://vk.com/kao72" TargetMode="External"/><Relationship Id="rId15" Type="http://schemas.openxmlformats.org/officeDocument/2006/relationships/hyperlink" Target="https://vk.com/komitet_nasledie72" TargetMode="External"/><Relationship Id="rId14" Type="http://schemas.openxmlformats.org/officeDocument/2006/relationships/hyperlink" Target="https://vk.com/tumraj" TargetMode="External"/><Relationship Id="rId16" Type="http://schemas.openxmlformats.org/officeDocument/2006/relationships/drawing" Target="../drawings/drawing10.xml"/><Relationship Id="rId1" Type="http://schemas.openxmlformats.org/officeDocument/2006/relationships/hyperlink" Target="https://vk.com/regiontymen" TargetMode="External"/><Relationship Id="rId2" Type="http://schemas.openxmlformats.org/officeDocument/2006/relationships/hyperlink" Target="https://vk.com/ilovetyumen" TargetMode="External"/><Relationship Id="rId3" Type="http://schemas.openxmlformats.org/officeDocument/2006/relationships/hyperlink" Target="https://vk.com/news72" TargetMode="External"/><Relationship Id="rId4" Type="http://schemas.openxmlformats.org/officeDocument/2006/relationships/hyperlink" Target="https://vk.com/tmn_72" TargetMode="External"/><Relationship Id="rId9" Type="http://schemas.openxmlformats.org/officeDocument/2006/relationships/hyperlink" Target="https://vk.com/smarttumen" TargetMode="External"/><Relationship Id="rId5" Type="http://schemas.openxmlformats.org/officeDocument/2006/relationships/hyperlink" Target="https://vk.com/inctmn" TargetMode="External"/><Relationship Id="rId6" Type="http://schemas.openxmlformats.org/officeDocument/2006/relationships/hyperlink" Target="https://vk.com/overheartyumen" TargetMode="External"/><Relationship Id="rId7" Type="http://schemas.openxmlformats.org/officeDocument/2006/relationships/hyperlink" Target="https://vk.com/typic_tmn" TargetMode="External"/><Relationship Id="rId8" Type="http://schemas.openxmlformats.org/officeDocument/2006/relationships/hyperlink" Target="https://vk.com/tmnonline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1.xml"/><Relationship Id="rId31" Type="http://schemas.openxmlformats.org/officeDocument/2006/relationships/hyperlink" Target="https://t.me/live_piter" TargetMode="External"/><Relationship Id="rId30" Type="http://schemas.openxmlformats.org/officeDocument/2006/relationships/hyperlink" Target="https://t.me/Sankt_peterburgb" TargetMode="External"/><Relationship Id="rId33" Type="http://schemas.openxmlformats.org/officeDocument/2006/relationships/hyperlink" Target="https://t.me/piterguru" TargetMode="External"/><Relationship Id="rId32" Type="http://schemas.openxmlformats.org/officeDocument/2006/relationships/hyperlink" Target="https://t.me/piterach" TargetMode="External"/><Relationship Id="rId35" Type="http://schemas.openxmlformats.org/officeDocument/2006/relationships/hyperlink" Target="https://t.me/mln_piter" TargetMode="External"/><Relationship Id="rId34" Type="http://schemas.openxmlformats.org/officeDocument/2006/relationships/hyperlink" Target="https://t.me/true_piter" TargetMode="External"/><Relationship Id="rId37" Type="http://schemas.openxmlformats.org/officeDocument/2006/relationships/hyperlink" Target="https://t.me/spbmetro" TargetMode="External"/><Relationship Id="rId36" Type="http://schemas.openxmlformats.org/officeDocument/2006/relationships/hyperlink" Target="https://t.me/piterh" TargetMode="External"/><Relationship Id="rId39" Type="http://schemas.openxmlformats.org/officeDocument/2006/relationships/hyperlink" Target="https://t.me/moscow_laundry" TargetMode="External"/><Relationship Id="rId38" Type="http://schemas.openxmlformats.org/officeDocument/2006/relationships/hyperlink" Target="https://t.me/transportniytseh" TargetMode="External"/><Relationship Id="rId20" Type="http://schemas.openxmlformats.org/officeDocument/2006/relationships/hyperlink" Target="https://vk.com/peterburg_tut" TargetMode="External"/><Relationship Id="rId22" Type="http://schemas.openxmlformats.org/officeDocument/2006/relationships/hyperlink" Target="https://vk.com/topspb_tv" TargetMode="External"/><Relationship Id="rId21" Type="http://schemas.openxmlformats.org/officeDocument/2006/relationships/hyperlink" Target="https://vk.com/spb" TargetMode="External"/><Relationship Id="rId24" Type="http://schemas.openxmlformats.org/officeDocument/2006/relationships/hyperlink" Target="https://t.me/+KbY112bqpuI5Mjdi" TargetMode="External"/><Relationship Id="rId23" Type="http://schemas.openxmlformats.org/officeDocument/2006/relationships/hyperlink" Target="https://vk.com/regio78" TargetMode="External"/><Relationship Id="rId26" Type="http://schemas.openxmlformats.org/officeDocument/2006/relationships/hyperlink" Target="https://t.me/admiraldistrict" TargetMode="External"/><Relationship Id="rId25" Type="http://schemas.openxmlformats.org/officeDocument/2006/relationships/hyperlink" Target="https://t.me/lifepetersburg" TargetMode="External"/><Relationship Id="rId28" Type="http://schemas.openxmlformats.org/officeDocument/2006/relationships/hyperlink" Target="https://t.me/Megapolisonline" TargetMode="External"/><Relationship Id="rId27" Type="http://schemas.openxmlformats.org/officeDocument/2006/relationships/hyperlink" Target="https://t.me/kdpiter" TargetMode="External"/><Relationship Id="rId29" Type="http://schemas.openxmlformats.org/officeDocument/2006/relationships/hyperlink" Target="https://t.me/sankt_peterburgz" TargetMode="External"/><Relationship Id="rId11" Type="http://schemas.openxmlformats.org/officeDocument/2006/relationships/hyperlink" Target="https://flashnord.com/saint_petersburg" TargetMode="External"/><Relationship Id="rId10" Type="http://schemas.openxmlformats.org/officeDocument/2006/relationships/hyperlink" Target="https://moika78.ru/" TargetMode="External"/><Relationship Id="rId13" Type="http://schemas.openxmlformats.org/officeDocument/2006/relationships/hyperlink" Target="https://vk.com/kanoner" TargetMode="External"/><Relationship Id="rId12" Type="http://schemas.openxmlformats.org/officeDocument/2006/relationships/hyperlink" Target="https://tvspb.ru/" TargetMode="External"/><Relationship Id="rId15" Type="http://schemas.openxmlformats.org/officeDocument/2006/relationships/hyperlink" Target="https://vk.com/megapolis_incident" TargetMode="External"/><Relationship Id="rId14" Type="http://schemas.openxmlformats.org/officeDocument/2006/relationships/hyperlink" Target="https://vk.com/spb_today" TargetMode="External"/><Relationship Id="rId17" Type="http://schemas.openxmlformats.org/officeDocument/2006/relationships/hyperlink" Target="https://vk.com/spb" TargetMode="External"/><Relationship Id="rId16" Type="http://schemas.openxmlformats.org/officeDocument/2006/relationships/hyperlink" Target="https://vk.com/mash.moyka" TargetMode="External"/><Relationship Id="rId19" Type="http://schemas.openxmlformats.org/officeDocument/2006/relationships/hyperlink" Target="https://vk.com/regio78" TargetMode="External"/><Relationship Id="rId18" Type="http://schemas.openxmlformats.org/officeDocument/2006/relationships/hyperlink" Target="https://vk.com/spb.live" TargetMode="External"/><Relationship Id="rId1" Type="http://schemas.openxmlformats.org/officeDocument/2006/relationships/hyperlink" Target="https://www.fontanka.ru//" TargetMode="External"/><Relationship Id="rId2" Type="http://schemas.openxmlformats.org/officeDocument/2006/relationships/hyperlink" Target="https://spb.vedomosti.ru/" TargetMode="External"/><Relationship Id="rId3" Type="http://schemas.openxmlformats.org/officeDocument/2006/relationships/hyperlink" Target="https://m.metronews.ru/novosti/peterbourg/" TargetMode="External"/><Relationship Id="rId4" Type="http://schemas.openxmlformats.org/officeDocument/2006/relationships/hyperlink" Target="https://www.dp.ru/" TargetMode="External"/><Relationship Id="rId9" Type="http://schemas.openxmlformats.org/officeDocument/2006/relationships/hyperlink" Target="https://78.ru/" TargetMode="External"/><Relationship Id="rId5" Type="http://schemas.openxmlformats.org/officeDocument/2006/relationships/hyperlink" Target="https://xn--80asmdh4e.xn--p1ai/" TargetMode="External"/><Relationship Id="rId6" Type="http://schemas.openxmlformats.org/officeDocument/2006/relationships/hyperlink" Target="http://www.sovetmo-spb.ru/" TargetMode="External"/><Relationship Id="rId7" Type="http://schemas.openxmlformats.org/officeDocument/2006/relationships/hyperlink" Target="https://www.rosbalt.ru/piter/" TargetMode="External"/><Relationship Id="rId8" Type="http://schemas.openxmlformats.org/officeDocument/2006/relationships/hyperlink" Target="http://78.ru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.xml"/><Relationship Id="rId31" Type="http://schemas.openxmlformats.org/officeDocument/2006/relationships/hyperlink" Target="https://vk.com/public192810936" TargetMode="External"/><Relationship Id="rId30" Type="http://schemas.openxmlformats.org/officeDocument/2006/relationships/hyperlink" Target="https://vk.com/soc_47" TargetMode="External"/><Relationship Id="rId33" Type="http://schemas.openxmlformats.org/officeDocument/2006/relationships/hyperlink" Target="https://vk.com/tsur47" TargetMode="External"/><Relationship Id="rId32" Type="http://schemas.openxmlformats.org/officeDocument/2006/relationships/hyperlink" Target="https://vk.com/lokugi" TargetMode="External"/><Relationship Id="rId35" Type="http://schemas.openxmlformats.org/officeDocument/2006/relationships/hyperlink" Target="https://vk.com/zanevskoegp" TargetMode="External"/><Relationship Id="rId34" Type="http://schemas.openxmlformats.org/officeDocument/2006/relationships/hyperlink" Target="https://vk.com/drozdenko_a" TargetMode="External"/><Relationship Id="rId37" Type="http://schemas.openxmlformats.org/officeDocument/2006/relationships/hyperlink" Target="https://vk.com/vodokanallo" TargetMode="External"/><Relationship Id="rId36" Type="http://schemas.openxmlformats.org/officeDocument/2006/relationships/hyperlink" Target="https://vk.com/kapremont47" TargetMode="External"/><Relationship Id="rId39" Type="http://schemas.openxmlformats.org/officeDocument/2006/relationships/hyperlink" Target="https://vk.com/mo_murino" TargetMode="External"/><Relationship Id="rId38" Type="http://schemas.openxmlformats.org/officeDocument/2006/relationships/hyperlink" Target="https://vk.com/bkadleningrad" TargetMode="External"/><Relationship Id="rId20" Type="http://schemas.openxmlformats.org/officeDocument/2006/relationships/hyperlink" Target="https://vk.com/tek_lenobl" TargetMode="External"/><Relationship Id="rId22" Type="http://schemas.openxmlformats.org/officeDocument/2006/relationships/hyperlink" Target="https://vk.com/tko_lenobl" TargetMode="External"/><Relationship Id="rId21" Type="http://schemas.openxmlformats.org/officeDocument/2006/relationships/hyperlink" Target="https://vk.com/ecology_47" TargetMode="External"/><Relationship Id="rId24" Type="http://schemas.openxmlformats.org/officeDocument/2006/relationships/hyperlink" Target="https://vk.com/komzdravlenobl" TargetMode="External"/><Relationship Id="rId23" Type="http://schemas.openxmlformats.org/officeDocument/2006/relationships/hyperlink" Target="https://vk.com/komitetapk47" TargetMode="External"/><Relationship Id="rId26" Type="http://schemas.openxmlformats.org/officeDocument/2006/relationships/hyperlink" Target="https://vk.com/culture_tourism47" TargetMode="External"/><Relationship Id="rId25" Type="http://schemas.openxmlformats.org/officeDocument/2006/relationships/hyperlink" Target="https://vk.com/komitet_gkh2020" TargetMode="External"/><Relationship Id="rId28" Type="http://schemas.openxmlformats.org/officeDocument/2006/relationships/hyperlink" Target="https://vk.com/ohotnadzor47" TargetMode="External"/><Relationship Id="rId27" Type="http://schemas.openxmlformats.org/officeDocument/2006/relationships/hyperlink" Target="https://vk.com/mp47ru" TargetMode="External"/><Relationship Id="rId29" Type="http://schemas.openxmlformats.org/officeDocument/2006/relationships/hyperlink" Target="https://vk.com/kpr_lenobl" TargetMode="External"/><Relationship Id="rId11" Type="http://schemas.openxmlformats.org/officeDocument/2006/relationships/hyperlink" Target="https://vk.com/lomonosovlo" TargetMode="External"/><Relationship Id="rId10" Type="http://schemas.openxmlformats.org/officeDocument/2006/relationships/hyperlink" Target="https://vk.com/ldp_adm" TargetMode="External"/><Relationship Id="rId13" Type="http://schemas.openxmlformats.org/officeDocument/2006/relationships/hyperlink" Target="https://vk.com/presspod" TargetMode="External"/><Relationship Id="rId12" Type="http://schemas.openxmlformats.org/officeDocument/2006/relationships/hyperlink" Target="https://vk.com/lugaadm" TargetMode="External"/><Relationship Id="rId15" Type="http://schemas.openxmlformats.org/officeDocument/2006/relationships/hyperlink" Target="https://vk.com/slan_mo" TargetMode="External"/><Relationship Id="rId14" Type="http://schemas.openxmlformats.org/officeDocument/2006/relationships/hyperlink" Target="https://vk.com/priozerskiy" TargetMode="External"/><Relationship Id="rId17" Type="http://schemas.openxmlformats.org/officeDocument/2006/relationships/hyperlink" Target="https://vk.com/meriasosnovybor" TargetMode="External"/><Relationship Id="rId16" Type="http://schemas.openxmlformats.org/officeDocument/2006/relationships/hyperlink" Target="https://vk.com/gorod.tosno" TargetMode="External"/><Relationship Id="rId19" Type="http://schemas.openxmlformats.org/officeDocument/2006/relationships/hyperlink" Target="https://vk.com/gilnadzor_lenoblast" TargetMode="External"/><Relationship Id="rId18" Type="http://schemas.openxmlformats.org/officeDocument/2006/relationships/hyperlink" Target="https://vk.com/transportlo" TargetMode="External"/><Relationship Id="rId1" Type="http://schemas.openxmlformats.org/officeDocument/2006/relationships/hyperlink" Target="https://vk.com/pravitelstvo_lenobl" TargetMode="External"/><Relationship Id="rId2" Type="http://schemas.openxmlformats.org/officeDocument/2006/relationships/hyperlink" Target="https://vk.com/vbgregion" TargetMode="External"/><Relationship Id="rId3" Type="http://schemas.openxmlformats.org/officeDocument/2006/relationships/hyperlink" Target="https://vk.com/vlsgov" TargetMode="External"/><Relationship Id="rId4" Type="http://schemas.openxmlformats.org/officeDocument/2006/relationships/hyperlink" Target="https://vk.com/boxit" TargetMode="External"/><Relationship Id="rId9" Type="http://schemas.openxmlformats.org/officeDocument/2006/relationships/hyperlink" Target="https://vk.com/kirovskreg" TargetMode="External"/><Relationship Id="rId5" Type="http://schemas.openxmlformats.org/officeDocument/2006/relationships/hyperlink" Target="https://vk.com/advr63" TargetMode="External"/><Relationship Id="rId6" Type="http://schemas.openxmlformats.org/officeDocument/2006/relationships/hyperlink" Target="https://vk.com/vsev_reg" TargetMode="External"/><Relationship Id="rId7" Type="http://schemas.openxmlformats.org/officeDocument/2006/relationships/hyperlink" Target="https://vk.com/kingisepp_lo" TargetMode="External"/><Relationship Id="rId8" Type="http://schemas.openxmlformats.org/officeDocument/2006/relationships/hyperlink" Target="https://vk.com/kirishskiy_lo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s://vk.com/pydost_adm" TargetMode="External"/><Relationship Id="rId30" Type="http://schemas.openxmlformats.org/officeDocument/2006/relationships/hyperlink" Target="https://vk.com/public168235267" TargetMode="External"/><Relationship Id="rId33" Type="http://schemas.openxmlformats.org/officeDocument/2006/relationships/hyperlink" Target="https://vk.com/rogdestveno_gmr" TargetMode="External"/><Relationship Id="rId32" Type="http://schemas.openxmlformats.org/officeDocument/2006/relationships/hyperlink" Target="https://vk.com/rozhdestveno1499" TargetMode="External"/><Relationship Id="rId35" Type="http://schemas.openxmlformats.org/officeDocument/2006/relationships/hyperlink" Target="https://vk.com/siver_adm" TargetMode="External"/><Relationship Id="rId34" Type="http://schemas.openxmlformats.org/officeDocument/2006/relationships/hyperlink" Target="https://vk.com/siverskaya_siversky" TargetMode="External"/><Relationship Id="rId37" Type="http://schemas.openxmlformats.org/officeDocument/2006/relationships/hyperlink" Target="https://vk.com/siverdep" TargetMode="External"/><Relationship Id="rId36" Type="http://schemas.openxmlformats.org/officeDocument/2006/relationships/hyperlink" Target="https://vk.com/siverskiy_life" TargetMode="External"/><Relationship Id="rId39" Type="http://schemas.openxmlformats.org/officeDocument/2006/relationships/drawing" Target="../drawings/drawing3.xml"/><Relationship Id="rId38" Type="http://schemas.openxmlformats.org/officeDocument/2006/relationships/hyperlink" Target="https://vk.com/leningradskayaivseraioni" TargetMode="External"/><Relationship Id="rId20" Type="http://schemas.openxmlformats.org/officeDocument/2006/relationships/hyperlink" Target="https://vk.com/syasspadm" TargetMode="External"/><Relationship Id="rId22" Type="http://schemas.openxmlformats.org/officeDocument/2006/relationships/hyperlink" Target="https://vk.com/taici_adm" TargetMode="External"/><Relationship Id="rId21" Type="http://schemas.openxmlformats.org/officeDocument/2006/relationships/hyperlink" Target="https://vk.com/ychhoz" TargetMode="External"/><Relationship Id="rId24" Type="http://schemas.openxmlformats.org/officeDocument/2006/relationships/hyperlink" Target="https://vk.com/news_kommunar" TargetMode="External"/><Relationship Id="rId23" Type="http://schemas.openxmlformats.org/officeDocument/2006/relationships/hyperlink" Target="https://vk.com/gazetagorodkommunar" TargetMode="External"/><Relationship Id="rId26" Type="http://schemas.openxmlformats.org/officeDocument/2006/relationships/hyperlink" Target="https://vk.com/novosvetskoesp_gmr" TargetMode="External"/><Relationship Id="rId25" Type="http://schemas.openxmlformats.org/officeDocument/2006/relationships/hyperlink" Target="https://vk.com/kommunar_online" TargetMode="External"/><Relationship Id="rId28" Type="http://schemas.openxmlformats.org/officeDocument/2006/relationships/hyperlink" Target="https://vk.com/pudomyagskoesp_adm" TargetMode="External"/><Relationship Id="rId27" Type="http://schemas.openxmlformats.org/officeDocument/2006/relationships/hyperlink" Target="https://vk.com/torf1" TargetMode="External"/><Relationship Id="rId29" Type="http://schemas.openxmlformats.org/officeDocument/2006/relationships/hyperlink" Target="https://vk.com/pudomiagi" TargetMode="External"/><Relationship Id="rId11" Type="http://schemas.openxmlformats.org/officeDocument/2006/relationships/hyperlink" Target="https://vk.com/gtnstory" TargetMode="External"/><Relationship Id="rId10" Type="http://schemas.openxmlformats.org/officeDocument/2006/relationships/hyperlink" Target="https://vk.com/gatchina47" TargetMode="External"/><Relationship Id="rId13" Type="http://schemas.openxmlformats.org/officeDocument/2006/relationships/hyperlink" Target="https://vk.com/gmr47" TargetMode="External"/><Relationship Id="rId12" Type="http://schemas.openxmlformats.org/officeDocument/2006/relationships/hyperlink" Target="https://vk.com/gatchina_live" TargetMode="External"/><Relationship Id="rId15" Type="http://schemas.openxmlformats.org/officeDocument/2006/relationships/hyperlink" Target="https://vk.com/moelizavetinskoe" TargetMode="External"/><Relationship Id="rId14" Type="http://schemas.openxmlformats.org/officeDocument/2006/relationships/hyperlink" Target="https://vk.com/druzhnogorskoe" TargetMode="External"/><Relationship Id="rId17" Type="http://schemas.openxmlformats.org/officeDocument/2006/relationships/hyperlink" Target="https://vk.com/club175884596" TargetMode="External"/><Relationship Id="rId16" Type="http://schemas.openxmlformats.org/officeDocument/2006/relationships/hyperlink" Target="https://vk.com/kobrinoadm" TargetMode="External"/><Relationship Id="rId19" Type="http://schemas.openxmlformats.org/officeDocument/2006/relationships/hyperlink" Target="https://vk.com/public217838376" TargetMode="External"/><Relationship Id="rId18" Type="http://schemas.openxmlformats.org/officeDocument/2006/relationships/hyperlink" Target="https://vk.com/susaninskoe_gmr" TargetMode="External"/><Relationship Id="rId1" Type="http://schemas.openxmlformats.org/officeDocument/2006/relationships/hyperlink" Target="https://vk.com/bolshiekolpany_gmr" TargetMode="External"/><Relationship Id="rId2" Type="http://schemas.openxmlformats.org/officeDocument/2006/relationships/hyperlink" Target="https://vk.com/bolshekolpanskoe" TargetMode="External"/><Relationship Id="rId3" Type="http://schemas.openxmlformats.org/officeDocument/2006/relationships/hyperlink" Target="https://vk.com/verevocity47" TargetMode="External"/><Relationship Id="rId4" Type="http://schemas.openxmlformats.org/officeDocument/2006/relationships/hyperlink" Target="https://vk.com/vrvsekret" TargetMode="External"/><Relationship Id="rId9" Type="http://schemas.openxmlformats.org/officeDocument/2006/relationships/hyperlink" Target="https://vk.com/gatchina24" TargetMode="External"/><Relationship Id="rId5" Type="http://schemas.openxmlformats.org/officeDocument/2006/relationships/hyperlink" Target="https://vk.com/verevo_adm_gmr" TargetMode="External"/><Relationship Id="rId6" Type="http://schemas.openxmlformats.org/officeDocument/2006/relationships/hyperlink" Target="https://vk.com/voyskov_adm" TargetMode="External"/><Relationship Id="rId7" Type="http://schemas.openxmlformats.org/officeDocument/2006/relationships/hyperlink" Target="https://vk.com/vyritsadep" TargetMode="External"/><Relationship Id="rId8" Type="http://schemas.openxmlformats.org/officeDocument/2006/relationships/hyperlink" Target="https://vk.com/vyritsa_adm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vk.com/mosmetro" TargetMode="External"/><Relationship Id="rId30" Type="http://schemas.openxmlformats.org/officeDocument/2006/relationships/hyperlink" Target="https://vk.com/dtroad" TargetMode="External"/><Relationship Id="rId33" Type="http://schemas.openxmlformats.org/officeDocument/2006/relationships/hyperlink" Target="https://vk.com/dzdmos" TargetMode="External"/><Relationship Id="rId32" Type="http://schemas.openxmlformats.org/officeDocument/2006/relationships/hyperlink" Target="https://vk.com/mostransport" TargetMode="External"/><Relationship Id="rId35" Type="http://schemas.openxmlformats.org/officeDocument/2006/relationships/hyperlink" Target="https://vk.com/dgp_mos" TargetMode="External"/><Relationship Id="rId34" Type="http://schemas.openxmlformats.org/officeDocument/2006/relationships/hyperlink" Target="https://vk.com/kultmos" TargetMode="External"/><Relationship Id="rId37" Type="http://schemas.openxmlformats.org/officeDocument/2006/relationships/hyperlink" Target="https://vk.com/depdgkh" TargetMode="External"/><Relationship Id="rId36" Type="http://schemas.openxmlformats.org/officeDocument/2006/relationships/hyperlink" Target="https://vk.com/stroimos" TargetMode="External"/><Relationship Id="rId39" Type="http://schemas.openxmlformats.org/officeDocument/2006/relationships/drawing" Target="../drawings/drawing4.xml"/><Relationship Id="rId38" Type="http://schemas.openxmlformats.org/officeDocument/2006/relationships/hyperlink" Target="https://vk.com/mossobyanin" TargetMode="External"/><Relationship Id="rId20" Type="http://schemas.openxmlformats.org/officeDocument/2006/relationships/hyperlink" Target="https://vk.com/public174037965" TargetMode="External"/><Relationship Id="rId22" Type="http://schemas.openxmlformats.org/officeDocument/2006/relationships/hyperlink" Target="https://vk.com/vaonews" TargetMode="External"/><Relationship Id="rId21" Type="http://schemas.openxmlformats.org/officeDocument/2006/relationships/hyperlink" Target="https://vk.com/upravayaroslavsky" TargetMode="External"/><Relationship Id="rId24" Type="http://schemas.openxmlformats.org/officeDocument/2006/relationships/hyperlink" Target="https://vk.com/public218706242" TargetMode="External"/><Relationship Id="rId23" Type="http://schemas.openxmlformats.org/officeDocument/2006/relationships/hyperlink" Target="https://vk.com/uprava.veshnyaki" TargetMode="External"/><Relationship Id="rId26" Type="http://schemas.openxmlformats.org/officeDocument/2006/relationships/hyperlink" Target="https://vk.com/vnukovomos" TargetMode="External"/><Relationship Id="rId25" Type="http://schemas.openxmlformats.org/officeDocument/2006/relationships/hyperlink" Target="https://vk.com/prefecturazao" TargetMode="External"/><Relationship Id="rId28" Type="http://schemas.openxmlformats.org/officeDocument/2006/relationships/hyperlink" Target="https://vk.com/public179998210" TargetMode="External"/><Relationship Id="rId27" Type="http://schemas.openxmlformats.org/officeDocument/2006/relationships/hyperlink" Target="https://vk.com/szaomos" TargetMode="External"/><Relationship Id="rId29" Type="http://schemas.openxmlformats.org/officeDocument/2006/relationships/hyperlink" Target="https://vk.com/mospriroda" TargetMode="External"/><Relationship Id="rId11" Type="http://schemas.openxmlformats.org/officeDocument/2006/relationships/hyperlink" Target="https://vk.com/posvnukovskoe" TargetMode="External"/><Relationship Id="rId10" Type="http://schemas.openxmlformats.org/officeDocument/2006/relationships/hyperlink" Target="https://vk.com/moimsk" TargetMode="External"/><Relationship Id="rId13" Type="http://schemas.openxmlformats.org/officeDocument/2006/relationships/hyperlink" Target="https://vk.com/public_adm_mosrentgen" TargetMode="External"/><Relationship Id="rId12" Type="http://schemas.openxmlformats.org/officeDocument/2006/relationships/hyperlink" Target="https://vk.com/desenovskoe_mos" TargetMode="External"/><Relationship Id="rId15" Type="http://schemas.openxmlformats.org/officeDocument/2006/relationships/hyperlink" Target="https://vk.com/tinao_mos" TargetMode="External"/><Relationship Id="rId14" Type="http://schemas.openxmlformats.org/officeDocument/2006/relationships/hyperlink" Target="https://vk.com/sosenskoeomsu" TargetMode="External"/><Relationship Id="rId17" Type="http://schemas.openxmlformats.org/officeDocument/2006/relationships/hyperlink" Target="https://vk.com/prefectura_sao" TargetMode="External"/><Relationship Id="rId16" Type="http://schemas.openxmlformats.org/officeDocument/2006/relationships/hyperlink" Target="https://vk.com/public215406072" TargetMode="External"/><Relationship Id="rId19" Type="http://schemas.openxmlformats.org/officeDocument/2006/relationships/hyperlink" Target="https://vk.com/upravabibirevo" TargetMode="External"/><Relationship Id="rId18" Type="http://schemas.openxmlformats.org/officeDocument/2006/relationships/hyperlink" Target="https://vk.com/svaomosru" TargetMode="External"/><Relationship Id="rId1" Type="http://schemas.openxmlformats.org/officeDocument/2006/relationships/hyperlink" Target="https://vk.com/mos" TargetMode="External"/><Relationship Id="rId2" Type="http://schemas.openxmlformats.org/officeDocument/2006/relationships/hyperlink" Target="https://vk.com/interesting_moscow_top" TargetMode="External"/><Relationship Id="rId3" Type="http://schemas.openxmlformats.org/officeDocument/2006/relationships/hyperlink" Target="https://vk.com/mosc1" TargetMode="External"/><Relationship Id="rId4" Type="http://schemas.openxmlformats.org/officeDocument/2006/relationships/hyperlink" Target="https://vk.com/onmoscow" TargetMode="External"/><Relationship Id="rId9" Type="http://schemas.openxmlformats.org/officeDocument/2006/relationships/hyperlink" Target="https://vk.com/mosdolgoletie" TargetMode="External"/><Relationship Id="rId5" Type="http://schemas.openxmlformats.org/officeDocument/2006/relationships/hyperlink" Target="https://vk.com/msk4you" TargetMode="External"/><Relationship Id="rId6" Type="http://schemas.openxmlformats.org/officeDocument/2006/relationships/hyperlink" Target="https://vk.com/citizenmoscow" TargetMode="External"/><Relationship Id="rId7" Type="http://schemas.openxmlformats.org/officeDocument/2006/relationships/hyperlink" Target="https://vk.com/spasti_trolleybus" TargetMode="External"/><Relationship Id="rId8" Type="http://schemas.openxmlformats.org/officeDocument/2006/relationships/hyperlink" Target="https://vk.com/intermsk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podslushano.mytischi" TargetMode="External"/><Relationship Id="rId10" Type="http://schemas.openxmlformats.org/officeDocument/2006/relationships/hyperlink" Target="https://vk.com/mspeaks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s://vk.com/andreyvorobiev" TargetMode="External"/><Relationship Id="rId2" Type="http://schemas.openxmlformats.org/officeDocument/2006/relationships/hyperlink" Target="https://vk.com/pressmo" TargetMode="External"/><Relationship Id="rId3" Type="http://schemas.openxmlformats.org/officeDocument/2006/relationships/hyperlink" Target="https://vk.com/rossetimr" TargetMode="External"/><Relationship Id="rId4" Type="http://schemas.openxmlformats.org/officeDocument/2006/relationships/hyperlink" Target="https://vk.com/mst_mo" TargetMode="External"/><Relationship Id="rId9" Type="http://schemas.openxmlformats.org/officeDocument/2006/relationships/hyperlink" Target="https://vk.com/pushkino_mytishchi" TargetMode="External"/><Relationship Id="rId5" Type="http://schemas.openxmlformats.org/officeDocument/2006/relationships/hyperlink" Target="https://vk.com/dobrodel_ru" TargetMode="External"/><Relationship Id="rId6" Type="http://schemas.openxmlformats.org/officeDocument/2006/relationships/hyperlink" Target="https://vk.com/neews50" TargetMode="External"/><Relationship Id="rId7" Type="http://schemas.openxmlformats.org/officeDocument/2006/relationships/hyperlink" Target="https://vk.com/upravdommosreg" TargetMode="External"/><Relationship Id="rId8" Type="http://schemas.openxmlformats.org/officeDocument/2006/relationships/hyperlink" Target="https://vk.com/len_s_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vk.com/nvrskadm" TargetMode="External"/><Relationship Id="rId21" Type="http://schemas.openxmlformats.org/officeDocument/2006/relationships/drawing" Target="../drawings/drawing8.xml"/><Relationship Id="rId11" Type="http://schemas.openxmlformats.org/officeDocument/2006/relationships/hyperlink" Target="https://vk.com/krdru" TargetMode="External"/><Relationship Id="rId10" Type="http://schemas.openxmlformats.org/officeDocument/2006/relationships/hyperlink" Target="https://vk.com/mcu_sochi" TargetMode="External"/><Relationship Id="rId13" Type="http://schemas.openxmlformats.org/officeDocument/2006/relationships/hyperlink" Target="https://vk.com/krasnodarelektroseti" TargetMode="External"/><Relationship Id="rId12" Type="http://schemas.openxmlformats.org/officeDocument/2006/relationships/hyperlink" Target="https://vk.com/mcu_krdru" TargetMode="External"/><Relationship Id="rId15" Type="http://schemas.openxmlformats.org/officeDocument/2006/relationships/hyperlink" Target="https://vk.com/kuban_gov" TargetMode="External"/><Relationship Id="rId14" Type="http://schemas.openxmlformats.org/officeDocument/2006/relationships/hyperlink" Target="https://vk.com/dghkrd" TargetMode="External"/><Relationship Id="rId17" Type="http://schemas.openxmlformats.org/officeDocument/2006/relationships/hyperlink" Target="https://vk.com/tsur_23" TargetMode="External"/><Relationship Id="rId16" Type="http://schemas.openxmlformats.org/officeDocument/2006/relationships/hyperlink" Target="https://vk.com/kuban_gov" TargetMode="External"/><Relationship Id="rId19" Type="http://schemas.openxmlformats.org/officeDocument/2006/relationships/hyperlink" Target="https://vk.com/kurort_gelen" TargetMode="External"/><Relationship Id="rId18" Type="http://schemas.openxmlformats.org/officeDocument/2006/relationships/hyperlink" Target="https://vk.com/anapagorod" TargetMode="External"/><Relationship Id="rId1" Type="http://schemas.openxmlformats.org/officeDocument/2006/relationships/hyperlink" Target="https://vk.com/sochigov" TargetMode="External"/><Relationship Id="rId2" Type="http://schemas.openxmlformats.org/officeDocument/2006/relationships/hyperlink" Target="https://vk.com/sochionline" TargetMode="External"/><Relationship Id="rId3" Type="http://schemas.openxmlformats.org/officeDocument/2006/relationships/hyperlink" Target="https://vk.com/sochi_official" TargetMode="External"/><Relationship Id="rId4" Type="http://schemas.openxmlformats.org/officeDocument/2006/relationships/hyperlink" Target="https://vk.com/my_krd" TargetMode="External"/><Relationship Id="rId9" Type="http://schemas.openxmlformats.org/officeDocument/2006/relationships/hyperlink" Target="https://vk.com/sochigov" TargetMode="External"/><Relationship Id="rId5" Type="http://schemas.openxmlformats.org/officeDocument/2006/relationships/hyperlink" Target="https://vk.com/krd_23" TargetMode="External"/><Relationship Id="rId6" Type="http://schemas.openxmlformats.org/officeDocument/2006/relationships/hyperlink" Target="https://vk.com/kraskrd" TargetMode="External"/><Relationship Id="rId7" Type="http://schemas.openxmlformats.org/officeDocument/2006/relationships/hyperlink" Target="https://vk.com/typical_krd" TargetMode="External"/><Relationship Id="rId8" Type="http://schemas.openxmlformats.org/officeDocument/2006/relationships/hyperlink" Target="https://vk.com/tipich_kk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dzervlg" TargetMode="External"/><Relationship Id="rId10" Type="http://schemas.openxmlformats.org/officeDocument/2006/relationships/hyperlink" Target="https://vk.com/kirvlg" TargetMode="External"/><Relationship Id="rId13" Type="http://schemas.openxmlformats.org/officeDocument/2006/relationships/hyperlink" Target="https://vk.com/newsv1" TargetMode="External"/><Relationship Id="rId12" Type="http://schemas.openxmlformats.org/officeDocument/2006/relationships/hyperlink" Target="https://vk.com/volgadmin" TargetMode="External"/><Relationship Id="rId14" Type="http://schemas.openxmlformats.org/officeDocument/2006/relationships/drawing" Target="../drawings/drawing9.xml"/><Relationship Id="rId1" Type="http://schemas.openxmlformats.org/officeDocument/2006/relationships/hyperlink" Target="https://vk.com/tipich_volgograd" TargetMode="External"/><Relationship Id="rId2" Type="http://schemas.openxmlformats.org/officeDocument/2006/relationships/hyperlink" Target="https://vk.com/club108998119" TargetMode="External"/><Relationship Id="rId3" Type="http://schemas.openxmlformats.org/officeDocument/2006/relationships/hyperlink" Target="https://vk.com/volgograd__online" TargetMode="External"/><Relationship Id="rId4" Type="http://schemas.openxmlformats.org/officeDocument/2006/relationships/hyperlink" Target="https://vk.com/vlgkoroche" TargetMode="External"/><Relationship Id="rId9" Type="http://schemas.openxmlformats.org/officeDocument/2006/relationships/hyperlink" Target="https://vk.com/vggrumors" TargetMode="External"/><Relationship Id="rId5" Type="http://schemas.openxmlformats.org/officeDocument/2006/relationships/hyperlink" Target="https://vk.com/volgograd_interesting" TargetMode="External"/><Relationship Id="rId6" Type="http://schemas.openxmlformats.org/officeDocument/2006/relationships/hyperlink" Target="https://vk.com/gorod34" TargetMode="External"/><Relationship Id="rId7" Type="http://schemas.openxmlformats.org/officeDocument/2006/relationships/hyperlink" Target="https://vk.com/tvoygorod34?trackcode=5e324c72JOiRpO48RRwdg1kDm1MjaYiVudjIiefyShNkRZ7ryCeTmVcCURMnEBGFPH-YXzlliIys2sCK8-lID3h7n8HIMpmfUxhhHzggEIJbFZ4" TargetMode="External"/><Relationship Id="rId8" Type="http://schemas.openxmlformats.org/officeDocument/2006/relationships/hyperlink" Target="https://vk.com/podslushano34v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18.38"/>
    <col customWidth="1" min="3" max="3" width="25.5"/>
    <col customWidth="1" min="4" max="4" width="21.75"/>
    <col customWidth="1" min="5" max="5" width="38.13"/>
    <col customWidth="1" min="6" max="6" width="20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6"/>
      <c r="H2" s="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7</v>
      </c>
      <c r="B3" s="3" t="s">
        <v>8</v>
      </c>
      <c r="C3" s="3" t="s">
        <v>13</v>
      </c>
      <c r="D3" s="4" t="s">
        <v>10</v>
      </c>
      <c r="E3" s="5" t="s">
        <v>14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7</v>
      </c>
      <c r="B4" s="3" t="s">
        <v>15</v>
      </c>
      <c r="C4" s="3" t="s">
        <v>16</v>
      </c>
      <c r="D4" s="4" t="s">
        <v>10</v>
      </c>
      <c r="E4" s="5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7</v>
      </c>
      <c r="B5" s="3" t="s">
        <v>15</v>
      </c>
      <c r="C5" s="4" t="s">
        <v>18</v>
      </c>
      <c r="D5" s="4" t="s">
        <v>10</v>
      </c>
      <c r="E5" s="5" t="s">
        <v>19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7</v>
      </c>
      <c r="B6" s="3" t="s">
        <v>15</v>
      </c>
      <c r="C6" s="4" t="s">
        <v>15</v>
      </c>
      <c r="D6" s="4" t="s">
        <v>10</v>
      </c>
      <c r="E6" s="7" t="s">
        <v>20</v>
      </c>
      <c r="F6" s="4" t="s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7</v>
      </c>
      <c r="B7" s="3" t="s">
        <v>21</v>
      </c>
      <c r="C7" s="3" t="s">
        <v>22</v>
      </c>
      <c r="D7" s="4" t="s">
        <v>10</v>
      </c>
      <c r="E7" s="5" t="s">
        <v>23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7</v>
      </c>
      <c r="B8" s="3" t="s">
        <v>21</v>
      </c>
      <c r="C8" s="3" t="s">
        <v>24</v>
      </c>
      <c r="D8" s="4" t="s">
        <v>10</v>
      </c>
      <c r="E8" s="7" t="s">
        <v>25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 t="s">
        <v>7</v>
      </c>
      <c r="B9" s="8" t="s">
        <v>21</v>
      </c>
      <c r="C9" s="8" t="s">
        <v>26</v>
      </c>
      <c r="D9" s="9" t="s">
        <v>10</v>
      </c>
      <c r="E9" s="10" t="s">
        <v>27</v>
      </c>
      <c r="F9" s="9" t="s">
        <v>5</v>
      </c>
    </row>
    <row r="10">
      <c r="A10" s="8" t="s">
        <v>7</v>
      </c>
      <c r="B10" s="8" t="s">
        <v>28</v>
      </c>
      <c r="C10" s="8" t="s">
        <v>29</v>
      </c>
      <c r="D10" s="9" t="s">
        <v>10</v>
      </c>
      <c r="E10" s="11" t="s">
        <v>30</v>
      </c>
    </row>
    <row r="11">
      <c r="A11" s="8" t="s">
        <v>7</v>
      </c>
      <c r="B11" s="8" t="s">
        <v>28</v>
      </c>
      <c r="C11" s="8" t="s">
        <v>31</v>
      </c>
      <c r="D11" s="9" t="s">
        <v>10</v>
      </c>
      <c r="E11" s="10" t="s">
        <v>32</v>
      </c>
      <c r="F11" s="9" t="s">
        <v>5</v>
      </c>
    </row>
    <row r="12">
      <c r="A12" s="8" t="s">
        <v>7</v>
      </c>
      <c r="B12" s="8" t="s">
        <v>28</v>
      </c>
      <c r="C12" s="8" t="s">
        <v>33</v>
      </c>
      <c r="D12" s="9" t="s">
        <v>10</v>
      </c>
      <c r="E12" s="10" t="s">
        <v>34</v>
      </c>
      <c r="F12" s="9" t="s">
        <v>35</v>
      </c>
    </row>
    <row r="13">
      <c r="A13" s="8" t="s">
        <v>7</v>
      </c>
      <c r="B13" s="8" t="s">
        <v>36</v>
      </c>
      <c r="C13" s="8" t="s">
        <v>37</v>
      </c>
      <c r="D13" s="9" t="s">
        <v>38</v>
      </c>
      <c r="E13" s="11" t="s">
        <v>39</v>
      </c>
    </row>
    <row r="14">
      <c r="A14" s="8" t="s">
        <v>7</v>
      </c>
      <c r="B14" s="8" t="s">
        <v>36</v>
      </c>
      <c r="C14" s="8" t="s">
        <v>40</v>
      </c>
      <c r="D14" s="9" t="s">
        <v>38</v>
      </c>
      <c r="E14" s="11" t="s">
        <v>41</v>
      </c>
    </row>
    <row r="15">
      <c r="A15" s="8" t="s">
        <v>7</v>
      </c>
      <c r="B15" s="8" t="s">
        <v>36</v>
      </c>
      <c r="C15" s="8" t="s">
        <v>42</v>
      </c>
      <c r="D15" s="9" t="s">
        <v>10</v>
      </c>
      <c r="E15" s="10" t="s">
        <v>43</v>
      </c>
      <c r="F15" s="9" t="s">
        <v>5</v>
      </c>
    </row>
    <row r="16">
      <c r="A16" s="8" t="s">
        <v>7</v>
      </c>
      <c r="B16" s="8" t="s">
        <v>44</v>
      </c>
      <c r="C16" s="8" t="s">
        <v>45</v>
      </c>
      <c r="D16" s="9" t="s">
        <v>10</v>
      </c>
      <c r="E16" s="11" t="s">
        <v>46</v>
      </c>
      <c r="F16" s="9" t="s">
        <v>5</v>
      </c>
    </row>
    <row r="17">
      <c r="A17" s="8" t="s">
        <v>7</v>
      </c>
      <c r="B17" s="8" t="s">
        <v>47</v>
      </c>
      <c r="C17" s="8" t="s">
        <v>48</v>
      </c>
      <c r="D17" s="9" t="s">
        <v>10</v>
      </c>
      <c r="E17" s="12" t="s">
        <v>49</v>
      </c>
      <c r="F17" s="9" t="s">
        <v>5</v>
      </c>
    </row>
    <row r="18">
      <c r="A18" s="3" t="s">
        <v>7</v>
      </c>
      <c r="B18" s="3" t="s">
        <v>8</v>
      </c>
      <c r="C18" s="3" t="s">
        <v>50</v>
      </c>
      <c r="D18" s="4" t="s">
        <v>10</v>
      </c>
      <c r="E18" s="7" t="s">
        <v>51</v>
      </c>
      <c r="F18" s="4" t="s">
        <v>5</v>
      </c>
      <c r="G18" s="4" t="b">
        <v>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 t="s">
        <v>52</v>
      </c>
      <c r="B19" s="3" t="s">
        <v>8</v>
      </c>
      <c r="C19" s="3" t="s">
        <v>53</v>
      </c>
      <c r="D19" s="4" t="s">
        <v>10</v>
      </c>
      <c r="E19" s="5" t="s">
        <v>54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 t="s">
        <v>52</v>
      </c>
      <c r="B20" s="8" t="s">
        <v>8</v>
      </c>
      <c r="C20" s="8" t="s">
        <v>55</v>
      </c>
      <c r="D20" s="9" t="s">
        <v>56</v>
      </c>
      <c r="E20" s="11" t="s">
        <v>57</v>
      </c>
    </row>
    <row r="21">
      <c r="A21" s="3" t="s">
        <v>52</v>
      </c>
      <c r="B21" s="3" t="s">
        <v>8</v>
      </c>
      <c r="C21" s="3" t="s">
        <v>58</v>
      </c>
      <c r="D21" s="4" t="s">
        <v>10</v>
      </c>
      <c r="E21" s="7" t="s">
        <v>59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 t="s">
        <v>52</v>
      </c>
      <c r="B22" s="3" t="s">
        <v>8</v>
      </c>
      <c r="C22" s="4" t="s">
        <v>60</v>
      </c>
      <c r="D22" s="4" t="s">
        <v>10</v>
      </c>
      <c r="E22" s="5" t="s">
        <v>61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 t="s">
        <v>52</v>
      </c>
      <c r="B23" s="8" t="s">
        <v>8</v>
      </c>
      <c r="C23" s="9" t="s">
        <v>62</v>
      </c>
      <c r="D23" s="9" t="s">
        <v>63</v>
      </c>
      <c r="E23" s="11" t="s">
        <v>64</v>
      </c>
    </row>
    <row r="24">
      <c r="A24" s="8" t="s">
        <v>52</v>
      </c>
      <c r="B24" s="8" t="s">
        <v>65</v>
      </c>
      <c r="C24" s="8" t="s">
        <v>66</v>
      </c>
      <c r="D24" s="9" t="s">
        <v>67</v>
      </c>
      <c r="E24" s="11" t="s">
        <v>68</v>
      </c>
    </row>
    <row r="25">
      <c r="A25" s="3" t="s">
        <v>52</v>
      </c>
      <c r="B25" s="3" t="s">
        <v>65</v>
      </c>
      <c r="C25" s="3" t="s">
        <v>69</v>
      </c>
      <c r="D25" s="4" t="s">
        <v>10</v>
      </c>
      <c r="E25" s="7" t="s">
        <v>70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" t="s">
        <v>52</v>
      </c>
      <c r="B26" s="8" t="s">
        <v>71</v>
      </c>
      <c r="C26" s="8" t="s">
        <v>72</v>
      </c>
      <c r="D26" s="9" t="s">
        <v>73</v>
      </c>
      <c r="E26" s="11" t="s">
        <v>74</v>
      </c>
    </row>
    <row r="27">
      <c r="A27" s="8" t="s">
        <v>52</v>
      </c>
      <c r="B27" s="8" t="s">
        <v>71</v>
      </c>
      <c r="C27" s="8" t="s">
        <v>75</v>
      </c>
      <c r="D27" s="9" t="s">
        <v>10</v>
      </c>
      <c r="E27" s="11" t="s">
        <v>76</v>
      </c>
    </row>
    <row r="28">
      <c r="A28" s="8" t="s">
        <v>52</v>
      </c>
      <c r="B28" s="8" t="s">
        <v>71</v>
      </c>
      <c r="C28" s="8" t="s">
        <v>77</v>
      </c>
      <c r="D28" s="9" t="s">
        <v>10</v>
      </c>
      <c r="E28" s="10" t="s">
        <v>78</v>
      </c>
      <c r="F28" s="9" t="s">
        <v>5</v>
      </c>
    </row>
    <row r="29">
      <c r="A29" s="8" t="s">
        <v>52</v>
      </c>
      <c r="B29" s="8" t="s">
        <v>71</v>
      </c>
      <c r="C29" s="8" t="s">
        <v>79</v>
      </c>
      <c r="D29" s="9" t="s">
        <v>10</v>
      </c>
      <c r="E29" s="10" t="s">
        <v>80</v>
      </c>
      <c r="F29" s="9" t="s">
        <v>5</v>
      </c>
    </row>
    <row r="30">
      <c r="A30" s="3" t="s">
        <v>52</v>
      </c>
      <c r="B30" s="3" t="s">
        <v>81</v>
      </c>
      <c r="C30" s="3" t="s">
        <v>82</v>
      </c>
      <c r="D30" s="4" t="s">
        <v>10</v>
      </c>
      <c r="E30" s="5" t="s">
        <v>83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 t="s">
        <v>52</v>
      </c>
      <c r="B31" s="8" t="s">
        <v>81</v>
      </c>
      <c r="C31" s="8" t="s">
        <v>84</v>
      </c>
      <c r="D31" s="9" t="s">
        <v>10</v>
      </c>
      <c r="E31" s="10" t="s">
        <v>85</v>
      </c>
      <c r="F31" s="9" t="s">
        <v>5</v>
      </c>
    </row>
    <row r="32">
      <c r="A32" s="8" t="s">
        <v>52</v>
      </c>
      <c r="B32" s="8" t="s">
        <v>86</v>
      </c>
      <c r="C32" s="8" t="s">
        <v>87</v>
      </c>
      <c r="D32" s="9" t="s">
        <v>73</v>
      </c>
      <c r="E32" s="11" t="s">
        <v>88</v>
      </c>
    </row>
    <row r="33">
      <c r="A33" s="8" t="s">
        <v>52</v>
      </c>
      <c r="B33" s="8" t="s">
        <v>86</v>
      </c>
      <c r="C33" s="8" t="s">
        <v>89</v>
      </c>
      <c r="D33" s="9" t="s">
        <v>10</v>
      </c>
      <c r="E33" s="10" t="s">
        <v>90</v>
      </c>
      <c r="F33" s="9" t="s">
        <v>5</v>
      </c>
    </row>
    <row r="34">
      <c r="A34" s="8" t="s">
        <v>52</v>
      </c>
      <c r="B34" s="8" t="s">
        <v>91</v>
      </c>
      <c r="C34" s="8" t="s">
        <v>91</v>
      </c>
      <c r="D34" s="9" t="s">
        <v>73</v>
      </c>
      <c r="E34" s="11" t="s">
        <v>92</v>
      </c>
    </row>
    <row r="35">
      <c r="A35" s="8" t="s">
        <v>52</v>
      </c>
      <c r="B35" s="8" t="s">
        <v>91</v>
      </c>
      <c r="C35" s="8" t="s">
        <v>93</v>
      </c>
      <c r="D35" s="9" t="s">
        <v>73</v>
      </c>
      <c r="E35" s="10" t="s">
        <v>94</v>
      </c>
      <c r="F35" s="9" t="s">
        <v>5</v>
      </c>
    </row>
    <row r="36">
      <c r="A36" s="8" t="s">
        <v>52</v>
      </c>
      <c r="B36" s="8" t="s">
        <v>95</v>
      </c>
      <c r="C36" s="8" t="s">
        <v>96</v>
      </c>
      <c r="D36" s="9" t="s">
        <v>56</v>
      </c>
      <c r="E36" s="12" t="s">
        <v>97</v>
      </c>
    </row>
    <row r="37">
      <c r="A37" s="8" t="s">
        <v>52</v>
      </c>
      <c r="B37" s="8" t="s">
        <v>95</v>
      </c>
      <c r="C37" s="8" t="s">
        <v>98</v>
      </c>
      <c r="D37" s="9" t="s">
        <v>73</v>
      </c>
      <c r="E37" s="10" t="s">
        <v>99</v>
      </c>
      <c r="F37" s="9" t="s">
        <v>5</v>
      </c>
    </row>
    <row r="38">
      <c r="A38" s="8" t="s">
        <v>52</v>
      </c>
      <c r="B38" s="8" t="s">
        <v>100</v>
      </c>
      <c r="C38" s="8" t="s">
        <v>101</v>
      </c>
      <c r="D38" s="9" t="s">
        <v>10</v>
      </c>
      <c r="E38" s="11" t="s">
        <v>102</v>
      </c>
    </row>
    <row r="39">
      <c r="A39" s="8" t="s">
        <v>52</v>
      </c>
      <c r="B39" s="8" t="s">
        <v>100</v>
      </c>
      <c r="C39" s="8" t="s">
        <v>103</v>
      </c>
      <c r="D39" s="9" t="s">
        <v>10</v>
      </c>
      <c r="E39" s="11" t="s">
        <v>104</v>
      </c>
    </row>
    <row r="40">
      <c r="A40" s="8" t="s">
        <v>52</v>
      </c>
      <c r="B40" s="8" t="s">
        <v>100</v>
      </c>
      <c r="C40" s="8" t="s">
        <v>105</v>
      </c>
      <c r="D40" s="9" t="s">
        <v>10</v>
      </c>
      <c r="E40" s="10" t="s">
        <v>106</v>
      </c>
      <c r="F40" s="9" t="s">
        <v>107</v>
      </c>
    </row>
    <row r="41">
      <c r="A41" s="8" t="s">
        <v>52</v>
      </c>
      <c r="B41" s="8" t="s">
        <v>108</v>
      </c>
      <c r="C41" s="8" t="s">
        <v>108</v>
      </c>
      <c r="D41" s="9" t="s">
        <v>10</v>
      </c>
      <c r="E41" s="11" t="s">
        <v>109</v>
      </c>
      <c r="F41" s="9"/>
    </row>
    <row r="42">
      <c r="A42" s="8" t="s">
        <v>52</v>
      </c>
      <c r="B42" s="8" t="s">
        <v>108</v>
      </c>
      <c r="C42" s="8" t="s">
        <v>110</v>
      </c>
      <c r="D42" s="9" t="s">
        <v>10</v>
      </c>
      <c r="E42" s="10" t="s">
        <v>111</v>
      </c>
      <c r="F42" s="9" t="s">
        <v>5</v>
      </c>
    </row>
    <row r="43">
      <c r="A43" s="8" t="s">
        <v>52</v>
      </c>
      <c r="B43" s="8" t="s">
        <v>112</v>
      </c>
      <c r="C43" s="8" t="s">
        <v>113</v>
      </c>
      <c r="D43" s="9" t="s">
        <v>10</v>
      </c>
      <c r="E43" s="11" t="s">
        <v>114</v>
      </c>
      <c r="F43" s="9" t="s">
        <v>5</v>
      </c>
    </row>
    <row r="44">
      <c r="A44" s="3" t="s">
        <v>52</v>
      </c>
      <c r="B44" s="3" t="s">
        <v>8</v>
      </c>
      <c r="C44" s="3" t="s">
        <v>115</v>
      </c>
      <c r="D44" s="4" t="s">
        <v>10</v>
      </c>
      <c r="E44" s="7" t="s">
        <v>116</v>
      </c>
      <c r="F44" s="4" t="s">
        <v>5</v>
      </c>
      <c r="G44" s="4" t="b"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 t="s">
        <v>117</v>
      </c>
      <c r="B45" s="8" t="s">
        <v>8</v>
      </c>
      <c r="C45" s="8" t="s">
        <v>118</v>
      </c>
      <c r="D45" s="9" t="s">
        <v>10</v>
      </c>
      <c r="E45" s="11" t="s">
        <v>119</v>
      </c>
    </row>
    <row r="46">
      <c r="A46" s="8" t="s">
        <v>117</v>
      </c>
      <c r="B46" s="8" t="s">
        <v>8</v>
      </c>
      <c r="C46" s="8" t="s">
        <v>120</v>
      </c>
      <c r="D46" s="9" t="s">
        <v>10</v>
      </c>
      <c r="E46" s="11" t="s">
        <v>121</v>
      </c>
    </row>
    <row r="47">
      <c r="A47" s="3" t="s">
        <v>117</v>
      </c>
      <c r="B47" s="3" t="s">
        <v>122</v>
      </c>
      <c r="C47" s="3" t="s">
        <v>123</v>
      </c>
      <c r="D47" s="4" t="s">
        <v>10</v>
      </c>
      <c r="E47" s="5" t="s">
        <v>124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 t="s">
        <v>117</v>
      </c>
      <c r="B48" s="8" t="s">
        <v>122</v>
      </c>
      <c r="C48" s="8" t="s">
        <v>125</v>
      </c>
      <c r="D48" s="9" t="s">
        <v>10</v>
      </c>
      <c r="E48" s="10" t="s">
        <v>126</v>
      </c>
    </row>
    <row r="49">
      <c r="A49" s="8" t="s">
        <v>117</v>
      </c>
      <c r="B49" s="8" t="s">
        <v>122</v>
      </c>
      <c r="C49" s="8" t="s">
        <v>127</v>
      </c>
      <c r="D49" s="9" t="s">
        <v>10</v>
      </c>
      <c r="E49" s="10" t="s">
        <v>128</v>
      </c>
    </row>
    <row r="50">
      <c r="A50" s="8" t="s">
        <v>117</v>
      </c>
      <c r="B50" s="8" t="s">
        <v>122</v>
      </c>
      <c r="C50" s="8" t="s">
        <v>129</v>
      </c>
      <c r="D50" s="9" t="s">
        <v>10</v>
      </c>
      <c r="E50" s="10" t="s">
        <v>130</v>
      </c>
      <c r="F50" s="9" t="s">
        <v>5</v>
      </c>
    </row>
    <row r="51">
      <c r="A51" s="8" t="s">
        <v>117</v>
      </c>
      <c r="B51" s="8" t="s">
        <v>131</v>
      </c>
      <c r="C51" s="8" t="s">
        <v>132</v>
      </c>
      <c r="D51" s="9" t="s">
        <v>133</v>
      </c>
      <c r="E51" s="11" t="s">
        <v>134</v>
      </c>
    </row>
    <row r="52">
      <c r="A52" s="8" t="s">
        <v>117</v>
      </c>
      <c r="B52" s="8" t="s">
        <v>131</v>
      </c>
      <c r="C52" s="8" t="s">
        <v>135</v>
      </c>
      <c r="D52" s="9" t="s">
        <v>73</v>
      </c>
      <c r="E52" s="10" t="s">
        <v>136</v>
      </c>
      <c r="F52" s="9" t="s">
        <v>107</v>
      </c>
    </row>
    <row r="53">
      <c r="A53" s="3" t="s">
        <v>117</v>
      </c>
      <c r="B53" s="3" t="s">
        <v>137</v>
      </c>
      <c r="C53" s="3" t="s">
        <v>138</v>
      </c>
      <c r="D53" s="4" t="s">
        <v>10</v>
      </c>
      <c r="E53" s="5" t="s">
        <v>139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 t="s">
        <v>117</v>
      </c>
      <c r="B54" s="3" t="s">
        <v>137</v>
      </c>
      <c r="C54" s="3" t="s">
        <v>140</v>
      </c>
      <c r="D54" s="4" t="s">
        <v>10</v>
      </c>
      <c r="E54" s="7" t="s">
        <v>141</v>
      </c>
      <c r="F54" s="4" t="s">
        <v>5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8" t="s">
        <v>117</v>
      </c>
      <c r="B55" s="8" t="s">
        <v>142</v>
      </c>
      <c r="C55" s="8" t="s">
        <v>143</v>
      </c>
      <c r="D55" s="9" t="s">
        <v>73</v>
      </c>
      <c r="E55" s="11" t="s">
        <v>144</v>
      </c>
    </row>
    <row r="56">
      <c r="A56" s="3" t="s">
        <v>117</v>
      </c>
      <c r="B56" s="3" t="s">
        <v>142</v>
      </c>
      <c r="C56" s="3" t="s">
        <v>145</v>
      </c>
      <c r="D56" s="4" t="s">
        <v>10</v>
      </c>
      <c r="E56" s="7" t="s">
        <v>146</v>
      </c>
      <c r="F56" s="4" t="s">
        <v>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3" t="s">
        <v>117</v>
      </c>
      <c r="B57" s="13" t="s">
        <v>147</v>
      </c>
      <c r="C57" s="13" t="s">
        <v>148</v>
      </c>
      <c r="D57" s="14" t="s">
        <v>56</v>
      </c>
      <c r="E57" s="15" t="s">
        <v>149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8" t="s">
        <v>117</v>
      </c>
      <c r="B58" s="8" t="s">
        <v>147</v>
      </c>
      <c r="C58" s="8" t="s">
        <v>150</v>
      </c>
      <c r="D58" s="9" t="s">
        <v>10</v>
      </c>
      <c r="E58" s="10" t="s">
        <v>151</v>
      </c>
      <c r="F58" s="9" t="s">
        <v>5</v>
      </c>
    </row>
    <row r="59">
      <c r="A59" s="8" t="s">
        <v>117</v>
      </c>
      <c r="B59" s="8" t="s">
        <v>152</v>
      </c>
      <c r="C59" s="8" t="s">
        <v>153</v>
      </c>
      <c r="D59" s="9" t="s">
        <v>10</v>
      </c>
      <c r="E59" s="11" t="s">
        <v>154</v>
      </c>
    </row>
    <row r="60">
      <c r="A60" s="8" t="s">
        <v>117</v>
      </c>
      <c r="B60" s="8" t="s">
        <v>152</v>
      </c>
      <c r="C60" s="8" t="s">
        <v>155</v>
      </c>
      <c r="D60" s="9" t="s">
        <v>10</v>
      </c>
      <c r="E60" s="11" t="s">
        <v>156</v>
      </c>
    </row>
    <row r="61">
      <c r="A61" s="8" t="s">
        <v>117</v>
      </c>
      <c r="B61" s="8" t="s">
        <v>157</v>
      </c>
      <c r="C61" s="8" t="s">
        <v>158</v>
      </c>
      <c r="D61" s="9" t="s">
        <v>10</v>
      </c>
      <c r="E61" s="10" t="s">
        <v>159</v>
      </c>
      <c r="F61" s="9" t="s">
        <v>5</v>
      </c>
    </row>
    <row r="62">
      <c r="A62" s="8" t="s">
        <v>117</v>
      </c>
      <c r="B62" s="8" t="s">
        <v>160</v>
      </c>
      <c r="C62" s="8" t="s">
        <v>161</v>
      </c>
      <c r="D62" s="9" t="s">
        <v>10</v>
      </c>
      <c r="E62" s="11" t="s">
        <v>162</v>
      </c>
      <c r="F62" s="9" t="s">
        <v>5</v>
      </c>
    </row>
    <row r="63">
      <c r="A63" s="8" t="s">
        <v>117</v>
      </c>
      <c r="B63" s="8" t="s">
        <v>163</v>
      </c>
      <c r="C63" s="8" t="s">
        <v>164</v>
      </c>
      <c r="D63" s="9" t="s">
        <v>10</v>
      </c>
      <c r="E63" s="11" t="s">
        <v>165</v>
      </c>
      <c r="F63" s="9" t="s">
        <v>5</v>
      </c>
    </row>
    <row r="64">
      <c r="A64" s="3" t="s">
        <v>117</v>
      </c>
      <c r="B64" s="3" t="s">
        <v>8</v>
      </c>
      <c r="C64" s="3" t="s">
        <v>166</v>
      </c>
      <c r="D64" s="4" t="s">
        <v>10</v>
      </c>
      <c r="E64" s="7" t="s">
        <v>167</v>
      </c>
      <c r="F64" s="4" t="s">
        <v>5</v>
      </c>
      <c r="G64" s="4" t="b">
        <v>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 t="s">
        <v>168</v>
      </c>
      <c r="B65" s="3" t="s">
        <v>8</v>
      </c>
      <c r="C65" s="3" t="s">
        <v>169</v>
      </c>
      <c r="D65" s="4" t="s">
        <v>10</v>
      </c>
      <c r="E65" s="5" t="s">
        <v>170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" t="s">
        <v>168</v>
      </c>
      <c r="B66" s="8" t="s">
        <v>8</v>
      </c>
      <c r="C66" s="9" t="s">
        <v>171</v>
      </c>
      <c r="D66" s="9" t="s">
        <v>172</v>
      </c>
      <c r="E66" s="11" t="s">
        <v>173</v>
      </c>
    </row>
    <row r="67">
      <c r="A67" s="3" t="s">
        <v>168</v>
      </c>
      <c r="B67" s="3" t="s">
        <v>8</v>
      </c>
      <c r="C67" s="4" t="s">
        <v>174</v>
      </c>
      <c r="D67" s="4" t="s">
        <v>10</v>
      </c>
      <c r="E67" s="5" t="s">
        <v>175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 t="s">
        <v>168</v>
      </c>
      <c r="B68" s="4" t="s">
        <v>176</v>
      </c>
      <c r="C68" s="4" t="s">
        <v>177</v>
      </c>
      <c r="D68" s="4" t="s">
        <v>10</v>
      </c>
      <c r="E68" s="5" t="s">
        <v>178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 t="s">
        <v>168</v>
      </c>
      <c r="B69" s="4" t="s">
        <v>176</v>
      </c>
      <c r="C69" s="4" t="s">
        <v>179</v>
      </c>
      <c r="D69" s="4" t="s">
        <v>10</v>
      </c>
      <c r="E69" s="5" t="s">
        <v>180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8" t="s">
        <v>168</v>
      </c>
      <c r="B70" s="9" t="s">
        <v>176</v>
      </c>
      <c r="C70" s="9" t="s">
        <v>181</v>
      </c>
      <c r="D70" s="9" t="s">
        <v>10</v>
      </c>
      <c r="E70" s="10" t="s">
        <v>182</v>
      </c>
      <c r="F70" s="9" t="s">
        <v>5</v>
      </c>
    </row>
    <row r="71">
      <c r="A71" s="8" t="s">
        <v>168</v>
      </c>
      <c r="B71" s="9" t="s">
        <v>176</v>
      </c>
      <c r="C71" s="9" t="s">
        <v>183</v>
      </c>
      <c r="D71" s="9" t="s">
        <v>73</v>
      </c>
      <c r="E71" s="10" t="s">
        <v>184</v>
      </c>
      <c r="F71" s="9" t="s">
        <v>5</v>
      </c>
    </row>
    <row r="72">
      <c r="A72" s="8" t="s">
        <v>168</v>
      </c>
      <c r="B72" s="8" t="s">
        <v>185</v>
      </c>
      <c r="C72" s="8" t="s">
        <v>186</v>
      </c>
      <c r="D72" s="9" t="s">
        <v>10</v>
      </c>
      <c r="E72" s="11" t="s">
        <v>187</v>
      </c>
    </row>
    <row r="73">
      <c r="A73" s="3" t="s">
        <v>168</v>
      </c>
      <c r="B73" s="3" t="s">
        <v>185</v>
      </c>
      <c r="C73" s="3" t="s">
        <v>188</v>
      </c>
      <c r="D73" s="4" t="s">
        <v>10</v>
      </c>
      <c r="E73" s="7" t="s">
        <v>189</v>
      </c>
      <c r="F73" s="4" t="s">
        <v>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" t="s">
        <v>168</v>
      </c>
      <c r="B74" s="8" t="s">
        <v>185</v>
      </c>
      <c r="C74" s="8" t="s">
        <v>190</v>
      </c>
      <c r="D74" s="9" t="s">
        <v>73</v>
      </c>
      <c r="E74" s="10" t="s">
        <v>191</v>
      </c>
      <c r="F74" s="9" t="s">
        <v>5</v>
      </c>
    </row>
    <row r="75">
      <c r="A75" s="3" t="s">
        <v>168</v>
      </c>
      <c r="B75" s="3" t="s">
        <v>192</v>
      </c>
      <c r="C75" s="3" t="s">
        <v>193</v>
      </c>
      <c r="D75" s="4" t="s">
        <v>10</v>
      </c>
      <c r="E75" s="5" t="s">
        <v>194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8" t="s">
        <v>168</v>
      </c>
      <c r="B76" s="8" t="s">
        <v>192</v>
      </c>
      <c r="C76" s="8" t="s">
        <v>195</v>
      </c>
      <c r="D76" s="9" t="s">
        <v>73</v>
      </c>
      <c r="E76" s="10" t="s">
        <v>196</v>
      </c>
      <c r="F76" s="9" t="s">
        <v>5</v>
      </c>
    </row>
    <row r="77">
      <c r="A77" s="3" t="s">
        <v>168</v>
      </c>
      <c r="B77" s="3" t="s">
        <v>197</v>
      </c>
      <c r="C77" s="3" t="s">
        <v>198</v>
      </c>
      <c r="D77" s="4" t="s">
        <v>10</v>
      </c>
      <c r="E77" s="5" t="s">
        <v>199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8" t="s">
        <v>168</v>
      </c>
      <c r="B78" s="8" t="s">
        <v>197</v>
      </c>
      <c r="C78" s="8" t="s">
        <v>200</v>
      </c>
      <c r="D78" s="9" t="s">
        <v>73</v>
      </c>
      <c r="E78" s="10" t="s">
        <v>201</v>
      </c>
      <c r="F78" s="9" t="s">
        <v>5</v>
      </c>
    </row>
    <row r="79">
      <c r="A79" s="8" t="s">
        <v>168</v>
      </c>
      <c r="B79" s="8" t="s">
        <v>202</v>
      </c>
      <c r="C79" s="8" t="s">
        <v>203</v>
      </c>
      <c r="D79" s="9" t="s">
        <v>10</v>
      </c>
      <c r="E79" s="11" t="s">
        <v>204</v>
      </c>
    </row>
    <row r="80">
      <c r="A80" s="8" t="s">
        <v>168</v>
      </c>
      <c r="B80" s="8" t="s">
        <v>202</v>
      </c>
      <c r="C80" s="8" t="s">
        <v>205</v>
      </c>
      <c r="D80" s="9" t="s">
        <v>10</v>
      </c>
      <c r="E80" s="10" t="s">
        <v>206</v>
      </c>
      <c r="F80" s="9" t="s">
        <v>5</v>
      </c>
    </row>
    <row r="81">
      <c r="A81" s="3" t="s">
        <v>168</v>
      </c>
      <c r="B81" s="3" t="s">
        <v>8</v>
      </c>
      <c r="C81" s="3" t="s">
        <v>207</v>
      </c>
      <c r="D81" s="4" t="s">
        <v>10</v>
      </c>
      <c r="E81" s="7" t="s">
        <v>208</v>
      </c>
      <c r="F81" s="4" t="s">
        <v>5</v>
      </c>
      <c r="G81" s="4" t="b">
        <v>1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8" t="s">
        <v>209</v>
      </c>
      <c r="B82" s="8" t="s">
        <v>8</v>
      </c>
      <c r="C82" s="8" t="s">
        <v>210</v>
      </c>
      <c r="D82" s="9" t="s">
        <v>56</v>
      </c>
      <c r="E82" s="11" t="s">
        <v>211</v>
      </c>
    </row>
    <row r="83">
      <c r="A83" s="8" t="s">
        <v>209</v>
      </c>
      <c r="B83" s="8" t="s">
        <v>8</v>
      </c>
      <c r="C83" s="8" t="s">
        <v>212</v>
      </c>
      <c r="D83" s="9" t="s">
        <v>10</v>
      </c>
      <c r="E83" s="11" t="s">
        <v>213</v>
      </c>
    </row>
    <row r="84">
      <c r="A84" s="3" t="s">
        <v>209</v>
      </c>
      <c r="B84" s="3" t="s">
        <v>214</v>
      </c>
      <c r="C84" s="3" t="s">
        <v>214</v>
      </c>
      <c r="D84" s="4" t="s">
        <v>10</v>
      </c>
      <c r="E84" s="5" t="s">
        <v>215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8" t="s">
        <v>209</v>
      </c>
      <c r="B85" s="8" t="s">
        <v>214</v>
      </c>
      <c r="C85" s="8" t="s">
        <v>216</v>
      </c>
      <c r="D85" s="9" t="s">
        <v>10</v>
      </c>
      <c r="E85" s="10" t="s">
        <v>217</v>
      </c>
      <c r="F85" s="9" t="s">
        <v>5</v>
      </c>
    </row>
    <row r="86">
      <c r="A86" s="8" t="s">
        <v>209</v>
      </c>
      <c r="B86" s="9" t="s">
        <v>218</v>
      </c>
      <c r="C86" s="9" t="s">
        <v>219</v>
      </c>
      <c r="D86" s="9" t="s">
        <v>172</v>
      </c>
      <c r="E86" s="11" t="s">
        <v>220</v>
      </c>
    </row>
    <row r="87">
      <c r="A87" s="8" t="s">
        <v>209</v>
      </c>
      <c r="B87" s="9" t="s">
        <v>218</v>
      </c>
      <c r="C87" s="9" t="s">
        <v>221</v>
      </c>
      <c r="D87" s="9" t="s">
        <v>73</v>
      </c>
      <c r="E87" s="10" t="s">
        <v>222</v>
      </c>
      <c r="F87" s="9" t="s">
        <v>5</v>
      </c>
    </row>
    <row r="88">
      <c r="A88" s="8" t="s">
        <v>209</v>
      </c>
      <c r="B88" s="9" t="s">
        <v>218</v>
      </c>
      <c r="C88" s="9" t="s">
        <v>223</v>
      </c>
      <c r="D88" s="9" t="s">
        <v>73</v>
      </c>
      <c r="E88" s="10" t="s">
        <v>224</v>
      </c>
      <c r="F88" s="9" t="s">
        <v>5</v>
      </c>
    </row>
    <row r="89">
      <c r="A89" s="3" t="s">
        <v>209</v>
      </c>
      <c r="B89" s="4" t="s">
        <v>225</v>
      </c>
      <c r="C89" s="4" t="s">
        <v>226</v>
      </c>
      <c r="D89" s="4" t="s">
        <v>10</v>
      </c>
      <c r="E89" s="5" t="s">
        <v>227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8" t="s">
        <v>209</v>
      </c>
      <c r="B90" s="9" t="s">
        <v>225</v>
      </c>
      <c r="C90" s="9" t="s">
        <v>228</v>
      </c>
      <c r="D90" s="9" t="s">
        <v>10</v>
      </c>
      <c r="E90" s="10" t="s">
        <v>229</v>
      </c>
      <c r="F90" s="9" t="s">
        <v>5</v>
      </c>
    </row>
    <row r="91">
      <c r="A91" s="8" t="s">
        <v>209</v>
      </c>
      <c r="B91" s="9" t="s">
        <v>230</v>
      </c>
      <c r="C91" s="9" t="s">
        <v>231</v>
      </c>
      <c r="D91" s="9" t="s">
        <v>133</v>
      </c>
      <c r="E91" s="11" t="s">
        <v>232</v>
      </c>
      <c r="F91" s="9"/>
    </row>
    <row r="92">
      <c r="A92" s="8" t="s">
        <v>209</v>
      </c>
      <c r="B92" s="9" t="s">
        <v>230</v>
      </c>
      <c r="C92" s="9" t="s">
        <v>233</v>
      </c>
      <c r="D92" s="9" t="s">
        <v>10</v>
      </c>
      <c r="E92" s="10" t="s">
        <v>234</v>
      </c>
      <c r="F92" s="9" t="s">
        <v>5</v>
      </c>
    </row>
    <row r="93">
      <c r="A93" s="8" t="s">
        <v>209</v>
      </c>
      <c r="B93" s="9" t="s">
        <v>235</v>
      </c>
      <c r="C93" s="9" t="s">
        <v>236</v>
      </c>
      <c r="D93" s="9" t="s">
        <v>73</v>
      </c>
      <c r="E93" s="11" t="s">
        <v>237</v>
      </c>
    </row>
    <row r="94">
      <c r="A94" s="8" t="s">
        <v>209</v>
      </c>
      <c r="B94" s="9" t="s">
        <v>235</v>
      </c>
      <c r="C94" s="9" t="s">
        <v>238</v>
      </c>
      <c r="D94" s="9" t="s">
        <v>73</v>
      </c>
      <c r="E94" s="10" t="s">
        <v>239</v>
      </c>
      <c r="F94" s="9" t="s">
        <v>5</v>
      </c>
    </row>
    <row r="95">
      <c r="A95" s="8" t="s">
        <v>209</v>
      </c>
      <c r="B95" s="9" t="s">
        <v>240</v>
      </c>
      <c r="C95" s="9" t="s">
        <v>241</v>
      </c>
      <c r="D95" s="9" t="s">
        <v>172</v>
      </c>
      <c r="E95" s="11" t="s">
        <v>242</v>
      </c>
    </row>
    <row r="96">
      <c r="A96" s="8" t="s">
        <v>209</v>
      </c>
      <c r="B96" s="9" t="s">
        <v>240</v>
      </c>
      <c r="C96" s="9" t="s">
        <v>243</v>
      </c>
      <c r="D96" s="9" t="s">
        <v>73</v>
      </c>
      <c r="E96" s="10" t="s">
        <v>244</v>
      </c>
      <c r="F96" s="9" t="s">
        <v>5</v>
      </c>
    </row>
    <row r="97">
      <c r="A97" s="8" t="s">
        <v>209</v>
      </c>
      <c r="B97" s="9" t="s">
        <v>245</v>
      </c>
      <c r="C97" s="9" t="s">
        <v>246</v>
      </c>
      <c r="D97" s="9" t="s">
        <v>10</v>
      </c>
      <c r="E97" s="11" t="s">
        <v>247</v>
      </c>
    </row>
    <row r="98">
      <c r="A98" s="8" t="s">
        <v>209</v>
      </c>
      <c r="B98" s="9" t="s">
        <v>245</v>
      </c>
      <c r="C98" s="9" t="s">
        <v>248</v>
      </c>
      <c r="D98" s="9" t="s">
        <v>10</v>
      </c>
      <c r="E98" s="10" t="s">
        <v>249</v>
      </c>
      <c r="F98" s="9" t="s">
        <v>5</v>
      </c>
    </row>
    <row r="99">
      <c r="A99" s="3" t="s">
        <v>209</v>
      </c>
      <c r="B99" s="4" t="s">
        <v>8</v>
      </c>
      <c r="C99" s="4" t="s">
        <v>250</v>
      </c>
      <c r="D99" s="4" t="s">
        <v>10</v>
      </c>
      <c r="E99" s="7" t="s">
        <v>251</v>
      </c>
      <c r="F99" s="4" t="s">
        <v>5</v>
      </c>
      <c r="G99" s="4" t="b">
        <v>1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3" t="s">
        <v>252</v>
      </c>
      <c r="B100" s="9" t="s">
        <v>253</v>
      </c>
      <c r="C100" s="9" t="s">
        <v>254</v>
      </c>
      <c r="D100" s="9" t="s">
        <v>73</v>
      </c>
      <c r="E100" s="11" t="s">
        <v>255</v>
      </c>
    </row>
    <row r="101">
      <c r="A101" s="8" t="s">
        <v>256</v>
      </c>
      <c r="B101" s="8" t="s">
        <v>8</v>
      </c>
      <c r="C101" s="8" t="s">
        <v>257</v>
      </c>
      <c r="D101" s="9" t="s">
        <v>10</v>
      </c>
      <c r="E101" s="10" t="s">
        <v>258</v>
      </c>
    </row>
    <row r="102">
      <c r="A102" s="3" t="s">
        <v>256</v>
      </c>
      <c r="B102" s="3" t="s">
        <v>259</v>
      </c>
      <c r="C102" s="3" t="s">
        <v>260</v>
      </c>
      <c r="D102" s="4" t="s">
        <v>10</v>
      </c>
      <c r="E102" s="5" t="s">
        <v>261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8" t="s">
        <v>262</v>
      </c>
      <c r="B103" s="8" t="s">
        <v>259</v>
      </c>
      <c r="C103" s="8" t="s">
        <v>263</v>
      </c>
      <c r="D103" s="9" t="s">
        <v>10</v>
      </c>
      <c r="E103" s="10" t="s">
        <v>264</v>
      </c>
      <c r="F103" s="9" t="s">
        <v>5</v>
      </c>
    </row>
    <row r="104">
      <c r="A104" s="8" t="s">
        <v>256</v>
      </c>
      <c r="B104" s="8" t="s">
        <v>253</v>
      </c>
      <c r="C104" s="8" t="s">
        <v>265</v>
      </c>
      <c r="D104" s="9" t="s">
        <v>73</v>
      </c>
      <c r="E104" s="11" t="s">
        <v>266</v>
      </c>
    </row>
    <row r="105">
      <c r="A105" s="3" t="s">
        <v>262</v>
      </c>
      <c r="B105" s="3" t="s">
        <v>253</v>
      </c>
      <c r="C105" s="3" t="s">
        <v>267</v>
      </c>
      <c r="D105" s="4" t="s">
        <v>10</v>
      </c>
      <c r="E105" s="7" t="s">
        <v>268</v>
      </c>
      <c r="F105" s="4" t="s">
        <v>5</v>
      </c>
      <c r="G105" s="6"/>
      <c r="H105" s="1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8" t="s">
        <v>256</v>
      </c>
      <c r="B106" s="8" t="s">
        <v>269</v>
      </c>
      <c r="C106" s="8" t="s">
        <v>269</v>
      </c>
      <c r="D106" s="9" t="s">
        <v>10</v>
      </c>
      <c r="E106" s="11" t="s">
        <v>270</v>
      </c>
    </row>
    <row r="107">
      <c r="A107" s="3" t="s">
        <v>256</v>
      </c>
      <c r="B107" s="3" t="s">
        <v>269</v>
      </c>
      <c r="C107" s="3" t="s">
        <v>271</v>
      </c>
      <c r="D107" s="4" t="s">
        <v>10</v>
      </c>
      <c r="E107" s="7" t="s">
        <v>272</v>
      </c>
      <c r="F107" s="4" t="s">
        <v>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8" t="s">
        <v>256</v>
      </c>
      <c r="B108" s="8" t="s">
        <v>273</v>
      </c>
      <c r="C108" s="8" t="s">
        <v>274</v>
      </c>
      <c r="D108" s="9" t="s">
        <v>10</v>
      </c>
      <c r="E108" s="11" t="s">
        <v>275</v>
      </c>
    </row>
    <row r="109">
      <c r="A109" s="8" t="s">
        <v>262</v>
      </c>
      <c r="B109" s="8" t="s">
        <v>273</v>
      </c>
      <c r="C109" s="8" t="s">
        <v>276</v>
      </c>
      <c r="D109" s="9" t="s">
        <v>10</v>
      </c>
      <c r="E109" s="10" t="s">
        <v>277</v>
      </c>
      <c r="F109" s="9" t="s">
        <v>5</v>
      </c>
    </row>
    <row r="110">
      <c r="A110" s="8" t="s">
        <v>256</v>
      </c>
      <c r="B110" s="8" t="s">
        <v>278</v>
      </c>
      <c r="C110" s="8" t="s">
        <v>279</v>
      </c>
      <c r="D110" s="9" t="s">
        <v>133</v>
      </c>
      <c r="E110" s="10" t="s">
        <v>280</v>
      </c>
    </row>
    <row r="111">
      <c r="A111" s="8" t="s">
        <v>262</v>
      </c>
      <c r="B111" s="8" t="s">
        <v>278</v>
      </c>
      <c r="C111" s="8" t="s">
        <v>281</v>
      </c>
      <c r="D111" s="9" t="s">
        <v>10</v>
      </c>
      <c r="E111" s="10" t="s">
        <v>282</v>
      </c>
      <c r="F111" s="9" t="s">
        <v>5</v>
      </c>
    </row>
    <row r="112">
      <c r="A112" s="8" t="s">
        <v>256</v>
      </c>
      <c r="B112" s="8" t="s">
        <v>283</v>
      </c>
      <c r="C112" s="8" t="s">
        <v>284</v>
      </c>
      <c r="D112" s="9" t="s">
        <v>10</v>
      </c>
      <c r="E112" s="11" t="s">
        <v>285</v>
      </c>
    </row>
    <row r="113">
      <c r="A113" s="8" t="s">
        <v>262</v>
      </c>
      <c r="B113" s="8" t="s">
        <v>283</v>
      </c>
      <c r="C113" s="8" t="s">
        <v>286</v>
      </c>
      <c r="D113" s="9" t="s">
        <v>10</v>
      </c>
      <c r="E113" s="10" t="s">
        <v>287</v>
      </c>
      <c r="F113" s="9" t="s">
        <v>5</v>
      </c>
    </row>
    <row r="114">
      <c r="A114" s="8" t="s">
        <v>256</v>
      </c>
      <c r="B114" s="8" t="s">
        <v>288</v>
      </c>
      <c r="C114" s="8" t="s">
        <v>289</v>
      </c>
      <c r="D114" s="9" t="s">
        <v>10</v>
      </c>
      <c r="E114" s="11" t="s">
        <v>290</v>
      </c>
      <c r="F114" s="9" t="s">
        <v>35</v>
      </c>
    </row>
    <row r="115">
      <c r="A115" s="8" t="s">
        <v>262</v>
      </c>
      <c r="B115" s="8" t="s">
        <v>288</v>
      </c>
      <c r="C115" s="8" t="s">
        <v>291</v>
      </c>
      <c r="D115" s="9" t="s">
        <v>10</v>
      </c>
      <c r="E115" s="10" t="s">
        <v>292</v>
      </c>
      <c r="F115" s="9" t="s">
        <v>5</v>
      </c>
    </row>
    <row r="116">
      <c r="A116" s="8" t="s">
        <v>293</v>
      </c>
      <c r="B116" s="8" t="s">
        <v>8</v>
      </c>
      <c r="C116" s="8" t="s">
        <v>294</v>
      </c>
      <c r="D116" s="9" t="s">
        <v>10</v>
      </c>
      <c r="E116" s="11" t="s">
        <v>295</v>
      </c>
    </row>
    <row r="117" ht="30.0" customHeight="1">
      <c r="A117" s="3" t="s">
        <v>256</v>
      </c>
      <c r="B117" s="3" t="s">
        <v>8</v>
      </c>
      <c r="C117" s="3" t="s">
        <v>296</v>
      </c>
      <c r="D117" s="4" t="s">
        <v>10</v>
      </c>
      <c r="E117" s="7" t="s">
        <v>297</v>
      </c>
      <c r="F117" s="4" t="s">
        <v>5</v>
      </c>
      <c r="G117" s="4" t="b">
        <v>1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8" t="s">
        <v>298</v>
      </c>
      <c r="B118" s="8" t="s">
        <v>299</v>
      </c>
      <c r="C118" s="8" t="s">
        <v>300</v>
      </c>
      <c r="D118" s="9" t="s">
        <v>10</v>
      </c>
      <c r="E118" s="12" t="s">
        <v>301</v>
      </c>
    </row>
    <row r="119">
      <c r="A119" s="4" t="s">
        <v>298</v>
      </c>
      <c r="B119" s="19" t="s">
        <v>299</v>
      </c>
      <c r="C119" s="20" t="s">
        <v>302</v>
      </c>
      <c r="D119" s="4" t="s">
        <v>10</v>
      </c>
      <c r="E119" s="21" t="s">
        <v>303</v>
      </c>
      <c r="F119" s="6"/>
      <c r="G119" s="22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 t="s">
        <v>298</v>
      </c>
      <c r="B120" s="23" t="s">
        <v>299</v>
      </c>
      <c r="C120" s="24" t="s">
        <v>304</v>
      </c>
      <c r="D120" s="9" t="s">
        <v>10</v>
      </c>
      <c r="E120" s="25" t="s">
        <v>305</v>
      </c>
      <c r="G120" s="22"/>
    </row>
    <row r="121">
      <c r="A121" s="9" t="s">
        <v>298</v>
      </c>
      <c r="B121" s="23" t="s">
        <v>299</v>
      </c>
      <c r="C121" s="24" t="s">
        <v>306</v>
      </c>
      <c r="D121" s="9" t="s">
        <v>172</v>
      </c>
      <c r="E121" s="25" t="s">
        <v>307</v>
      </c>
      <c r="G121" s="22"/>
    </row>
    <row r="122">
      <c r="A122" s="4" t="s">
        <v>298</v>
      </c>
      <c r="B122" s="19" t="s">
        <v>299</v>
      </c>
      <c r="C122" s="20" t="s">
        <v>308</v>
      </c>
      <c r="D122" s="4" t="s">
        <v>10</v>
      </c>
      <c r="E122" s="26" t="s">
        <v>309</v>
      </c>
      <c r="F122" s="4" t="s">
        <v>5</v>
      </c>
      <c r="G122" s="27" t="b">
        <v>1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" t="s">
        <v>310</v>
      </c>
      <c r="B123" s="3" t="s">
        <v>311</v>
      </c>
      <c r="C123" s="3" t="s">
        <v>312</v>
      </c>
      <c r="D123" s="4" t="s">
        <v>10</v>
      </c>
      <c r="E123" s="7" t="s">
        <v>313</v>
      </c>
      <c r="F123" s="6"/>
      <c r="G123" s="22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 t="s">
        <v>310</v>
      </c>
      <c r="B124" s="8" t="s">
        <v>311</v>
      </c>
      <c r="C124" s="8" t="s">
        <v>314</v>
      </c>
      <c r="D124" s="9" t="s">
        <v>10</v>
      </c>
      <c r="E124" s="10" t="s">
        <v>315</v>
      </c>
      <c r="F124" s="9" t="s">
        <v>5</v>
      </c>
      <c r="G124" s="22"/>
    </row>
    <row r="125">
      <c r="A125" s="4" t="s">
        <v>310</v>
      </c>
      <c r="B125" s="19" t="s">
        <v>316</v>
      </c>
      <c r="C125" s="20" t="s">
        <v>317</v>
      </c>
      <c r="D125" s="4" t="s">
        <v>10</v>
      </c>
      <c r="E125" s="28" t="s">
        <v>318</v>
      </c>
      <c r="F125" s="6"/>
      <c r="G125" s="2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4" t="s">
        <v>310</v>
      </c>
      <c r="B126" s="19" t="s">
        <v>316</v>
      </c>
      <c r="C126" s="20" t="s">
        <v>319</v>
      </c>
      <c r="D126" s="4" t="s">
        <v>10</v>
      </c>
      <c r="E126" s="28" t="s">
        <v>320</v>
      </c>
      <c r="F126" s="6"/>
      <c r="G126" s="2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" t="s">
        <v>310</v>
      </c>
      <c r="B127" s="19" t="s">
        <v>316</v>
      </c>
      <c r="C127" s="19" t="s">
        <v>316</v>
      </c>
      <c r="D127" s="4" t="s">
        <v>10</v>
      </c>
      <c r="E127" s="28" t="s">
        <v>321</v>
      </c>
      <c r="F127" s="6"/>
      <c r="G127" s="2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 t="s">
        <v>310</v>
      </c>
      <c r="B128" s="23" t="s">
        <v>316</v>
      </c>
      <c r="C128" s="23" t="s">
        <v>316</v>
      </c>
      <c r="D128" s="9" t="s">
        <v>10</v>
      </c>
      <c r="E128" s="30" t="s">
        <v>322</v>
      </c>
      <c r="F128" s="9" t="s">
        <v>5</v>
      </c>
      <c r="G128" s="29"/>
    </row>
    <row r="129">
      <c r="A129" s="9" t="s">
        <v>310</v>
      </c>
      <c r="B129" s="31" t="s">
        <v>323</v>
      </c>
      <c r="C129" s="24" t="s">
        <v>324</v>
      </c>
      <c r="D129" s="9" t="s">
        <v>10</v>
      </c>
      <c r="E129" s="32" t="s">
        <v>325</v>
      </c>
      <c r="G129" s="29"/>
    </row>
    <row r="130">
      <c r="A130" s="9" t="s">
        <v>310</v>
      </c>
      <c r="B130" s="31" t="s">
        <v>323</v>
      </c>
      <c r="C130" s="24" t="s">
        <v>326</v>
      </c>
      <c r="D130" s="9" t="s">
        <v>73</v>
      </c>
      <c r="E130" s="30" t="s">
        <v>327</v>
      </c>
      <c r="F130" s="9" t="s">
        <v>5</v>
      </c>
      <c r="G130" s="29"/>
    </row>
    <row r="131">
      <c r="A131" s="9" t="s">
        <v>310</v>
      </c>
      <c r="B131" s="31" t="s">
        <v>328</v>
      </c>
      <c r="C131" s="33" t="s">
        <v>329</v>
      </c>
      <c r="D131" s="9" t="s">
        <v>133</v>
      </c>
      <c r="E131" s="32" t="s">
        <v>330</v>
      </c>
      <c r="G131" s="29"/>
    </row>
    <row r="132">
      <c r="A132" s="9" t="s">
        <v>310</v>
      </c>
      <c r="B132" s="31" t="s">
        <v>328</v>
      </c>
      <c r="C132" s="33" t="s">
        <v>331</v>
      </c>
      <c r="D132" s="9" t="s">
        <v>73</v>
      </c>
      <c r="E132" s="30" t="s">
        <v>332</v>
      </c>
      <c r="F132" s="9" t="s">
        <v>5</v>
      </c>
      <c r="G132" s="29"/>
    </row>
    <row r="133">
      <c r="A133" s="4" t="s">
        <v>310</v>
      </c>
      <c r="B133" s="34" t="s">
        <v>333</v>
      </c>
      <c r="C133" s="35" t="s">
        <v>333</v>
      </c>
      <c r="D133" s="4" t="s">
        <v>10</v>
      </c>
      <c r="E133" s="28" t="s">
        <v>334</v>
      </c>
      <c r="F133" s="6"/>
      <c r="G133" s="3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 t="s">
        <v>310</v>
      </c>
      <c r="B134" s="31" t="s">
        <v>333</v>
      </c>
      <c r="C134" s="33" t="s">
        <v>335</v>
      </c>
      <c r="D134" s="9" t="s">
        <v>73</v>
      </c>
      <c r="E134" s="30" t="s">
        <v>336</v>
      </c>
      <c r="F134" s="9" t="s">
        <v>5</v>
      </c>
      <c r="G134" s="22"/>
    </row>
    <row r="135">
      <c r="A135" s="9" t="s">
        <v>310</v>
      </c>
      <c r="B135" s="31" t="s">
        <v>337</v>
      </c>
      <c r="C135" s="33" t="s">
        <v>338</v>
      </c>
      <c r="D135" s="9" t="s">
        <v>73</v>
      </c>
      <c r="E135" s="32" t="s">
        <v>339</v>
      </c>
      <c r="F135" s="9" t="s">
        <v>5</v>
      </c>
      <c r="G135" s="22"/>
    </row>
    <row r="136">
      <c r="A136" s="9" t="s">
        <v>310</v>
      </c>
      <c r="B136" s="31" t="s">
        <v>340</v>
      </c>
      <c r="C136" s="33" t="s">
        <v>341</v>
      </c>
      <c r="D136" s="9" t="s">
        <v>73</v>
      </c>
      <c r="E136" s="37" t="s">
        <v>342</v>
      </c>
      <c r="F136" s="9"/>
      <c r="G136" s="22"/>
    </row>
    <row r="137">
      <c r="A137" s="4" t="s">
        <v>310</v>
      </c>
      <c r="B137" s="34" t="s">
        <v>340</v>
      </c>
      <c r="C137" s="35" t="s">
        <v>343</v>
      </c>
      <c r="D137" s="4" t="s">
        <v>10</v>
      </c>
      <c r="E137" s="38" t="s">
        <v>344</v>
      </c>
      <c r="F137" s="4" t="s">
        <v>5</v>
      </c>
      <c r="G137" s="3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 t="s">
        <v>310</v>
      </c>
      <c r="B138" s="31" t="s">
        <v>345</v>
      </c>
      <c r="C138" s="33" t="s">
        <v>346</v>
      </c>
      <c r="D138" s="9" t="s">
        <v>10</v>
      </c>
      <c r="E138" s="37" t="s">
        <v>347</v>
      </c>
      <c r="F138" s="9" t="s">
        <v>5</v>
      </c>
      <c r="G138" s="22"/>
    </row>
    <row r="139">
      <c r="A139" s="9" t="s">
        <v>310</v>
      </c>
      <c r="B139" s="31" t="s">
        <v>340</v>
      </c>
      <c r="C139" s="33" t="s">
        <v>348</v>
      </c>
      <c r="D139" s="9" t="s">
        <v>73</v>
      </c>
      <c r="E139" s="37" t="s">
        <v>349</v>
      </c>
      <c r="F139" s="9"/>
      <c r="G139" s="22"/>
    </row>
    <row r="140">
      <c r="A140" s="39" t="s">
        <v>310</v>
      </c>
      <c r="B140" s="31" t="s">
        <v>350</v>
      </c>
      <c r="C140" s="33" t="s">
        <v>350</v>
      </c>
      <c r="D140" s="9" t="s">
        <v>10</v>
      </c>
      <c r="E140" s="32" t="s">
        <v>351</v>
      </c>
      <c r="F140" s="9"/>
      <c r="G140" s="22"/>
    </row>
    <row r="141">
      <c r="A141" s="9" t="s">
        <v>310</v>
      </c>
      <c r="B141" s="31" t="s">
        <v>350</v>
      </c>
      <c r="C141" s="33" t="s">
        <v>352</v>
      </c>
      <c r="D141" s="9" t="s">
        <v>10</v>
      </c>
      <c r="E141" s="30" t="s">
        <v>353</v>
      </c>
      <c r="F141" s="9" t="s">
        <v>5</v>
      </c>
      <c r="G141" s="22"/>
    </row>
    <row r="142">
      <c r="A142" s="9" t="s">
        <v>310</v>
      </c>
      <c r="B142" s="31" t="s">
        <v>354</v>
      </c>
      <c r="C142" s="33" t="s">
        <v>355</v>
      </c>
      <c r="D142" s="9" t="s">
        <v>73</v>
      </c>
      <c r="E142" s="30" t="s">
        <v>356</v>
      </c>
      <c r="F142" s="9" t="s">
        <v>5</v>
      </c>
      <c r="G142" s="22"/>
    </row>
    <row r="143">
      <c r="A143" s="9" t="s">
        <v>310</v>
      </c>
      <c r="B143" s="31" t="s">
        <v>357</v>
      </c>
      <c r="C143" s="33" t="s">
        <v>358</v>
      </c>
      <c r="D143" s="9" t="s">
        <v>73</v>
      </c>
      <c r="E143" s="30" t="s">
        <v>359</v>
      </c>
      <c r="F143" s="9" t="s">
        <v>5</v>
      </c>
      <c r="G143" s="22"/>
    </row>
    <row r="144">
      <c r="A144" s="4" t="s">
        <v>310</v>
      </c>
      <c r="B144" s="34" t="s">
        <v>8</v>
      </c>
      <c r="C144" s="35" t="s">
        <v>360</v>
      </c>
      <c r="D144" s="4" t="s">
        <v>10</v>
      </c>
      <c r="E144" s="38" t="s">
        <v>361</v>
      </c>
      <c r="F144" s="4" t="s">
        <v>5</v>
      </c>
      <c r="G144" s="40" t="b">
        <v>1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 t="s">
        <v>362</v>
      </c>
      <c r="B145" s="8" t="s">
        <v>363</v>
      </c>
      <c r="C145" s="8" t="s">
        <v>364</v>
      </c>
      <c r="D145" s="9" t="s">
        <v>10</v>
      </c>
      <c r="E145" s="12" t="s">
        <v>365</v>
      </c>
      <c r="G145" s="22"/>
    </row>
    <row r="146">
      <c r="A146" s="9" t="s">
        <v>362</v>
      </c>
      <c r="B146" s="8" t="s">
        <v>363</v>
      </c>
      <c r="C146" s="8" t="s">
        <v>366</v>
      </c>
      <c r="D146" s="9" t="s">
        <v>10</v>
      </c>
      <c r="E146" s="11" t="s">
        <v>367</v>
      </c>
      <c r="G146" s="22"/>
    </row>
    <row r="147">
      <c r="A147" s="9" t="s">
        <v>362</v>
      </c>
      <c r="B147" s="8" t="s">
        <v>363</v>
      </c>
      <c r="C147" s="8" t="s">
        <v>368</v>
      </c>
      <c r="D147" s="9" t="s">
        <v>10</v>
      </c>
      <c r="E147" s="10" t="s">
        <v>369</v>
      </c>
      <c r="F147" s="9" t="s">
        <v>5</v>
      </c>
      <c r="G147" s="22"/>
    </row>
    <row r="148">
      <c r="A148" s="9" t="s">
        <v>362</v>
      </c>
      <c r="B148" s="8" t="s">
        <v>8</v>
      </c>
      <c r="C148" s="8" t="s">
        <v>370</v>
      </c>
      <c r="D148" s="9" t="s">
        <v>10</v>
      </c>
      <c r="E148" s="12" t="s">
        <v>371</v>
      </c>
      <c r="G148" s="22"/>
    </row>
    <row r="149">
      <c r="A149" s="9" t="s">
        <v>362</v>
      </c>
      <c r="B149" s="8" t="s">
        <v>372</v>
      </c>
      <c r="C149" s="8" t="s">
        <v>373</v>
      </c>
      <c r="D149" s="9" t="s">
        <v>73</v>
      </c>
      <c r="E149" s="12" t="s">
        <v>374</v>
      </c>
      <c r="G149" s="22"/>
    </row>
    <row r="150">
      <c r="A150" s="9" t="s">
        <v>362</v>
      </c>
      <c r="B150" s="8" t="s">
        <v>372</v>
      </c>
      <c r="C150" s="8" t="s">
        <v>375</v>
      </c>
      <c r="D150" s="9" t="s">
        <v>73</v>
      </c>
      <c r="E150" s="10" t="s">
        <v>376</v>
      </c>
      <c r="F150" s="9" t="s">
        <v>5</v>
      </c>
      <c r="G150" s="22"/>
    </row>
    <row r="151">
      <c r="A151" s="9" t="s">
        <v>362</v>
      </c>
      <c r="B151" s="8" t="s">
        <v>377</v>
      </c>
      <c r="C151" s="8" t="s">
        <v>378</v>
      </c>
      <c r="D151" s="9" t="s">
        <v>10</v>
      </c>
      <c r="E151" s="12" t="s">
        <v>379</v>
      </c>
      <c r="G151" s="22"/>
    </row>
    <row r="152">
      <c r="A152" s="9" t="s">
        <v>362</v>
      </c>
      <c r="B152" s="8" t="s">
        <v>377</v>
      </c>
      <c r="C152" s="8" t="s">
        <v>380</v>
      </c>
      <c r="D152" s="9" t="s">
        <v>73</v>
      </c>
      <c r="E152" s="10" t="s">
        <v>381</v>
      </c>
      <c r="F152" s="9" t="s">
        <v>5</v>
      </c>
      <c r="G152" s="22"/>
    </row>
    <row r="153">
      <c r="A153" s="9" t="s">
        <v>362</v>
      </c>
      <c r="B153" s="8" t="s">
        <v>382</v>
      </c>
      <c r="C153" s="41" t="s">
        <v>383</v>
      </c>
      <c r="D153" s="9" t="s">
        <v>73</v>
      </c>
      <c r="E153" s="12" t="s">
        <v>384</v>
      </c>
      <c r="G153" s="22"/>
    </row>
    <row r="154">
      <c r="A154" s="9" t="s">
        <v>362</v>
      </c>
      <c r="B154" s="8" t="s">
        <v>382</v>
      </c>
      <c r="C154" s="41" t="s">
        <v>385</v>
      </c>
      <c r="D154" s="9" t="s">
        <v>73</v>
      </c>
      <c r="E154" s="10" t="s">
        <v>386</v>
      </c>
      <c r="F154" s="9" t="s">
        <v>5</v>
      </c>
      <c r="G154" s="22"/>
    </row>
    <row r="155">
      <c r="A155" s="4" t="s">
        <v>362</v>
      </c>
      <c r="B155" s="3" t="s">
        <v>387</v>
      </c>
      <c r="C155" s="3" t="s">
        <v>388</v>
      </c>
      <c r="D155" s="4" t="s">
        <v>10</v>
      </c>
      <c r="E155" s="7" t="s">
        <v>389</v>
      </c>
      <c r="F155" s="6"/>
      <c r="G155" s="42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 t="s">
        <v>362</v>
      </c>
      <c r="B156" s="8" t="s">
        <v>390</v>
      </c>
      <c r="C156" s="8" t="s">
        <v>391</v>
      </c>
      <c r="D156" s="9" t="s">
        <v>10</v>
      </c>
      <c r="E156" s="10" t="s">
        <v>392</v>
      </c>
      <c r="F156" s="9" t="s">
        <v>5</v>
      </c>
      <c r="G156" s="22"/>
    </row>
    <row r="157">
      <c r="A157" s="4" t="s">
        <v>362</v>
      </c>
      <c r="B157" s="3" t="s">
        <v>8</v>
      </c>
      <c r="C157" s="3" t="s">
        <v>393</v>
      </c>
      <c r="D157" s="4" t="s">
        <v>10</v>
      </c>
      <c r="E157" s="7" t="s">
        <v>394</v>
      </c>
      <c r="F157" s="4" t="s">
        <v>5</v>
      </c>
      <c r="G157" s="27" t="b">
        <v>1</v>
      </c>
      <c r="H157" s="4" t="s">
        <v>395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43" t="s">
        <v>396</v>
      </c>
      <c r="B158" s="44" t="s">
        <v>8</v>
      </c>
      <c r="C158" s="44" t="s">
        <v>397</v>
      </c>
      <c r="D158" s="45" t="s">
        <v>10</v>
      </c>
      <c r="E158" s="46" t="s">
        <v>398</v>
      </c>
      <c r="F158" s="47"/>
      <c r="G158" s="22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" t="s">
        <v>396</v>
      </c>
      <c r="B159" s="3" t="s">
        <v>399</v>
      </c>
      <c r="C159" s="3" t="s">
        <v>399</v>
      </c>
      <c r="D159" s="4" t="s">
        <v>10</v>
      </c>
      <c r="E159" s="7" t="s">
        <v>400</v>
      </c>
      <c r="F159" s="4" t="s">
        <v>5</v>
      </c>
      <c r="G159" s="22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 t="s">
        <v>396</v>
      </c>
      <c r="B160" s="8" t="s">
        <v>401</v>
      </c>
      <c r="C160" s="8" t="s">
        <v>402</v>
      </c>
      <c r="D160" s="9" t="s">
        <v>10</v>
      </c>
      <c r="E160" s="12" t="s">
        <v>403</v>
      </c>
      <c r="F160" s="9" t="s">
        <v>5</v>
      </c>
      <c r="G160" s="22"/>
    </row>
    <row r="161">
      <c r="A161" s="9" t="s">
        <v>396</v>
      </c>
      <c r="B161" s="8" t="s">
        <v>401</v>
      </c>
      <c r="C161" s="8" t="s">
        <v>404</v>
      </c>
      <c r="D161" s="9" t="s">
        <v>10</v>
      </c>
      <c r="E161" s="11" t="s">
        <v>405</v>
      </c>
      <c r="F161" s="9" t="s">
        <v>5</v>
      </c>
      <c r="G161" s="22"/>
    </row>
    <row r="162">
      <c r="A162" s="4" t="s">
        <v>396</v>
      </c>
      <c r="B162" s="3" t="s">
        <v>406</v>
      </c>
      <c r="C162" s="3" t="s">
        <v>407</v>
      </c>
      <c r="D162" s="4" t="s">
        <v>10</v>
      </c>
      <c r="E162" s="7" t="s">
        <v>408</v>
      </c>
      <c r="F162" s="4" t="s">
        <v>5</v>
      </c>
      <c r="G162" s="22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 t="s">
        <v>396</v>
      </c>
      <c r="B163" s="8" t="s">
        <v>409</v>
      </c>
      <c r="C163" s="8" t="s">
        <v>410</v>
      </c>
      <c r="D163" s="9" t="s">
        <v>73</v>
      </c>
      <c r="E163" s="12" t="s">
        <v>411</v>
      </c>
      <c r="F163" s="9" t="s">
        <v>5</v>
      </c>
      <c r="G163" s="22"/>
    </row>
    <row r="164">
      <c r="A164" s="9" t="s">
        <v>396</v>
      </c>
      <c r="B164" s="8" t="s">
        <v>409</v>
      </c>
      <c r="C164" s="8" t="s">
        <v>412</v>
      </c>
      <c r="D164" s="9" t="s">
        <v>73</v>
      </c>
      <c r="E164" s="12" t="s">
        <v>413</v>
      </c>
      <c r="G164" s="22"/>
    </row>
    <row r="165">
      <c r="A165" s="45" t="s">
        <v>396</v>
      </c>
      <c r="B165" s="44" t="s">
        <v>414</v>
      </c>
      <c r="C165" s="44" t="s">
        <v>415</v>
      </c>
      <c r="D165" s="45" t="s">
        <v>10</v>
      </c>
      <c r="E165" s="48" t="s">
        <v>416</v>
      </c>
      <c r="F165" s="45" t="s">
        <v>5</v>
      </c>
      <c r="G165" s="22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" t="s">
        <v>396</v>
      </c>
      <c r="B166" s="3" t="s">
        <v>417</v>
      </c>
      <c r="C166" s="3" t="s">
        <v>418</v>
      </c>
      <c r="D166" s="4" t="s">
        <v>10</v>
      </c>
      <c r="E166" s="7" t="s">
        <v>419</v>
      </c>
      <c r="F166" s="6"/>
      <c r="G166" s="2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 t="s">
        <v>396</v>
      </c>
      <c r="B167" s="8" t="s">
        <v>417</v>
      </c>
      <c r="C167" s="8" t="s">
        <v>420</v>
      </c>
      <c r="D167" s="9" t="s">
        <v>10</v>
      </c>
      <c r="E167" s="12" t="s">
        <v>421</v>
      </c>
      <c r="G167" s="22"/>
    </row>
    <row r="168">
      <c r="A168" s="9" t="s">
        <v>396</v>
      </c>
      <c r="B168" s="8" t="s">
        <v>417</v>
      </c>
      <c r="C168" s="8" t="s">
        <v>422</v>
      </c>
      <c r="D168" s="9" t="s">
        <v>10</v>
      </c>
      <c r="E168" s="12" t="s">
        <v>423</v>
      </c>
      <c r="G168" s="22"/>
    </row>
    <row r="169">
      <c r="A169" s="9" t="s">
        <v>396</v>
      </c>
      <c r="B169" s="8" t="s">
        <v>417</v>
      </c>
      <c r="C169" s="8" t="s">
        <v>424</v>
      </c>
      <c r="D169" s="9" t="s">
        <v>73</v>
      </c>
      <c r="E169" s="10" t="s">
        <v>425</v>
      </c>
      <c r="F169" s="9" t="s">
        <v>5</v>
      </c>
      <c r="G169" s="22"/>
    </row>
    <row r="170">
      <c r="A170" s="9" t="s">
        <v>396</v>
      </c>
      <c r="B170" s="8" t="s">
        <v>8</v>
      </c>
      <c r="C170" s="8" t="s">
        <v>426</v>
      </c>
      <c r="D170" s="9" t="s">
        <v>10</v>
      </c>
      <c r="E170" s="10" t="s">
        <v>427</v>
      </c>
      <c r="F170" s="9" t="s">
        <v>5</v>
      </c>
      <c r="G170" s="27" t="b">
        <v>1</v>
      </c>
    </row>
    <row r="171">
      <c r="A171" s="39" t="s">
        <v>428</v>
      </c>
      <c r="B171" s="8" t="s">
        <v>429</v>
      </c>
      <c r="C171" s="8" t="s">
        <v>430</v>
      </c>
      <c r="D171" s="9" t="s">
        <v>10</v>
      </c>
      <c r="E171" s="12" t="s">
        <v>431</v>
      </c>
      <c r="G171" s="22"/>
    </row>
    <row r="172">
      <c r="A172" s="39" t="s">
        <v>428</v>
      </c>
      <c r="B172" s="8" t="s">
        <v>432</v>
      </c>
      <c r="C172" s="8" t="s">
        <v>433</v>
      </c>
      <c r="D172" s="9" t="s">
        <v>10</v>
      </c>
      <c r="E172" s="12" t="s">
        <v>434</v>
      </c>
      <c r="G172" s="22"/>
    </row>
    <row r="173">
      <c r="A173" s="39" t="s">
        <v>428</v>
      </c>
      <c r="B173" s="8" t="s">
        <v>432</v>
      </c>
      <c r="C173" s="8" t="s">
        <v>435</v>
      </c>
      <c r="D173" s="9" t="s">
        <v>10</v>
      </c>
      <c r="E173" s="12" t="s">
        <v>436</v>
      </c>
      <c r="G173" s="22"/>
    </row>
    <row r="174">
      <c r="A174" s="39" t="s">
        <v>428</v>
      </c>
      <c r="B174" s="8" t="s">
        <v>432</v>
      </c>
      <c r="C174" s="8" t="s">
        <v>437</v>
      </c>
      <c r="D174" s="9" t="s">
        <v>10</v>
      </c>
      <c r="E174" s="10" t="s">
        <v>438</v>
      </c>
      <c r="F174" s="9" t="s">
        <v>5</v>
      </c>
      <c r="G174" s="22"/>
    </row>
    <row r="175">
      <c r="A175" s="39" t="s">
        <v>428</v>
      </c>
      <c r="B175" s="8" t="s">
        <v>439</v>
      </c>
      <c r="C175" s="8" t="s">
        <v>440</v>
      </c>
      <c r="D175" s="9" t="s">
        <v>10</v>
      </c>
      <c r="E175" s="12" t="s">
        <v>441</v>
      </c>
      <c r="G175" s="22"/>
    </row>
    <row r="176">
      <c r="A176" s="39" t="s">
        <v>428</v>
      </c>
      <c r="B176" s="8" t="s">
        <v>439</v>
      </c>
      <c r="C176" s="8" t="s">
        <v>442</v>
      </c>
      <c r="D176" s="9" t="s">
        <v>10</v>
      </c>
      <c r="E176" s="11" t="s">
        <v>443</v>
      </c>
      <c r="G176" s="22"/>
    </row>
    <row r="177">
      <c r="A177" s="49" t="s">
        <v>428</v>
      </c>
      <c r="B177" s="3" t="s">
        <v>439</v>
      </c>
      <c r="C177" s="3" t="s">
        <v>444</v>
      </c>
      <c r="D177" s="4" t="s">
        <v>10</v>
      </c>
      <c r="E177" s="7" t="s">
        <v>445</v>
      </c>
      <c r="F177" s="4" t="s">
        <v>5</v>
      </c>
      <c r="G177" s="2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50" t="s">
        <v>428</v>
      </c>
      <c r="B178" s="44" t="s">
        <v>446</v>
      </c>
      <c r="C178" s="44" t="s">
        <v>447</v>
      </c>
      <c r="D178" s="45" t="s">
        <v>73</v>
      </c>
      <c r="E178" s="48" t="s">
        <v>448</v>
      </c>
      <c r="F178" s="47"/>
      <c r="G178" s="22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39" t="s">
        <v>428</v>
      </c>
      <c r="B179" s="8" t="s">
        <v>446</v>
      </c>
      <c r="C179" s="8" t="s">
        <v>449</v>
      </c>
      <c r="D179" s="9" t="s">
        <v>10</v>
      </c>
      <c r="E179" s="10" t="s">
        <v>450</v>
      </c>
      <c r="F179" s="9" t="s">
        <v>5</v>
      </c>
      <c r="G179" s="22"/>
    </row>
    <row r="180">
      <c r="A180" s="49" t="s">
        <v>428</v>
      </c>
      <c r="B180" s="3" t="s">
        <v>8</v>
      </c>
      <c r="C180" s="3" t="s">
        <v>451</v>
      </c>
      <c r="D180" s="4" t="s">
        <v>10</v>
      </c>
      <c r="E180" s="7" t="s">
        <v>452</v>
      </c>
      <c r="F180" s="4" t="s">
        <v>5</v>
      </c>
      <c r="G180" s="27" t="b">
        <v>1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 t="s">
        <v>453</v>
      </c>
      <c r="B181" s="8" t="s">
        <v>8</v>
      </c>
      <c r="C181" s="8" t="s">
        <v>454</v>
      </c>
      <c r="D181" s="9" t="s">
        <v>10</v>
      </c>
      <c r="E181" s="12" t="s">
        <v>455</v>
      </c>
      <c r="G181" s="22"/>
    </row>
    <row r="182">
      <c r="A182" s="9" t="s">
        <v>453</v>
      </c>
      <c r="B182" s="8" t="s">
        <v>456</v>
      </c>
      <c r="C182" s="8" t="s">
        <v>457</v>
      </c>
      <c r="D182" s="9" t="s">
        <v>73</v>
      </c>
      <c r="E182" s="12" t="s">
        <v>458</v>
      </c>
      <c r="G182" s="22"/>
    </row>
    <row r="183">
      <c r="A183" s="9" t="s">
        <v>453</v>
      </c>
      <c r="B183" s="8" t="s">
        <v>456</v>
      </c>
      <c r="C183" s="8" t="s">
        <v>459</v>
      </c>
      <c r="D183" s="9" t="s">
        <v>73</v>
      </c>
      <c r="E183" s="10" t="s">
        <v>460</v>
      </c>
      <c r="F183" s="9" t="s">
        <v>5</v>
      </c>
      <c r="G183" s="22"/>
    </row>
    <row r="184">
      <c r="A184" s="9" t="s">
        <v>453</v>
      </c>
      <c r="B184" s="8" t="s">
        <v>461</v>
      </c>
      <c r="C184" s="8" t="s">
        <v>462</v>
      </c>
      <c r="D184" s="9" t="s">
        <v>73</v>
      </c>
      <c r="E184" s="12" t="s">
        <v>463</v>
      </c>
      <c r="F184" s="9" t="s">
        <v>5</v>
      </c>
      <c r="G184" s="22"/>
    </row>
    <row r="185">
      <c r="A185" s="9" t="s">
        <v>453</v>
      </c>
      <c r="B185" s="8" t="s">
        <v>464</v>
      </c>
      <c r="C185" s="8" t="s">
        <v>465</v>
      </c>
      <c r="D185" s="9" t="s">
        <v>73</v>
      </c>
      <c r="E185" s="12" t="s">
        <v>466</v>
      </c>
      <c r="G185" s="22"/>
    </row>
    <row r="186">
      <c r="A186" s="9" t="s">
        <v>453</v>
      </c>
      <c r="B186" s="8" t="s">
        <v>464</v>
      </c>
      <c r="C186" s="8" t="s">
        <v>467</v>
      </c>
      <c r="D186" s="9" t="s">
        <v>10</v>
      </c>
      <c r="E186" s="10" t="s">
        <v>468</v>
      </c>
      <c r="F186" s="9" t="s">
        <v>5</v>
      </c>
      <c r="G186" s="22"/>
    </row>
    <row r="187">
      <c r="A187" s="9" t="s">
        <v>453</v>
      </c>
      <c r="B187" s="8" t="s">
        <v>469</v>
      </c>
      <c r="C187" s="8" t="s">
        <v>470</v>
      </c>
      <c r="D187" s="9" t="s">
        <v>73</v>
      </c>
      <c r="E187" s="11" t="s">
        <v>471</v>
      </c>
      <c r="F187" s="9" t="s">
        <v>5</v>
      </c>
      <c r="G187" s="22"/>
    </row>
    <row r="188">
      <c r="A188" s="9" t="s">
        <v>453</v>
      </c>
      <c r="B188" s="8" t="s">
        <v>472</v>
      </c>
      <c r="C188" s="8" t="s">
        <v>473</v>
      </c>
      <c r="D188" s="9" t="s">
        <v>73</v>
      </c>
      <c r="E188" s="12" t="s">
        <v>474</v>
      </c>
      <c r="G188" s="22"/>
    </row>
    <row r="189">
      <c r="A189" s="9" t="s">
        <v>453</v>
      </c>
      <c r="B189" s="8" t="s">
        <v>472</v>
      </c>
      <c r="C189" s="8" t="s">
        <v>475</v>
      </c>
      <c r="D189" s="9" t="s">
        <v>73</v>
      </c>
      <c r="E189" s="10" t="s">
        <v>476</v>
      </c>
      <c r="F189" s="9" t="s">
        <v>5</v>
      </c>
      <c r="G189" s="22"/>
    </row>
    <row r="190">
      <c r="A190" s="9" t="s">
        <v>453</v>
      </c>
      <c r="B190" s="8" t="s">
        <v>477</v>
      </c>
      <c r="C190" s="8" t="s">
        <v>478</v>
      </c>
      <c r="D190" s="9" t="s">
        <v>73</v>
      </c>
      <c r="E190" s="12" t="s">
        <v>479</v>
      </c>
      <c r="F190" s="9" t="s">
        <v>5</v>
      </c>
      <c r="G190" s="22"/>
    </row>
    <row r="191">
      <c r="A191" s="49" t="s">
        <v>453</v>
      </c>
      <c r="B191" s="3" t="s">
        <v>8</v>
      </c>
      <c r="C191" s="3" t="s">
        <v>480</v>
      </c>
      <c r="D191" s="4" t="s">
        <v>10</v>
      </c>
      <c r="E191" s="7" t="s">
        <v>481</v>
      </c>
      <c r="F191" s="4" t="s">
        <v>5</v>
      </c>
      <c r="G191" s="51" t="b">
        <v>1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8" t="s">
        <v>482</v>
      </c>
      <c r="B192" s="3" t="s">
        <v>8</v>
      </c>
      <c r="C192" s="3" t="s">
        <v>483</v>
      </c>
      <c r="D192" s="4" t="s">
        <v>10</v>
      </c>
      <c r="E192" s="7" t="s">
        <v>484</v>
      </c>
      <c r="F192" s="6"/>
      <c r="G192" s="3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 t="s">
        <v>482</v>
      </c>
      <c r="B193" s="8" t="s">
        <v>485</v>
      </c>
      <c r="C193" s="8" t="s">
        <v>486</v>
      </c>
      <c r="D193" s="9" t="s">
        <v>73</v>
      </c>
      <c r="E193" s="11" t="s">
        <v>487</v>
      </c>
      <c r="G193" s="36"/>
    </row>
    <row r="194">
      <c r="A194" s="9" t="s">
        <v>482</v>
      </c>
      <c r="B194" s="8" t="s">
        <v>485</v>
      </c>
      <c r="C194" s="8" t="s">
        <v>488</v>
      </c>
      <c r="D194" s="9" t="s">
        <v>10</v>
      </c>
      <c r="E194" s="11" t="s">
        <v>489</v>
      </c>
      <c r="G194" s="36"/>
    </row>
    <row r="195">
      <c r="A195" s="9" t="s">
        <v>482</v>
      </c>
      <c r="B195" s="8" t="s">
        <v>485</v>
      </c>
      <c r="C195" s="8" t="s">
        <v>490</v>
      </c>
      <c r="D195" s="9" t="s">
        <v>10</v>
      </c>
      <c r="E195" s="10" t="s">
        <v>491</v>
      </c>
      <c r="F195" s="9" t="s">
        <v>5</v>
      </c>
      <c r="G195" s="36"/>
    </row>
    <row r="196">
      <c r="A196" s="9" t="s">
        <v>482</v>
      </c>
      <c r="B196" s="8" t="s">
        <v>492</v>
      </c>
      <c r="C196" s="8" t="s">
        <v>493</v>
      </c>
      <c r="D196" s="9" t="s">
        <v>133</v>
      </c>
      <c r="E196" s="11" t="s">
        <v>494</v>
      </c>
      <c r="G196" s="36"/>
    </row>
    <row r="197">
      <c r="A197" s="9" t="s">
        <v>482</v>
      </c>
      <c r="B197" s="8" t="s">
        <v>492</v>
      </c>
      <c r="C197" s="8" t="s">
        <v>495</v>
      </c>
      <c r="D197" s="9" t="s">
        <v>73</v>
      </c>
      <c r="E197" s="11" t="s">
        <v>496</v>
      </c>
      <c r="F197" s="9"/>
      <c r="G197" s="36"/>
    </row>
    <row r="198">
      <c r="A198" s="9" t="s">
        <v>482</v>
      </c>
      <c r="B198" s="8" t="s">
        <v>492</v>
      </c>
      <c r="C198" s="8" t="s">
        <v>497</v>
      </c>
      <c r="D198" s="9" t="s">
        <v>73</v>
      </c>
      <c r="E198" s="10" t="s">
        <v>498</v>
      </c>
      <c r="F198" s="9" t="s">
        <v>5</v>
      </c>
      <c r="G198" s="36"/>
    </row>
    <row r="199">
      <c r="A199" s="9" t="s">
        <v>482</v>
      </c>
      <c r="B199" s="8" t="s">
        <v>499</v>
      </c>
      <c r="C199" s="8" t="s">
        <v>500</v>
      </c>
      <c r="D199" s="9" t="s">
        <v>73</v>
      </c>
      <c r="E199" s="11" t="s">
        <v>501</v>
      </c>
      <c r="G199" s="36"/>
    </row>
    <row r="200">
      <c r="A200" s="4" t="s">
        <v>482</v>
      </c>
      <c r="B200" s="3" t="s">
        <v>499</v>
      </c>
      <c r="C200" s="3" t="s">
        <v>502</v>
      </c>
      <c r="D200" s="4" t="s">
        <v>73</v>
      </c>
      <c r="E200" s="52" t="s">
        <v>503</v>
      </c>
      <c r="F200" s="4"/>
      <c r="G200" s="40" t="b">
        <v>1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 t="s">
        <v>482</v>
      </c>
      <c r="B201" s="8" t="s">
        <v>499</v>
      </c>
      <c r="C201" s="8" t="s">
        <v>504</v>
      </c>
      <c r="D201" s="9" t="s">
        <v>10</v>
      </c>
      <c r="E201" s="10" t="s">
        <v>505</v>
      </c>
      <c r="F201" s="9" t="s">
        <v>5</v>
      </c>
      <c r="G201" s="36"/>
    </row>
    <row r="202">
      <c r="A202" s="9" t="s">
        <v>482</v>
      </c>
      <c r="B202" s="8" t="s">
        <v>506</v>
      </c>
      <c r="C202" s="8" t="s">
        <v>507</v>
      </c>
      <c r="D202" s="9" t="s">
        <v>10</v>
      </c>
      <c r="E202" s="12" t="s">
        <v>508</v>
      </c>
      <c r="G202" s="36"/>
    </row>
    <row r="203">
      <c r="A203" s="9" t="s">
        <v>482</v>
      </c>
      <c r="B203" s="8" t="s">
        <v>506</v>
      </c>
      <c r="C203" s="8" t="s">
        <v>509</v>
      </c>
      <c r="D203" s="9" t="s">
        <v>73</v>
      </c>
      <c r="E203" s="12" t="s">
        <v>510</v>
      </c>
      <c r="G203" s="36"/>
    </row>
    <row r="204">
      <c r="A204" s="4" t="s">
        <v>482</v>
      </c>
      <c r="B204" s="3" t="s">
        <v>506</v>
      </c>
      <c r="C204" s="3" t="s">
        <v>511</v>
      </c>
      <c r="D204" s="4" t="s">
        <v>10</v>
      </c>
      <c r="E204" s="7" t="s">
        <v>512</v>
      </c>
      <c r="F204" s="6"/>
      <c r="G204" s="3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 t="s">
        <v>482</v>
      </c>
      <c r="B205" s="8" t="s">
        <v>506</v>
      </c>
      <c r="C205" s="8" t="s">
        <v>513</v>
      </c>
      <c r="D205" s="9" t="s">
        <v>10</v>
      </c>
      <c r="E205" s="10" t="s">
        <v>514</v>
      </c>
      <c r="F205" s="9" t="s">
        <v>5</v>
      </c>
      <c r="G205" s="36"/>
    </row>
    <row r="206">
      <c r="A206" s="9" t="s">
        <v>482</v>
      </c>
      <c r="B206" s="8" t="s">
        <v>515</v>
      </c>
      <c r="C206" s="8" t="s">
        <v>516</v>
      </c>
      <c r="D206" s="9" t="s">
        <v>73</v>
      </c>
      <c r="E206" s="11" t="s">
        <v>517</v>
      </c>
      <c r="G206" s="36"/>
    </row>
    <row r="207">
      <c r="A207" s="9" t="s">
        <v>482</v>
      </c>
      <c r="B207" s="8" t="s">
        <v>515</v>
      </c>
      <c r="C207" s="8" t="s">
        <v>518</v>
      </c>
      <c r="D207" s="9" t="s">
        <v>73</v>
      </c>
      <c r="E207" s="11" t="s">
        <v>519</v>
      </c>
      <c r="G207" s="36"/>
    </row>
    <row r="208">
      <c r="A208" s="9" t="s">
        <v>482</v>
      </c>
      <c r="B208" s="8" t="s">
        <v>515</v>
      </c>
      <c r="C208" s="8" t="s">
        <v>520</v>
      </c>
      <c r="D208" s="9" t="s">
        <v>10</v>
      </c>
      <c r="E208" s="10" t="s">
        <v>521</v>
      </c>
      <c r="F208" s="9" t="s">
        <v>5</v>
      </c>
      <c r="G208" s="36"/>
    </row>
    <row r="209">
      <c r="A209" s="4" t="s">
        <v>482</v>
      </c>
      <c r="B209" s="3" t="s">
        <v>8</v>
      </c>
      <c r="C209" s="3" t="s">
        <v>522</v>
      </c>
      <c r="D209" s="4" t="s">
        <v>10</v>
      </c>
      <c r="E209" s="7" t="s">
        <v>523</v>
      </c>
      <c r="F209" s="4" t="s">
        <v>5</v>
      </c>
      <c r="G209" s="40" t="b">
        <v>0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4" t="s">
        <v>524</v>
      </c>
      <c r="B210" s="8" t="s">
        <v>525</v>
      </c>
      <c r="C210" s="8" t="s">
        <v>526</v>
      </c>
      <c r="D210" s="9" t="s">
        <v>10</v>
      </c>
      <c r="E210" s="12" t="s">
        <v>527</v>
      </c>
      <c r="G210" s="36"/>
    </row>
    <row r="211">
      <c r="A211" s="9" t="s">
        <v>524</v>
      </c>
      <c r="B211" s="8" t="s">
        <v>525</v>
      </c>
      <c r="C211" s="8" t="s">
        <v>528</v>
      </c>
      <c r="D211" s="9" t="s">
        <v>10</v>
      </c>
      <c r="E211" s="10" t="s">
        <v>529</v>
      </c>
      <c r="F211" s="9" t="s">
        <v>5</v>
      </c>
      <c r="G211" s="36"/>
    </row>
    <row r="212">
      <c r="A212" s="4" t="s">
        <v>524</v>
      </c>
      <c r="B212" s="3" t="s">
        <v>8</v>
      </c>
      <c r="C212" s="3" t="s">
        <v>530</v>
      </c>
      <c r="D212" s="4" t="s">
        <v>10</v>
      </c>
      <c r="E212" s="7" t="s">
        <v>531</v>
      </c>
      <c r="F212" s="6"/>
      <c r="G212" s="3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 t="s">
        <v>524</v>
      </c>
      <c r="B213" s="8" t="s">
        <v>8</v>
      </c>
      <c r="C213" s="8" t="s">
        <v>532</v>
      </c>
      <c r="D213" s="9" t="s">
        <v>10</v>
      </c>
      <c r="E213" s="11" t="s">
        <v>533</v>
      </c>
      <c r="G213" s="36"/>
    </row>
    <row r="214">
      <c r="A214" s="9" t="s">
        <v>524</v>
      </c>
      <c r="B214" s="8" t="s">
        <v>8</v>
      </c>
      <c r="C214" s="8" t="s">
        <v>534</v>
      </c>
      <c r="D214" s="9" t="s">
        <v>10</v>
      </c>
      <c r="E214" s="11" t="s">
        <v>535</v>
      </c>
      <c r="G214" s="36"/>
    </row>
    <row r="215">
      <c r="A215" s="9" t="s">
        <v>524</v>
      </c>
      <c r="B215" s="8" t="s">
        <v>536</v>
      </c>
      <c r="C215" s="8" t="s">
        <v>537</v>
      </c>
      <c r="D215" s="9" t="s">
        <v>10</v>
      </c>
      <c r="E215" s="12" t="s">
        <v>538</v>
      </c>
      <c r="G215" s="36"/>
    </row>
    <row r="216">
      <c r="A216" s="4" t="s">
        <v>524</v>
      </c>
      <c r="B216" s="3" t="s">
        <v>536</v>
      </c>
      <c r="C216" s="3" t="s">
        <v>539</v>
      </c>
      <c r="D216" s="4" t="s">
        <v>10</v>
      </c>
      <c r="E216" s="7" t="s">
        <v>540</v>
      </c>
      <c r="F216" s="4" t="s">
        <v>5</v>
      </c>
      <c r="G216" s="3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 t="s">
        <v>524</v>
      </c>
      <c r="B217" s="8" t="s">
        <v>541</v>
      </c>
      <c r="C217" s="8" t="s">
        <v>542</v>
      </c>
      <c r="D217" s="9" t="s">
        <v>10</v>
      </c>
      <c r="E217" s="11" t="s">
        <v>543</v>
      </c>
      <c r="G217" s="36"/>
    </row>
    <row r="218">
      <c r="A218" s="4" t="s">
        <v>524</v>
      </c>
      <c r="B218" s="3" t="s">
        <v>541</v>
      </c>
      <c r="C218" s="3" t="s">
        <v>544</v>
      </c>
      <c r="D218" s="4" t="s">
        <v>10</v>
      </c>
      <c r="E218" s="7" t="s">
        <v>545</v>
      </c>
      <c r="F218" s="4" t="s">
        <v>5</v>
      </c>
      <c r="G218" s="3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 t="s">
        <v>524</v>
      </c>
      <c r="B219" s="8" t="s">
        <v>546</v>
      </c>
      <c r="C219" s="8" t="s">
        <v>547</v>
      </c>
      <c r="D219" s="9" t="s">
        <v>10</v>
      </c>
      <c r="E219" s="12" t="s">
        <v>548</v>
      </c>
      <c r="G219" s="36"/>
    </row>
    <row r="220">
      <c r="A220" s="9" t="s">
        <v>524</v>
      </c>
      <c r="B220" s="8" t="s">
        <v>546</v>
      </c>
      <c r="C220" s="8" t="s">
        <v>549</v>
      </c>
      <c r="D220" s="9" t="s">
        <v>10</v>
      </c>
      <c r="E220" s="10" t="s">
        <v>550</v>
      </c>
      <c r="F220" s="9" t="s">
        <v>5</v>
      </c>
      <c r="G220" s="36"/>
    </row>
    <row r="221">
      <c r="A221" s="9" t="s">
        <v>524</v>
      </c>
      <c r="B221" s="8" t="s">
        <v>551</v>
      </c>
      <c r="C221" s="8" t="s">
        <v>552</v>
      </c>
      <c r="D221" s="9" t="s">
        <v>10</v>
      </c>
      <c r="E221" s="12" t="s">
        <v>553</v>
      </c>
      <c r="G221" s="36"/>
    </row>
    <row r="222">
      <c r="A222" s="9" t="s">
        <v>524</v>
      </c>
      <c r="B222" s="8" t="s">
        <v>551</v>
      </c>
      <c r="C222" s="8" t="s">
        <v>554</v>
      </c>
      <c r="D222" s="9" t="s">
        <v>73</v>
      </c>
      <c r="E222" s="12" t="s">
        <v>555</v>
      </c>
      <c r="G222" s="36"/>
    </row>
    <row r="223">
      <c r="A223" s="9" t="s">
        <v>524</v>
      </c>
      <c r="B223" s="8" t="s">
        <v>551</v>
      </c>
      <c r="C223" s="8" t="s">
        <v>556</v>
      </c>
      <c r="D223" s="9" t="s">
        <v>10</v>
      </c>
      <c r="E223" s="10" t="s">
        <v>557</v>
      </c>
      <c r="F223" s="9" t="s">
        <v>5</v>
      </c>
      <c r="G223" s="36"/>
    </row>
    <row r="224">
      <c r="A224" s="4" t="s">
        <v>524</v>
      </c>
      <c r="B224" s="3" t="s">
        <v>8</v>
      </c>
      <c r="C224" s="3" t="s">
        <v>558</v>
      </c>
      <c r="D224" s="4" t="s">
        <v>10</v>
      </c>
      <c r="E224" s="7" t="s">
        <v>559</v>
      </c>
      <c r="F224" s="4" t="s">
        <v>5</v>
      </c>
      <c r="G224" s="40" t="b">
        <v>0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4" t="s">
        <v>560</v>
      </c>
      <c r="B225" s="3" t="s">
        <v>561</v>
      </c>
      <c r="C225" s="3" t="s">
        <v>562</v>
      </c>
      <c r="D225" s="4" t="s">
        <v>10</v>
      </c>
      <c r="E225" s="7" t="s">
        <v>563</v>
      </c>
      <c r="F225" s="6"/>
      <c r="G225" s="3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4" t="s">
        <v>560</v>
      </c>
      <c r="B226" s="3" t="s">
        <v>561</v>
      </c>
      <c r="C226" s="3" t="s">
        <v>564</v>
      </c>
      <c r="D226" s="4" t="s">
        <v>10</v>
      </c>
      <c r="E226" s="7" t="s">
        <v>565</v>
      </c>
      <c r="F226" s="6"/>
      <c r="G226" s="3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 t="s">
        <v>560</v>
      </c>
      <c r="B227" s="8" t="s">
        <v>8</v>
      </c>
      <c r="C227" s="8" t="s">
        <v>566</v>
      </c>
      <c r="D227" s="9" t="s">
        <v>10</v>
      </c>
      <c r="E227" s="12" t="s">
        <v>567</v>
      </c>
      <c r="G227" s="36"/>
    </row>
    <row r="228">
      <c r="A228" s="4" t="s">
        <v>560</v>
      </c>
      <c r="B228" s="3" t="s">
        <v>561</v>
      </c>
      <c r="C228" s="3" t="s">
        <v>568</v>
      </c>
      <c r="D228" s="4" t="s">
        <v>10</v>
      </c>
      <c r="E228" s="52" t="s">
        <v>569</v>
      </c>
      <c r="F228" s="6"/>
      <c r="G228" s="3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 t="s">
        <v>560</v>
      </c>
      <c r="B229" s="8" t="s">
        <v>561</v>
      </c>
      <c r="C229" s="8" t="s">
        <v>570</v>
      </c>
      <c r="D229" s="9" t="s">
        <v>10</v>
      </c>
      <c r="E229" s="10" t="s">
        <v>571</v>
      </c>
      <c r="F229" s="9" t="s">
        <v>5</v>
      </c>
      <c r="G229" s="36"/>
    </row>
    <row r="230">
      <c r="A230" s="9" t="s">
        <v>560</v>
      </c>
      <c r="B230" s="8" t="s">
        <v>8</v>
      </c>
      <c r="C230" s="8" t="s">
        <v>572</v>
      </c>
      <c r="D230" s="9" t="s">
        <v>10</v>
      </c>
      <c r="E230" s="11" t="s">
        <v>573</v>
      </c>
      <c r="G230" s="36"/>
    </row>
    <row r="231">
      <c r="A231" s="9" t="s">
        <v>560</v>
      </c>
      <c r="B231" s="8" t="s">
        <v>574</v>
      </c>
      <c r="C231" s="8" t="s">
        <v>575</v>
      </c>
      <c r="D231" s="9" t="s">
        <v>10</v>
      </c>
      <c r="E231" s="12" t="s">
        <v>576</v>
      </c>
      <c r="G231" s="36"/>
    </row>
    <row r="232">
      <c r="A232" s="9" t="s">
        <v>560</v>
      </c>
      <c r="B232" s="8" t="s">
        <v>574</v>
      </c>
      <c r="C232" s="8" t="s">
        <v>577</v>
      </c>
      <c r="D232" s="9" t="s">
        <v>10</v>
      </c>
      <c r="E232" s="11" t="s">
        <v>578</v>
      </c>
      <c r="G232" s="36"/>
    </row>
    <row r="233">
      <c r="A233" s="4" t="s">
        <v>560</v>
      </c>
      <c r="B233" s="3" t="s">
        <v>574</v>
      </c>
      <c r="C233" s="3" t="s">
        <v>579</v>
      </c>
      <c r="D233" s="4" t="s">
        <v>10</v>
      </c>
      <c r="E233" s="7" t="s">
        <v>580</v>
      </c>
      <c r="F233" s="4" t="s">
        <v>5</v>
      </c>
      <c r="G233" s="3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 t="s">
        <v>560</v>
      </c>
      <c r="B234" s="8" t="s">
        <v>581</v>
      </c>
      <c r="C234" s="8" t="s">
        <v>582</v>
      </c>
      <c r="D234" s="9" t="s">
        <v>10</v>
      </c>
      <c r="E234" s="11" t="s">
        <v>583</v>
      </c>
      <c r="G234" s="36"/>
    </row>
    <row r="235">
      <c r="A235" s="9" t="s">
        <v>560</v>
      </c>
      <c r="B235" s="8" t="s">
        <v>581</v>
      </c>
      <c r="C235" s="8" t="s">
        <v>584</v>
      </c>
      <c r="D235" s="9" t="s">
        <v>10</v>
      </c>
      <c r="E235" s="10" t="s">
        <v>585</v>
      </c>
      <c r="F235" s="9" t="s">
        <v>5</v>
      </c>
      <c r="G235" s="36"/>
    </row>
    <row r="236">
      <c r="A236" s="4" t="s">
        <v>560</v>
      </c>
      <c r="B236" s="3" t="s">
        <v>586</v>
      </c>
      <c r="C236" s="3" t="s">
        <v>587</v>
      </c>
      <c r="D236" s="4" t="s">
        <v>10</v>
      </c>
      <c r="E236" s="7" t="s">
        <v>588</v>
      </c>
      <c r="F236" s="6"/>
      <c r="G236" s="3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 t="s">
        <v>560</v>
      </c>
      <c r="B237" s="8" t="s">
        <v>589</v>
      </c>
      <c r="C237" s="8" t="s">
        <v>590</v>
      </c>
      <c r="D237" s="9" t="s">
        <v>10</v>
      </c>
      <c r="E237" s="12" t="s">
        <v>591</v>
      </c>
      <c r="G237" s="36"/>
    </row>
    <row r="238">
      <c r="A238" s="9" t="s">
        <v>560</v>
      </c>
      <c r="B238" s="8" t="s">
        <v>589</v>
      </c>
      <c r="C238" s="8" t="s">
        <v>592</v>
      </c>
      <c r="D238" s="9" t="s">
        <v>10</v>
      </c>
      <c r="E238" s="10" t="s">
        <v>593</v>
      </c>
      <c r="F238" s="9" t="s">
        <v>5</v>
      </c>
      <c r="G238" s="36"/>
    </row>
    <row r="239">
      <c r="A239" s="9" t="s">
        <v>560</v>
      </c>
      <c r="B239" s="8" t="s">
        <v>594</v>
      </c>
      <c r="C239" s="8" t="s">
        <v>595</v>
      </c>
      <c r="D239" s="9" t="s">
        <v>10</v>
      </c>
      <c r="E239" s="12" t="s">
        <v>596</v>
      </c>
      <c r="G239" s="36"/>
    </row>
    <row r="240">
      <c r="A240" s="9" t="s">
        <v>560</v>
      </c>
      <c r="B240" s="8" t="s">
        <v>594</v>
      </c>
      <c r="C240" s="8" t="s">
        <v>597</v>
      </c>
      <c r="D240" s="9" t="s">
        <v>10</v>
      </c>
      <c r="E240" s="10" t="s">
        <v>598</v>
      </c>
      <c r="F240" s="9" t="s">
        <v>5</v>
      </c>
      <c r="G240" s="36"/>
    </row>
    <row r="241">
      <c r="A241" s="9" t="s">
        <v>560</v>
      </c>
      <c r="B241" s="8" t="s">
        <v>8</v>
      </c>
      <c r="C241" s="8" t="s">
        <v>599</v>
      </c>
      <c r="D241" s="9" t="s">
        <v>10</v>
      </c>
      <c r="E241" s="10" t="s">
        <v>600</v>
      </c>
      <c r="F241" s="9" t="s">
        <v>5</v>
      </c>
      <c r="G241" s="40" t="b">
        <v>0</v>
      </c>
    </row>
    <row r="242">
      <c r="A242" s="9" t="s">
        <v>601</v>
      </c>
      <c r="B242" s="8" t="s">
        <v>8</v>
      </c>
      <c r="C242" s="8" t="s">
        <v>602</v>
      </c>
      <c r="D242" s="9" t="s">
        <v>10</v>
      </c>
      <c r="E242" s="11" t="s">
        <v>603</v>
      </c>
      <c r="G242" s="36"/>
    </row>
    <row r="243">
      <c r="A243" s="9" t="s">
        <v>601</v>
      </c>
      <c r="B243" s="8" t="s">
        <v>8</v>
      </c>
      <c r="C243" s="8" t="s">
        <v>604</v>
      </c>
      <c r="D243" s="9" t="s">
        <v>605</v>
      </c>
      <c r="E243" s="11" t="s">
        <v>606</v>
      </c>
      <c r="G243" s="36"/>
    </row>
    <row r="244">
      <c r="A244" s="4" t="s">
        <v>601</v>
      </c>
      <c r="B244" s="3" t="s">
        <v>8</v>
      </c>
      <c r="C244" s="4" t="s">
        <v>607</v>
      </c>
      <c r="D244" s="4" t="s">
        <v>10</v>
      </c>
      <c r="E244" s="5" t="s">
        <v>608</v>
      </c>
      <c r="F244" s="6"/>
      <c r="G244" s="40" t="b">
        <v>1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 t="s">
        <v>601</v>
      </c>
      <c r="B245" s="8" t="s">
        <v>609</v>
      </c>
      <c r="C245" s="8" t="s">
        <v>610</v>
      </c>
      <c r="D245" s="9" t="s">
        <v>10</v>
      </c>
      <c r="E245" s="11" t="s">
        <v>611</v>
      </c>
      <c r="G245" s="36"/>
    </row>
    <row r="246">
      <c r="A246" s="9" t="s">
        <v>601</v>
      </c>
      <c r="B246" s="8" t="s">
        <v>609</v>
      </c>
      <c r="C246" s="8" t="s">
        <v>612</v>
      </c>
      <c r="D246" s="9" t="s">
        <v>10</v>
      </c>
      <c r="E246" s="10" t="s">
        <v>613</v>
      </c>
      <c r="F246" s="9" t="s">
        <v>107</v>
      </c>
      <c r="G246" s="36"/>
    </row>
    <row r="247">
      <c r="A247" s="9" t="s">
        <v>601</v>
      </c>
      <c r="B247" s="8" t="s">
        <v>614</v>
      </c>
      <c r="C247" s="8" t="s">
        <v>615</v>
      </c>
      <c r="D247" s="9" t="s">
        <v>10</v>
      </c>
      <c r="E247" s="11" t="s">
        <v>616</v>
      </c>
      <c r="G247" s="36"/>
    </row>
    <row r="248">
      <c r="A248" s="9" t="s">
        <v>601</v>
      </c>
      <c r="B248" s="8" t="s">
        <v>614</v>
      </c>
      <c r="C248" s="8" t="s">
        <v>617</v>
      </c>
      <c r="D248" s="9" t="s">
        <v>10</v>
      </c>
      <c r="E248" s="10" t="s">
        <v>618</v>
      </c>
      <c r="F248" s="9" t="s">
        <v>5</v>
      </c>
      <c r="G248" s="36"/>
    </row>
    <row r="249">
      <c r="A249" s="9" t="s">
        <v>601</v>
      </c>
      <c r="B249" s="8" t="s">
        <v>619</v>
      </c>
      <c r="C249" s="8" t="s">
        <v>620</v>
      </c>
      <c r="D249" s="9" t="s">
        <v>73</v>
      </c>
      <c r="E249" s="11" t="s">
        <v>621</v>
      </c>
      <c r="G249" s="36"/>
    </row>
    <row r="250">
      <c r="A250" s="9" t="s">
        <v>601</v>
      </c>
      <c r="B250" s="8" t="s">
        <v>619</v>
      </c>
      <c r="C250" s="8" t="s">
        <v>622</v>
      </c>
      <c r="D250" s="9" t="s">
        <v>10</v>
      </c>
      <c r="E250" s="10" t="s">
        <v>623</v>
      </c>
      <c r="F250" s="9" t="s">
        <v>5</v>
      </c>
      <c r="G250" s="36"/>
    </row>
    <row r="251">
      <c r="A251" s="9" t="s">
        <v>601</v>
      </c>
      <c r="B251" s="8" t="s">
        <v>601</v>
      </c>
      <c r="C251" s="8" t="s">
        <v>624</v>
      </c>
      <c r="D251" s="9" t="s">
        <v>10</v>
      </c>
      <c r="E251" s="11" t="s">
        <v>625</v>
      </c>
      <c r="F251" s="9" t="s">
        <v>133</v>
      </c>
      <c r="G251" s="36"/>
    </row>
    <row r="252">
      <c r="A252" s="9" t="s">
        <v>601</v>
      </c>
      <c r="B252" s="8" t="s">
        <v>601</v>
      </c>
      <c r="C252" s="8" t="s">
        <v>626</v>
      </c>
      <c r="D252" s="9" t="s">
        <v>10</v>
      </c>
      <c r="E252" s="11" t="s">
        <v>627</v>
      </c>
      <c r="F252" s="9" t="s">
        <v>5</v>
      </c>
      <c r="G252" s="36"/>
    </row>
    <row r="253">
      <c r="A253" s="9" t="s">
        <v>601</v>
      </c>
      <c r="B253" s="8" t="s">
        <v>628</v>
      </c>
      <c r="C253" s="8" t="s">
        <v>629</v>
      </c>
      <c r="D253" s="9" t="s">
        <v>10</v>
      </c>
      <c r="E253" s="11" t="s">
        <v>630</v>
      </c>
      <c r="F253" s="9" t="s">
        <v>5</v>
      </c>
      <c r="G253" s="36"/>
    </row>
    <row r="254">
      <c r="A254" s="9" t="s">
        <v>601</v>
      </c>
      <c r="B254" s="8" t="s">
        <v>631</v>
      </c>
      <c r="C254" s="8" t="s">
        <v>632</v>
      </c>
      <c r="D254" s="9" t="s">
        <v>38</v>
      </c>
      <c r="E254" s="11" t="s">
        <v>633</v>
      </c>
      <c r="G254" s="36"/>
    </row>
    <row r="255">
      <c r="A255" s="9" t="s">
        <v>601</v>
      </c>
      <c r="B255" s="8" t="s">
        <v>631</v>
      </c>
      <c r="C255" s="8" t="s">
        <v>634</v>
      </c>
      <c r="D255" s="9" t="s">
        <v>10</v>
      </c>
      <c r="E255" s="10" t="s">
        <v>635</v>
      </c>
      <c r="F255" s="9" t="s">
        <v>5</v>
      </c>
      <c r="G255" s="36"/>
    </row>
    <row r="256">
      <c r="A256" s="4" t="s">
        <v>601</v>
      </c>
      <c r="B256" s="3" t="s">
        <v>8</v>
      </c>
      <c r="C256" s="3" t="s">
        <v>636</v>
      </c>
      <c r="D256" s="4" t="s">
        <v>10</v>
      </c>
      <c r="E256" s="7" t="s">
        <v>637</v>
      </c>
      <c r="F256" s="4" t="s">
        <v>5</v>
      </c>
      <c r="G256" s="40" t="b">
        <v>1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 t="s">
        <v>638</v>
      </c>
      <c r="B257" s="8" t="s">
        <v>8</v>
      </c>
      <c r="C257" s="8" t="s">
        <v>639</v>
      </c>
      <c r="D257" s="9" t="s">
        <v>10</v>
      </c>
      <c r="E257" s="11" t="s">
        <v>640</v>
      </c>
      <c r="G257" s="36"/>
    </row>
    <row r="258">
      <c r="A258" s="4" t="s">
        <v>638</v>
      </c>
      <c r="B258" s="3" t="s">
        <v>8</v>
      </c>
      <c r="C258" s="3" t="s">
        <v>641</v>
      </c>
      <c r="D258" s="4" t="s">
        <v>10</v>
      </c>
      <c r="E258" s="5" t="s">
        <v>642</v>
      </c>
      <c r="F258" s="6"/>
      <c r="G258" s="40" t="b">
        <v>1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 t="s">
        <v>638</v>
      </c>
      <c r="B259" s="8" t="s">
        <v>643</v>
      </c>
      <c r="C259" s="8" t="s">
        <v>644</v>
      </c>
      <c r="D259" s="9" t="s">
        <v>73</v>
      </c>
      <c r="E259" s="11" t="s">
        <v>645</v>
      </c>
      <c r="G259" s="36"/>
    </row>
    <row r="260">
      <c r="A260" s="9" t="s">
        <v>638</v>
      </c>
      <c r="B260" s="8" t="s">
        <v>643</v>
      </c>
      <c r="C260" s="8" t="s">
        <v>646</v>
      </c>
      <c r="D260" s="9" t="s">
        <v>10</v>
      </c>
      <c r="E260" s="10" t="s">
        <v>647</v>
      </c>
      <c r="F260" s="9" t="s">
        <v>5</v>
      </c>
      <c r="G260" s="36"/>
    </row>
    <row r="261">
      <c r="A261" s="9" t="s">
        <v>638</v>
      </c>
      <c r="B261" s="8" t="s">
        <v>648</v>
      </c>
      <c r="C261" s="8" t="s">
        <v>649</v>
      </c>
      <c r="D261" s="9" t="s">
        <v>10</v>
      </c>
      <c r="E261" s="12" t="s">
        <v>650</v>
      </c>
      <c r="F261" s="9" t="s">
        <v>5</v>
      </c>
      <c r="G261" s="36"/>
    </row>
    <row r="262">
      <c r="A262" s="4" t="s">
        <v>638</v>
      </c>
      <c r="B262" s="3" t="s">
        <v>651</v>
      </c>
      <c r="C262" s="3" t="s">
        <v>652</v>
      </c>
      <c r="D262" s="4" t="s">
        <v>73</v>
      </c>
      <c r="E262" s="52" t="s">
        <v>653</v>
      </c>
      <c r="F262" s="6"/>
      <c r="G262" s="40" t="b">
        <v>1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4" t="s">
        <v>638</v>
      </c>
      <c r="B263" s="3" t="s">
        <v>651</v>
      </c>
      <c r="C263" s="3" t="s">
        <v>654</v>
      </c>
      <c r="D263" s="4" t="s">
        <v>10</v>
      </c>
      <c r="E263" s="52" t="s">
        <v>655</v>
      </c>
      <c r="F263" s="4" t="s">
        <v>5</v>
      </c>
      <c r="G263" s="40" t="b">
        <v>1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 t="s">
        <v>638</v>
      </c>
      <c r="B264" s="8" t="s">
        <v>656</v>
      </c>
      <c r="C264" s="8" t="s">
        <v>657</v>
      </c>
      <c r="D264" s="9" t="s">
        <v>10</v>
      </c>
      <c r="E264" s="12" t="s">
        <v>658</v>
      </c>
      <c r="G264" s="36"/>
    </row>
    <row r="265">
      <c r="A265" s="9" t="s">
        <v>638</v>
      </c>
      <c r="B265" s="8" t="s">
        <v>656</v>
      </c>
      <c r="C265" s="8" t="s">
        <v>659</v>
      </c>
      <c r="D265" s="9" t="s">
        <v>10</v>
      </c>
      <c r="E265" s="10" t="s">
        <v>660</v>
      </c>
      <c r="F265" s="9" t="s">
        <v>5</v>
      </c>
      <c r="G265" s="36"/>
    </row>
    <row r="266">
      <c r="A266" s="9" t="s">
        <v>638</v>
      </c>
      <c r="B266" s="8" t="s">
        <v>661</v>
      </c>
      <c r="C266" s="8" t="s">
        <v>662</v>
      </c>
      <c r="D266" s="9" t="s">
        <v>10</v>
      </c>
      <c r="E266" s="12" t="s">
        <v>663</v>
      </c>
      <c r="F266" s="9" t="s">
        <v>5</v>
      </c>
      <c r="G266" s="36"/>
    </row>
    <row r="267">
      <c r="A267" s="9" t="s">
        <v>638</v>
      </c>
      <c r="B267" s="8" t="s">
        <v>661</v>
      </c>
      <c r="C267" s="8" t="s">
        <v>664</v>
      </c>
      <c r="D267" s="9" t="s">
        <v>38</v>
      </c>
      <c r="E267" s="12" t="s">
        <v>665</v>
      </c>
      <c r="G267" s="36"/>
    </row>
    <row r="268">
      <c r="A268" s="9" t="s">
        <v>638</v>
      </c>
      <c r="B268" s="8" t="s">
        <v>666</v>
      </c>
      <c r="C268" s="8" t="s">
        <v>667</v>
      </c>
      <c r="D268" s="9" t="s">
        <v>10</v>
      </c>
      <c r="E268" s="12" t="s">
        <v>668</v>
      </c>
      <c r="G268" s="36"/>
    </row>
    <row r="269">
      <c r="A269" s="9" t="s">
        <v>638</v>
      </c>
      <c r="B269" s="8" t="s">
        <v>666</v>
      </c>
      <c r="C269" s="8" t="s">
        <v>669</v>
      </c>
      <c r="D269" s="9" t="s">
        <v>10</v>
      </c>
      <c r="E269" s="10" t="s">
        <v>670</v>
      </c>
      <c r="F269" s="9" t="s">
        <v>5</v>
      </c>
      <c r="G269" s="36"/>
    </row>
    <row r="270">
      <c r="A270" s="9" t="s">
        <v>638</v>
      </c>
      <c r="B270" s="9" t="s">
        <v>671</v>
      </c>
      <c r="C270" s="8" t="s">
        <v>672</v>
      </c>
      <c r="D270" s="9" t="s">
        <v>10</v>
      </c>
      <c r="E270" s="12" t="s">
        <v>673</v>
      </c>
      <c r="G270" s="36"/>
    </row>
    <row r="271">
      <c r="A271" s="9" t="s">
        <v>638</v>
      </c>
      <c r="B271" s="8" t="s">
        <v>671</v>
      </c>
      <c r="C271" s="8" t="s">
        <v>674</v>
      </c>
      <c r="D271" s="9" t="s">
        <v>73</v>
      </c>
      <c r="E271" s="12" t="s">
        <v>675</v>
      </c>
      <c r="G271" s="36"/>
    </row>
    <row r="272">
      <c r="A272" s="9" t="s">
        <v>638</v>
      </c>
      <c r="B272" s="8" t="s">
        <v>671</v>
      </c>
      <c r="C272" s="8" t="s">
        <v>676</v>
      </c>
      <c r="D272" s="9" t="s">
        <v>10</v>
      </c>
      <c r="E272" s="10" t="s">
        <v>677</v>
      </c>
      <c r="F272" s="9" t="s">
        <v>5</v>
      </c>
      <c r="G272" s="36"/>
    </row>
    <row r="273">
      <c r="A273" s="4" t="s">
        <v>638</v>
      </c>
      <c r="B273" s="3" t="s">
        <v>8</v>
      </c>
      <c r="C273" s="3" t="s">
        <v>678</v>
      </c>
      <c r="D273" s="4" t="s">
        <v>10</v>
      </c>
      <c r="E273" s="7" t="s">
        <v>679</v>
      </c>
      <c r="F273" s="4" t="s">
        <v>5</v>
      </c>
      <c r="G273" s="40" t="b">
        <v>1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4" t="s">
        <v>680</v>
      </c>
      <c r="B274" s="3" t="s">
        <v>8</v>
      </c>
      <c r="C274" s="3" t="s">
        <v>681</v>
      </c>
      <c r="D274" s="4" t="s">
        <v>10</v>
      </c>
      <c r="E274" s="5" t="s">
        <v>682</v>
      </c>
      <c r="F274" s="6"/>
      <c r="G274" s="40" t="b">
        <v>1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4" t="s">
        <v>680</v>
      </c>
      <c r="B275" s="3" t="s">
        <v>8</v>
      </c>
      <c r="C275" s="3" t="s">
        <v>683</v>
      </c>
      <c r="D275" s="4" t="s">
        <v>10</v>
      </c>
      <c r="E275" s="5" t="s">
        <v>684</v>
      </c>
      <c r="F275" s="6"/>
      <c r="G275" s="40" t="b">
        <v>1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 t="s">
        <v>680</v>
      </c>
      <c r="B276" s="8" t="s">
        <v>8</v>
      </c>
      <c r="C276" s="8" t="s">
        <v>685</v>
      </c>
      <c r="D276" s="9" t="s">
        <v>10</v>
      </c>
      <c r="E276" s="11" t="s">
        <v>686</v>
      </c>
      <c r="G276" s="36"/>
    </row>
    <row r="277">
      <c r="A277" s="9" t="s">
        <v>680</v>
      </c>
      <c r="B277" s="8" t="s">
        <v>680</v>
      </c>
      <c r="C277" s="8" t="s">
        <v>687</v>
      </c>
      <c r="D277" s="9" t="s">
        <v>10</v>
      </c>
      <c r="E277" s="11" t="s">
        <v>688</v>
      </c>
      <c r="G277" s="36"/>
    </row>
    <row r="278">
      <c r="A278" s="4" t="s">
        <v>680</v>
      </c>
      <c r="B278" s="3" t="s">
        <v>680</v>
      </c>
      <c r="C278" s="3" t="s">
        <v>689</v>
      </c>
      <c r="D278" s="4" t="s">
        <v>10</v>
      </c>
      <c r="E278" s="7" t="s">
        <v>690</v>
      </c>
      <c r="F278" s="4" t="s">
        <v>5</v>
      </c>
      <c r="G278" s="3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4" t="s">
        <v>680</v>
      </c>
      <c r="B279" s="3" t="s">
        <v>691</v>
      </c>
      <c r="C279" s="3" t="s">
        <v>692</v>
      </c>
      <c r="D279" s="4" t="s">
        <v>10</v>
      </c>
      <c r="E279" s="5" t="s">
        <v>693</v>
      </c>
      <c r="F279" s="6"/>
      <c r="G279" s="40" t="b">
        <v>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 t="s">
        <v>680</v>
      </c>
      <c r="B280" s="8" t="s">
        <v>691</v>
      </c>
      <c r="C280" s="8" t="s">
        <v>694</v>
      </c>
      <c r="D280" s="9" t="s">
        <v>10</v>
      </c>
      <c r="E280" s="11" t="s">
        <v>695</v>
      </c>
      <c r="G280" s="36"/>
    </row>
    <row r="281">
      <c r="A281" s="4" t="s">
        <v>680</v>
      </c>
      <c r="B281" s="3" t="s">
        <v>691</v>
      </c>
      <c r="C281" s="3" t="s">
        <v>696</v>
      </c>
      <c r="D281" s="4" t="s">
        <v>10</v>
      </c>
      <c r="E281" s="7" t="s">
        <v>697</v>
      </c>
      <c r="F281" s="4" t="s">
        <v>5</v>
      </c>
      <c r="G281" s="3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4" t="s">
        <v>680</v>
      </c>
      <c r="B282" s="3" t="s">
        <v>698</v>
      </c>
      <c r="C282" s="3" t="s">
        <v>699</v>
      </c>
      <c r="D282" s="4" t="s">
        <v>10</v>
      </c>
      <c r="E282" s="5" t="s">
        <v>700</v>
      </c>
      <c r="F282" s="6"/>
      <c r="G282" s="40" t="b">
        <v>1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 t="s">
        <v>680</v>
      </c>
      <c r="B283" s="8" t="s">
        <v>698</v>
      </c>
      <c r="C283" s="8" t="s">
        <v>701</v>
      </c>
      <c r="D283" s="9" t="s">
        <v>10</v>
      </c>
      <c r="E283" s="11" t="s">
        <v>702</v>
      </c>
      <c r="G283" s="36"/>
    </row>
    <row r="284">
      <c r="A284" s="9" t="s">
        <v>680</v>
      </c>
      <c r="B284" s="8" t="s">
        <v>698</v>
      </c>
      <c r="C284" s="8" t="s">
        <v>703</v>
      </c>
      <c r="D284" s="9" t="s">
        <v>10</v>
      </c>
      <c r="E284" s="10" t="s">
        <v>704</v>
      </c>
      <c r="F284" s="9" t="s">
        <v>5</v>
      </c>
      <c r="G284" s="36"/>
    </row>
    <row r="285">
      <c r="A285" s="9" t="s">
        <v>680</v>
      </c>
      <c r="B285" s="8" t="s">
        <v>705</v>
      </c>
      <c r="C285" s="8" t="s">
        <v>706</v>
      </c>
      <c r="D285" s="9" t="s">
        <v>10</v>
      </c>
      <c r="E285" s="11" t="s">
        <v>707</v>
      </c>
      <c r="G285" s="36"/>
    </row>
    <row r="286">
      <c r="A286" s="9" t="s">
        <v>680</v>
      </c>
      <c r="B286" s="8" t="s">
        <v>705</v>
      </c>
      <c r="C286" s="8" t="s">
        <v>708</v>
      </c>
      <c r="D286" s="9" t="s">
        <v>10</v>
      </c>
      <c r="E286" s="10" t="s">
        <v>709</v>
      </c>
      <c r="F286" s="9" t="s">
        <v>5</v>
      </c>
      <c r="G286" s="36"/>
    </row>
    <row r="287">
      <c r="A287" s="9" t="s">
        <v>680</v>
      </c>
      <c r="B287" s="8" t="s">
        <v>710</v>
      </c>
      <c r="C287" s="8" t="s">
        <v>711</v>
      </c>
      <c r="D287" s="9" t="s">
        <v>10</v>
      </c>
      <c r="E287" s="11" t="s">
        <v>712</v>
      </c>
      <c r="G287" s="36"/>
    </row>
    <row r="288">
      <c r="A288" s="9" t="s">
        <v>680</v>
      </c>
      <c r="B288" s="8" t="s">
        <v>710</v>
      </c>
      <c r="C288" s="8" t="s">
        <v>710</v>
      </c>
      <c r="D288" s="9" t="s">
        <v>10</v>
      </c>
      <c r="E288" s="11" t="s">
        <v>713</v>
      </c>
      <c r="G288" s="36"/>
    </row>
    <row r="289">
      <c r="A289" s="9" t="s">
        <v>680</v>
      </c>
      <c r="B289" s="8" t="s">
        <v>710</v>
      </c>
      <c r="C289" s="8" t="s">
        <v>714</v>
      </c>
      <c r="D289" s="9" t="s">
        <v>10</v>
      </c>
      <c r="E289" s="10" t="s">
        <v>715</v>
      </c>
      <c r="F289" s="9" t="s">
        <v>5</v>
      </c>
      <c r="G289" s="36"/>
    </row>
    <row r="290">
      <c r="A290" s="9" t="s">
        <v>680</v>
      </c>
      <c r="B290" s="8" t="s">
        <v>716</v>
      </c>
      <c r="C290" s="8" t="s">
        <v>717</v>
      </c>
      <c r="D290" s="9" t="s">
        <v>10</v>
      </c>
      <c r="E290" s="11" t="s">
        <v>718</v>
      </c>
      <c r="G290" s="36"/>
    </row>
    <row r="291">
      <c r="A291" s="4" t="s">
        <v>680</v>
      </c>
      <c r="B291" s="3" t="s">
        <v>716</v>
      </c>
      <c r="C291" s="3" t="s">
        <v>719</v>
      </c>
      <c r="D291" s="4" t="s">
        <v>10</v>
      </c>
      <c r="E291" s="5" t="s">
        <v>720</v>
      </c>
      <c r="F291" s="6"/>
      <c r="G291" s="40" t="b">
        <v>1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 t="s">
        <v>680</v>
      </c>
      <c r="B292" s="8" t="s">
        <v>716</v>
      </c>
      <c r="C292" s="8" t="s">
        <v>721</v>
      </c>
      <c r="D292" s="9" t="s">
        <v>10</v>
      </c>
      <c r="E292" s="10" t="s">
        <v>722</v>
      </c>
      <c r="F292" s="9" t="s">
        <v>5</v>
      </c>
      <c r="G292" s="36"/>
    </row>
    <row r="293">
      <c r="A293" s="9" t="s">
        <v>680</v>
      </c>
      <c r="B293" s="8" t="s">
        <v>723</v>
      </c>
      <c r="C293" s="8" t="s">
        <v>724</v>
      </c>
      <c r="D293" s="9" t="s">
        <v>10</v>
      </c>
      <c r="E293" s="11" t="s">
        <v>725</v>
      </c>
      <c r="G293" s="36"/>
    </row>
    <row r="294">
      <c r="A294" s="4" t="s">
        <v>680</v>
      </c>
      <c r="B294" s="3" t="s">
        <v>723</v>
      </c>
      <c r="C294" s="3" t="s">
        <v>726</v>
      </c>
      <c r="D294" s="4" t="s">
        <v>10</v>
      </c>
      <c r="E294" s="7" t="s">
        <v>727</v>
      </c>
      <c r="F294" s="4" t="s">
        <v>5</v>
      </c>
      <c r="G294" s="3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 t="s">
        <v>680</v>
      </c>
      <c r="B295" s="8" t="s">
        <v>728</v>
      </c>
      <c r="C295" s="8" t="s">
        <v>729</v>
      </c>
      <c r="D295" s="9" t="s">
        <v>10</v>
      </c>
      <c r="E295" s="11" t="s">
        <v>730</v>
      </c>
      <c r="G295" s="36"/>
    </row>
    <row r="296">
      <c r="A296" s="9" t="s">
        <v>680</v>
      </c>
      <c r="B296" s="8" t="s">
        <v>728</v>
      </c>
      <c r="C296" s="8" t="s">
        <v>731</v>
      </c>
      <c r="D296" s="9" t="s">
        <v>10</v>
      </c>
      <c r="E296" s="10" t="s">
        <v>732</v>
      </c>
      <c r="F296" s="9" t="s">
        <v>5</v>
      </c>
      <c r="G296" s="36"/>
    </row>
    <row r="297">
      <c r="A297" s="9" t="s">
        <v>680</v>
      </c>
      <c r="B297" s="8" t="s">
        <v>733</v>
      </c>
      <c r="C297" s="8" t="s">
        <v>734</v>
      </c>
      <c r="D297" s="9" t="s">
        <v>10</v>
      </c>
      <c r="E297" s="11" t="s">
        <v>735</v>
      </c>
      <c r="G297" s="36"/>
    </row>
    <row r="298">
      <c r="A298" s="9" t="s">
        <v>680</v>
      </c>
      <c r="B298" s="8" t="s">
        <v>733</v>
      </c>
      <c r="C298" s="8" t="s">
        <v>736</v>
      </c>
      <c r="D298" s="9" t="s">
        <v>10</v>
      </c>
      <c r="E298" s="11" t="s">
        <v>737</v>
      </c>
      <c r="G298" s="36"/>
    </row>
    <row r="299">
      <c r="A299" s="9" t="s">
        <v>680</v>
      </c>
      <c r="B299" s="8" t="s">
        <v>733</v>
      </c>
      <c r="C299" s="8" t="s">
        <v>738</v>
      </c>
      <c r="D299" s="9" t="s">
        <v>10</v>
      </c>
      <c r="E299" s="10" t="s">
        <v>739</v>
      </c>
      <c r="F299" s="9" t="s">
        <v>5</v>
      </c>
      <c r="G299" s="36"/>
    </row>
    <row r="300">
      <c r="A300" s="4" t="s">
        <v>680</v>
      </c>
      <c r="B300" s="3" t="s">
        <v>8</v>
      </c>
      <c r="C300" s="3" t="s">
        <v>740</v>
      </c>
      <c r="D300" s="4" t="s">
        <v>10</v>
      </c>
      <c r="E300" s="7" t="s">
        <v>741</v>
      </c>
      <c r="F300" s="4" t="s">
        <v>5</v>
      </c>
      <c r="G300" s="40" t="b">
        <v>0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8" t="s">
        <v>742</v>
      </c>
      <c r="B301" s="53"/>
      <c r="C301" s="53"/>
    </row>
    <row r="302">
      <c r="A302" s="8" t="s">
        <v>743</v>
      </c>
      <c r="B302" s="8" t="s">
        <v>8</v>
      </c>
      <c r="C302" s="8" t="s">
        <v>744</v>
      </c>
      <c r="D302" s="9" t="s">
        <v>10</v>
      </c>
      <c r="E302" s="11" t="s">
        <v>745</v>
      </c>
      <c r="F302" s="9" t="s">
        <v>5</v>
      </c>
    </row>
    <row r="303">
      <c r="A303" s="3" t="s">
        <v>746</v>
      </c>
      <c r="B303" s="3" t="s">
        <v>8</v>
      </c>
      <c r="C303" s="3" t="s">
        <v>747</v>
      </c>
      <c r="D303" s="4" t="s">
        <v>10</v>
      </c>
      <c r="E303" s="7" t="s">
        <v>748</v>
      </c>
      <c r="F303" s="4" t="s">
        <v>5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3" t="s">
        <v>749</v>
      </c>
      <c r="B304" s="13" t="s">
        <v>8</v>
      </c>
      <c r="C304" s="54" t="s">
        <v>750</v>
      </c>
      <c r="D304" s="14" t="s">
        <v>73</v>
      </c>
      <c r="E304" s="55" t="s">
        <v>751</v>
      </c>
      <c r="F304" s="14" t="s">
        <v>5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3" t="s">
        <v>752</v>
      </c>
      <c r="B305" s="3" t="s">
        <v>8</v>
      </c>
      <c r="C305" s="56" t="s">
        <v>753</v>
      </c>
      <c r="D305" s="4" t="s">
        <v>10</v>
      </c>
      <c r="E305" s="7" t="s">
        <v>754</v>
      </c>
      <c r="F305" s="4" t="s">
        <v>5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3" t="s">
        <v>755</v>
      </c>
      <c r="B306" s="3" t="s">
        <v>8</v>
      </c>
      <c r="C306" s="56" t="s">
        <v>756</v>
      </c>
      <c r="D306" s="4" t="s">
        <v>10</v>
      </c>
      <c r="E306" s="57" t="s">
        <v>757</v>
      </c>
      <c r="F306" s="4" t="s">
        <v>5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8" t="s">
        <v>758</v>
      </c>
      <c r="B307" s="8" t="s">
        <v>8</v>
      </c>
      <c r="C307" s="58" t="s">
        <v>759</v>
      </c>
      <c r="D307" s="45" t="s">
        <v>10</v>
      </c>
      <c r="E307" s="59" t="s">
        <v>760</v>
      </c>
      <c r="F307" s="9" t="s">
        <v>5</v>
      </c>
    </row>
    <row r="308">
      <c r="A308" s="8" t="s">
        <v>761</v>
      </c>
      <c r="B308" s="8" t="s">
        <v>8</v>
      </c>
      <c r="C308" s="58" t="s">
        <v>762</v>
      </c>
      <c r="D308" s="45" t="s">
        <v>10</v>
      </c>
      <c r="E308" s="59" t="s">
        <v>763</v>
      </c>
      <c r="F308" s="9" t="s">
        <v>5</v>
      </c>
    </row>
    <row r="309">
      <c r="A309" s="8" t="s">
        <v>764</v>
      </c>
      <c r="B309" s="8" t="s">
        <v>8</v>
      </c>
      <c r="C309" s="58" t="s">
        <v>765</v>
      </c>
      <c r="D309" s="45" t="s">
        <v>10</v>
      </c>
      <c r="E309" s="59" t="s">
        <v>766</v>
      </c>
      <c r="F309" s="9" t="s">
        <v>5</v>
      </c>
    </row>
    <row r="310">
      <c r="A310" s="8" t="s">
        <v>767</v>
      </c>
      <c r="B310" s="8" t="s">
        <v>8</v>
      </c>
      <c r="C310" s="58" t="s">
        <v>765</v>
      </c>
      <c r="D310" s="45" t="s">
        <v>10</v>
      </c>
      <c r="E310" s="59" t="s">
        <v>766</v>
      </c>
      <c r="F310" s="9" t="s">
        <v>5</v>
      </c>
    </row>
    <row r="311">
      <c r="A311" s="8" t="s">
        <v>768</v>
      </c>
      <c r="B311" s="8" t="s">
        <v>8</v>
      </c>
      <c r="C311" s="8" t="s">
        <v>768</v>
      </c>
      <c r="D311" s="45" t="s">
        <v>10</v>
      </c>
      <c r="E311" s="59" t="s">
        <v>769</v>
      </c>
      <c r="F311" s="9" t="s">
        <v>5</v>
      </c>
    </row>
    <row r="312">
      <c r="A312" s="8" t="s">
        <v>770</v>
      </c>
      <c r="B312" s="8" t="s">
        <v>8</v>
      </c>
      <c r="C312" s="58" t="s">
        <v>771</v>
      </c>
      <c r="D312" s="45" t="s">
        <v>10</v>
      </c>
      <c r="E312" s="59" t="s">
        <v>772</v>
      </c>
      <c r="F312" s="9" t="s">
        <v>5</v>
      </c>
    </row>
    <row r="313">
      <c r="A313" s="8" t="s">
        <v>773</v>
      </c>
      <c r="B313" s="8" t="s">
        <v>8</v>
      </c>
      <c r="C313" s="8" t="s">
        <v>774</v>
      </c>
      <c r="D313" s="45" t="s">
        <v>10</v>
      </c>
      <c r="E313" s="59" t="s">
        <v>775</v>
      </c>
      <c r="F313" s="9" t="s">
        <v>5</v>
      </c>
    </row>
    <row r="314">
      <c r="A314" s="8" t="s">
        <v>776</v>
      </c>
      <c r="B314" s="8" t="s">
        <v>8</v>
      </c>
      <c r="C314" s="58" t="s">
        <v>777</v>
      </c>
      <c r="D314" s="45" t="s">
        <v>10</v>
      </c>
      <c r="E314" s="59" t="s">
        <v>778</v>
      </c>
      <c r="F314" s="9" t="s">
        <v>5</v>
      </c>
    </row>
    <row r="315">
      <c r="A315" s="3" t="s">
        <v>779</v>
      </c>
      <c r="B315" s="3" t="s">
        <v>8</v>
      </c>
      <c r="C315" s="3" t="s">
        <v>779</v>
      </c>
      <c r="D315" s="4" t="s">
        <v>10</v>
      </c>
      <c r="E315" s="57" t="s">
        <v>780</v>
      </c>
      <c r="F315" s="4" t="s">
        <v>5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3" t="s">
        <v>781</v>
      </c>
      <c r="B316" s="3" t="s">
        <v>8</v>
      </c>
      <c r="C316" s="3" t="s">
        <v>782</v>
      </c>
      <c r="D316" s="4" t="s">
        <v>10</v>
      </c>
      <c r="E316" s="57" t="s">
        <v>783</v>
      </c>
      <c r="F316" s="4" t="s">
        <v>5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8" t="s">
        <v>784</v>
      </c>
      <c r="B317" s="8" t="s">
        <v>8</v>
      </c>
      <c r="C317" s="8" t="s">
        <v>785</v>
      </c>
      <c r="D317" s="45" t="s">
        <v>10</v>
      </c>
      <c r="E317" s="59" t="s">
        <v>786</v>
      </c>
      <c r="F317" s="9" t="s">
        <v>5</v>
      </c>
    </row>
    <row r="318">
      <c r="A318" s="8" t="s">
        <v>787</v>
      </c>
      <c r="B318" s="8" t="s">
        <v>8</v>
      </c>
      <c r="C318" s="8" t="s">
        <v>788</v>
      </c>
      <c r="D318" s="45" t="s">
        <v>10</v>
      </c>
      <c r="E318" s="59" t="s">
        <v>789</v>
      </c>
      <c r="F318" s="9" t="s">
        <v>5</v>
      </c>
    </row>
    <row r="319">
      <c r="A319" s="8" t="s">
        <v>790</v>
      </c>
      <c r="B319" s="8" t="s">
        <v>8</v>
      </c>
      <c r="C319" s="8" t="s">
        <v>791</v>
      </c>
      <c r="D319" s="45" t="s">
        <v>10</v>
      </c>
      <c r="E319" s="59" t="s">
        <v>792</v>
      </c>
      <c r="F319" s="9" t="s">
        <v>5</v>
      </c>
    </row>
    <row r="320">
      <c r="A320" s="8" t="s">
        <v>793</v>
      </c>
      <c r="B320" s="8" t="s">
        <v>8</v>
      </c>
      <c r="C320" s="8" t="s">
        <v>793</v>
      </c>
      <c r="D320" s="9" t="s">
        <v>10</v>
      </c>
      <c r="E320" s="10" t="s">
        <v>794</v>
      </c>
      <c r="F320" s="9" t="s">
        <v>5</v>
      </c>
    </row>
    <row r="321">
      <c r="A321" s="8" t="s">
        <v>795</v>
      </c>
      <c r="B321" s="8" t="s">
        <v>8</v>
      </c>
      <c r="C321" s="8" t="s">
        <v>796</v>
      </c>
      <c r="D321" s="9" t="s">
        <v>10</v>
      </c>
      <c r="E321" s="10" t="s">
        <v>797</v>
      </c>
      <c r="F321" s="9" t="s">
        <v>5</v>
      </c>
    </row>
    <row r="322">
      <c r="A322" s="8" t="s">
        <v>798</v>
      </c>
      <c r="B322" s="8" t="s">
        <v>8</v>
      </c>
      <c r="C322" s="8" t="s">
        <v>799</v>
      </c>
      <c r="D322" s="9" t="s">
        <v>10</v>
      </c>
      <c r="E322" s="10" t="s">
        <v>800</v>
      </c>
      <c r="F322" s="9" t="s">
        <v>5</v>
      </c>
    </row>
    <row r="323">
      <c r="A323" s="3" t="s">
        <v>801</v>
      </c>
      <c r="B323" s="3" t="s">
        <v>8</v>
      </c>
      <c r="C323" s="3" t="s">
        <v>802</v>
      </c>
      <c r="D323" s="4" t="s">
        <v>10</v>
      </c>
      <c r="E323" s="7" t="s">
        <v>803</v>
      </c>
      <c r="F323" s="4" t="s">
        <v>5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8" t="s">
        <v>804</v>
      </c>
      <c r="B324" s="8" t="s">
        <v>8</v>
      </c>
      <c r="C324" s="8" t="s">
        <v>805</v>
      </c>
      <c r="D324" s="9" t="s">
        <v>10</v>
      </c>
      <c r="E324" s="10" t="s">
        <v>806</v>
      </c>
      <c r="F324" s="9" t="s">
        <v>5</v>
      </c>
    </row>
    <row r="325">
      <c r="A325" s="3" t="s">
        <v>807</v>
      </c>
      <c r="B325" s="3" t="s">
        <v>8</v>
      </c>
      <c r="C325" s="3" t="s">
        <v>808</v>
      </c>
      <c r="D325" s="4" t="s">
        <v>10</v>
      </c>
      <c r="E325" s="7" t="s">
        <v>809</v>
      </c>
      <c r="F325" s="4" t="s">
        <v>5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8" t="s">
        <v>810</v>
      </c>
      <c r="B326" s="8" t="s">
        <v>8</v>
      </c>
      <c r="C326" s="8" t="s">
        <v>811</v>
      </c>
      <c r="D326" s="9" t="s">
        <v>10</v>
      </c>
      <c r="E326" s="10" t="s">
        <v>812</v>
      </c>
      <c r="F326" s="9" t="s">
        <v>5</v>
      </c>
    </row>
    <row r="327">
      <c r="A327" s="8" t="s">
        <v>813</v>
      </c>
      <c r="B327" s="8" t="s">
        <v>8</v>
      </c>
      <c r="C327" s="8" t="s">
        <v>814</v>
      </c>
      <c r="D327" s="9" t="s">
        <v>10</v>
      </c>
      <c r="E327" s="10" t="s">
        <v>815</v>
      </c>
      <c r="F327" s="9" t="s">
        <v>5</v>
      </c>
    </row>
    <row r="328">
      <c r="A328" s="8" t="s">
        <v>816</v>
      </c>
      <c r="B328" s="8" t="s">
        <v>8</v>
      </c>
      <c r="C328" s="8" t="s">
        <v>816</v>
      </c>
      <c r="D328" s="9" t="s">
        <v>10</v>
      </c>
      <c r="E328" s="10" t="s">
        <v>817</v>
      </c>
      <c r="F328" s="9" t="s">
        <v>5</v>
      </c>
    </row>
    <row r="329">
      <c r="A329" s="8" t="s">
        <v>818</v>
      </c>
      <c r="B329" s="8" t="s">
        <v>8</v>
      </c>
      <c r="C329" s="8" t="s">
        <v>819</v>
      </c>
      <c r="D329" s="9" t="s">
        <v>10</v>
      </c>
      <c r="E329" s="10" t="s">
        <v>820</v>
      </c>
      <c r="F329" s="9" t="s">
        <v>5</v>
      </c>
    </row>
    <row r="330">
      <c r="A330" s="3" t="s">
        <v>821</v>
      </c>
      <c r="B330" s="3" t="s">
        <v>8</v>
      </c>
      <c r="C330" s="3" t="s">
        <v>821</v>
      </c>
      <c r="D330" s="4" t="s">
        <v>10</v>
      </c>
      <c r="E330" s="7" t="s">
        <v>822</v>
      </c>
      <c r="F330" s="4" t="s">
        <v>5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8" t="s">
        <v>823</v>
      </c>
      <c r="B331" s="8" t="s">
        <v>8</v>
      </c>
      <c r="C331" s="8" t="s">
        <v>824</v>
      </c>
      <c r="D331" s="9" t="s">
        <v>10</v>
      </c>
      <c r="E331" s="11" t="s">
        <v>825</v>
      </c>
      <c r="F331" s="9" t="s">
        <v>5</v>
      </c>
    </row>
    <row r="332">
      <c r="A332" s="8" t="s">
        <v>826</v>
      </c>
      <c r="B332" s="8" t="s">
        <v>8</v>
      </c>
      <c r="C332" s="8" t="s">
        <v>826</v>
      </c>
      <c r="D332" s="9" t="s">
        <v>10</v>
      </c>
      <c r="E332" s="10" t="s">
        <v>827</v>
      </c>
      <c r="F332" s="9" t="s">
        <v>5</v>
      </c>
    </row>
    <row r="333">
      <c r="A333" s="8" t="s">
        <v>828</v>
      </c>
      <c r="B333" s="8" t="s">
        <v>8</v>
      </c>
      <c r="C333" s="8" t="s">
        <v>829</v>
      </c>
      <c r="D333" s="9" t="s">
        <v>10</v>
      </c>
      <c r="E333" s="10" t="s">
        <v>830</v>
      </c>
      <c r="F333" s="9" t="s">
        <v>5</v>
      </c>
    </row>
    <row r="334">
      <c r="A334" s="3" t="s">
        <v>831</v>
      </c>
      <c r="B334" s="3" t="s">
        <v>8</v>
      </c>
      <c r="C334" s="3" t="s">
        <v>831</v>
      </c>
      <c r="D334" s="4" t="s">
        <v>10</v>
      </c>
      <c r="E334" s="7" t="s">
        <v>832</v>
      </c>
      <c r="F334" s="4" t="s">
        <v>5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8" t="s">
        <v>833</v>
      </c>
      <c r="B335" s="8" t="s">
        <v>8</v>
      </c>
      <c r="C335" s="8" t="s">
        <v>834</v>
      </c>
      <c r="D335" s="9" t="s">
        <v>10</v>
      </c>
      <c r="E335" s="10" t="s">
        <v>835</v>
      </c>
      <c r="F335" s="9" t="s">
        <v>5</v>
      </c>
    </row>
    <row r="336">
      <c r="A336" s="8" t="s">
        <v>836</v>
      </c>
      <c r="B336" s="8" t="s">
        <v>8</v>
      </c>
      <c r="C336" s="8" t="s">
        <v>837</v>
      </c>
      <c r="D336" s="9" t="s">
        <v>10</v>
      </c>
      <c r="E336" s="10" t="s">
        <v>838</v>
      </c>
      <c r="F336" s="9" t="s">
        <v>5</v>
      </c>
    </row>
    <row r="337" ht="29.25" customHeight="1">
      <c r="A337" s="8" t="s">
        <v>839</v>
      </c>
      <c r="B337" s="8" t="s">
        <v>8</v>
      </c>
      <c r="C337" s="8" t="s">
        <v>840</v>
      </c>
      <c r="D337" s="9" t="s">
        <v>10</v>
      </c>
      <c r="E337" s="11" t="s">
        <v>841</v>
      </c>
      <c r="F337" s="9" t="s">
        <v>5</v>
      </c>
    </row>
    <row r="338">
      <c r="A338" s="4" t="s">
        <v>842</v>
      </c>
      <c r="B338" s="3" t="s">
        <v>8</v>
      </c>
      <c r="C338" s="3" t="s">
        <v>842</v>
      </c>
      <c r="D338" s="4" t="s">
        <v>10</v>
      </c>
      <c r="E338" s="7" t="s">
        <v>843</v>
      </c>
      <c r="F338" s="4" t="s">
        <v>5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4" t="s">
        <v>844</v>
      </c>
      <c r="B339" s="3" t="s">
        <v>8</v>
      </c>
      <c r="C339" s="3" t="s">
        <v>845</v>
      </c>
      <c r="D339" s="4" t="s">
        <v>10</v>
      </c>
      <c r="E339" s="7" t="s">
        <v>846</v>
      </c>
      <c r="F339" s="4" t="s">
        <v>35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8" t="s">
        <v>847</v>
      </c>
      <c r="B340" s="60"/>
      <c r="C340" s="60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9" t="s">
        <v>848</v>
      </c>
      <c r="B341" s="8" t="s">
        <v>8</v>
      </c>
      <c r="C341" s="8" t="s">
        <v>849</v>
      </c>
      <c r="D341" s="9" t="s">
        <v>10</v>
      </c>
      <c r="E341" s="11" t="s">
        <v>850</v>
      </c>
      <c r="F341" s="9" t="s">
        <v>851</v>
      </c>
    </row>
    <row r="342">
      <c r="A342" s="9" t="s">
        <v>848</v>
      </c>
      <c r="B342" s="8" t="s">
        <v>8</v>
      </c>
      <c r="C342" s="8" t="s">
        <v>852</v>
      </c>
      <c r="D342" s="9" t="s">
        <v>10</v>
      </c>
      <c r="E342" s="11" t="s">
        <v>853</v>
      </c>
      <c r="F342" s="9" t="s">
        <v>854</v>
      </c>
    </row>
    <row r="343">
      <c r="A343" s="9" t="s">
        <v>848</v>
      </c>
      <c r="B343" s="8" t="s">
        <v>8</v>
      </c>
      <c r="C343" s="8" t="s">
        <v>855</v>
      </c>
      <c r="D343" s="9" t="s">
        <v>10</v>
      </c>
      <c r="E343" s="11" t="s">
        <v>856</v>
      </c>
      <c r="F343" s="9" t="s">
        <v>857</v>
      </c>
    </row>
    <row r="344">
      <c r="A344" s="9" t="s">
        <v>848</v>
      </c>
      <c r="B344" s="8" t="s">
        <v>8</v>
      </c>
      <c r="C344" s="8" t="s">
        <v>858</v>
      </c>
      <c r="D344" s="9" t="s">
        <v>10</v>
      </c>
      <c r="E344" s="11" t="s">
        <v>859</v>
      </c>
      <c r="F344" s="9" t="s">
        <v>857</v>
      </c>
    </row>
    <row r="345">
      <c r="A345" s="9" t="s">
        <v>848</v>
      </c>
      <c r="B345" s="8"/>
      <c r="C345" s="8" t="s">
        <v>860</v>
      </c>
      <c r="D345" s="9" t="s">
        <v>10</v>
      </c>
      <c r="E345" s="11" t="s">
        <v>861</v>
      </c>
      <c r="F345" s="9" t="s">
        <v>857</v>
      </c>
    </row>
    <row r="346">
      <c r="A346" s="62" t="s">
        <v>862</v>
      </c>
      <c r="B346" s="8" t="s">
        <v>8</v>
      </c>
      <c r="C346" s="8" t="s">
        <v>863</v>
      </c>
      <c r="D346" s="9" t="s">
        <v>10</v>
      </c>
      <c r="E346" s="11" t="s">
        <v>864</v>
      </c>
      <c r="F346" s="9" t="s">
        <v>851</v>
      </c>
    </row>
    <row r="347">
      <c r="A347" s="39" t="s">
        <v>862</v>
      </c>
      <c r="B347" s="53"/>
      <c r="C347" s="8" t="s">
        <v>865</v>
      </c>
      <c r="D347" s="9" t="s">
        <v>10</v>
      </c>
      <c r="E347" s="11" t="s">
        <v>866</v>
      </c>
      <c r="F347" s="9" t="s">
        <v>851</v>
      </c>
    </row>
    <row r="348">
      <c r="A348" s="39" t="s">
        <v>862</v>
      </c>
      <c r="B348" s="53"/>
      <c r="C348" s="8" t="s">
        <v>867</v>
      </c>
      <c r="D348" s="9" t="s">
        <v>10</v>
      </c>
      <c r="E348" s="11" t="s">
        <v>868</v>
      </c>
      <c r="F348" s="9" t="s">
        <v>851</v>
      </c>
    </row>
    <row r="349">
      <c r="A349" s="39" t="s">
        <v>862</v>
      </c>
      <c r="C349" s="8" t="s">
        <v>869</v>
      </c>
      <c r="D349" s="9" t="s">
        <v>870</v>
      </c>
      <c r="E349" s="11" t="s">
        <v>871</v>
      </c>
      <c r="F349" s="9" t="s">
        <v>857</v>
      </c>
    </row>
    <row r="350">
      <c r="A350" s="39" t="s">
        <v>862</v>
      </c>
      <c r="C350" s="8" t="s">
        <v>872</v>
      </c>
      <c r="D350" s="9" t="s">
        <v>10</v>
      </c>
      <c r="E350" s="11" t="s">
        <v>873</v>
      </c>
      <c r="F350" s="9" t="s">
        <v>854</v>
      </c>
    </row>
    <row r="351">
      <c r="A351" s="39" t="s">
        <v>862</v>
      </c>
      <c r="C351" s="8" t="s">
        <v>874</v>
      </c>
      <c r="D351" s="9" t="s">
        <v>10</v>
      </c>
      <c r="E351" s="11" t="s">
        <v>875</v>
      </c>
      <c r="F351" s="9" t="s">
        <v>851</v>
      </c>
    </row>
    <row r="352">
      <c r="A352" s="39" t="s">
        <v>876</v>
      </c>
      <c r="B352" s="8" t="s">
        <v>8</v>
      </c>
      <c r="C352" s="8" t="s">
        <v>877</v>
      </c>
      <c r="D352" s="9" t="s">
        <v>10</v>
      </c>
      <c r="E352" s="10" t="s">
        <v>878</v>
      </c>
      <c r="F352" s="9" t="s">
        <v>851</v>
      </c>
    </row>
    <row r="353">
      <c r="A353" s="63" t="s">
        <v>876</v>
      </c>
      <c r="B353" s="8" t="s">
        <v>8</v>
      </c>
      <c r="C353" s="8" t="s">
        <v>879</v>
      </c>
      <c r="D353" s="9" t="s">
        <v>10</v>
      </c>
      <c r="E353" s="10" t="s">
        <v>880</v>
      </c>
      <c r="F353" s="9" t="s">
        <v>851</v>
      </c>
    </row>
    <row r="354">
      <c r="A354" s="9" t="s">
        <v>876</v>
      </c>
      <c r="B354" s="8" t="s">
        <v>8</v>
      </c>
      <c r="C354" s="8" t="s">
        <v>881</v>
      </c>
      <c r="D354" s="9" t="s">
        <v>870</v>
      </c>
      <c r="E354" s="10" t="s">
        <v>882</v>
      </c>
      <c r="F354" s="9" t="s">
        <v>883</v>
      </c>
    </row>
    <row r="355">
      <c r="A355" s="62" t="s">
        <v>876</v>
      </c>
      <c r="B355" s="8" t="s">
        <v>8</v>
      </c>
      <c r="C355" s="8" t="s">
        <v>884</v>
      </c>
      <c r="D355" s="9" t="s">
        <v>10</v>
      </c>
      <c r="E355" s="10" t="s">
        <v>885</v>
      </c>
      <c r="F355" s="9" t="s">
        <v>851</v>
      </c>
    </row>
    <row r="356">
      <c r="A356" s="39" t="s">
        <v>876</v>
      </c>
      <c r="B356" s="8" t="s">
        <v>8</v>
      </c>
      <c r="C356" s="8" t="s">
        <v>886</v>
      </c>
      <c r="D356" s="9" t="s">
        <v>10</v>
      </c>
      <c r="E356" s="10" t="s">
        <v>887</v>
      </c>
      <c r="F356" s="9" t="s">
        <v>851</v>
      </c>
    </row>
    <row r="357">
      <c r="A357" s="39" t="s">
        <v>876</v>
      </c>
      <c r="B357" s="8" t="s">
        <v>8</v>
      </c>
      <c r="C357" s="8" t="s">
        <v>888</v>
      </c>
      <c r="D357" s="9" t="s">
        <v>10</v>
      </c>
      <c r="E357" s="10" t="s">
        <v>889</v>
      </c>
      <c r="F357" s="9" t="s">
        <v>851</v>
      </c>
    </row>
    <row r="358">
      <c r="A358" s="9" t="s">
        <v>876</v>
      </c>
      <c r="B358" s="8" t="s">
        <v>8</v>
      </c>
      <c r="C358" s="8" t="s">
        <v>890</v>
      </c>
      <c r="D358" s="9" t="s">
        <v>10</v>
      </c>
      <c r="E358" s="10" t="s">
        <v>891</v>
      </c>
      <c r="F358" s="9" t="s">
        <v>851</v>
      </c>
    </row>
    <row r="359">
      <c r="A359" s="9" t="s">
        <v>876</v>
      </c>
      <c r="B359" s="8" t="s">
        <v>8</v>
      </c>
      <c r="C359" s="8" t="s">
        <v>892</v>
      </c>
      <c r="D359" s="9" t="s">
        <v>10</v>
      </c>
      <c r="E359" s="10" t="s">
        <v>893</v>
      </c>
      <c r="F359" s="9" t="s">
        <v>851</v>
      </c>
    </row>
    <row r="360">
      <c r="A360" s="9" t="s">
        <v>876</v>
      </c>
      <c r="B360" s="8" t="s">
        <v>8</v>
      </c>
      <c r="C360" s="8" t="s">
        <v>894</v>
      </c>
      <c r="D360" s="9" t="s">
        <v>10</v>
      </c>
      <c r="E360" s="10" t="s">
        <v>895</v>
      </c>
      <c r="F360" s="9" t="s">
        <v>896</v>
      </c>
    </row>
    <row r="361">
      <c r="A361" s="9" t="s">
        <v>876</v>
      </c>
      <c r="B361" s="8" t="s">
        <v>8</v>
      </c>
      <c r="C361" s="8" t="s">
        <v>897</v>
      </c>
      <c r="D361" s="9" t="s">
        <v>870</v>
      </c>
      <c r="E361" s="10" t="s">
        <v>898</v>
      </c>
      <c r="F361" s="9" t="s">
        <v>896</v>
      </c>
    </row>
    <row r="362">
      <c r="A362" s="9" t="s">
        <v>876</v>
      </c>
      <c r="B362" s="8" t="s">
        <v>8</v>
      </c>
      <c r="C362" s="8" t="s">
        <v>899</v>
      </c>
      <c r="D362" s="9" t="s">
        <v>10</v>
      </c>
      <c r="E362" s="10" t="s">
        <v>900</v>
      </c>
      <c r="F362" s="9" t="s">
        <v>901</v>
      </c>
    </row>
    <row r="363">
      <c r="A363" s="9" t="s">
        <v>876</v>
      </c>
      <c r="B363" s="8" t="s">
        <v>8</v>
      </c>
      <c r="C363" s="8" t="s">
        <v>902</v>
      </c>
      <c r="D363" s="9" t="s">
        <v>10</v>
      </c>
      <c r="E363" s="10" t="s">
        <v>903</v>
      </c>
      <c r="F363" s="9" t="s">
        <v>901</v>
      </c>
    </row>
    <row r="364">
      <c r="A364" s="9" t="s">
        <v>876</v>
      </c>
      <c r="B364" s="8" t="s">
        <v>8</v>
      </c>
      <c r="C364" s="8" t="s">
        <v>904</v>
      </c>
      <c r="D364" s="9" t="s">
        <v>10</v>
      </c>
      <c r="E364" s="10" t="s">
        <v>905</v>
      </c>
      <c r="F364" s="9" t="s">
        <v>901</v>
      </c>
    </row>
    <row r="365">
      <c r="A365" s="9" t="s">
        <v>876</v>
      </c>
      <c r="B365" s="8" t="s">
        <v>8</v>
      </c>
      <c r="C365" s="8" t="s">
        <v>906</v>
      </c>
      <c r="D365" s="9" t="s">
        <v>10</v>
      </c>
      <c r="E365" s="10" t="s">
        <v>907</v>
      </c>
      <c r="F365" s="9" t="s">
        <v>901</v>
      </c>
    </row>
    <row r="366">
      <c r="A366" s="64" t="s">
        <v>908</v>
      </c>
      <c r="B366" s="53"/>
      <c r="C366" s="8" t="s">
        <v>909</v>
      </c>
      <c r="D366" s="9" t="s">
        <v>910</v>
      </c>
      <c r="E366" s="10" t="s">
        <v>911</v>
      </c>
      <c r="F366" s="9" t="s">
        <v>912</v>
      </c>
    </row>
    <row r="367">
      <c r="A367" s="64" t="s">
        <v>908</v>
      </c>
      <c r="B367" s="53"/>
      <c r="C367" s="8" t="s">
        <v>913</v>
      </c>
      <c r="D367" s="9" t="s">
        <v>910</v>
      </c>
      <c r="E367" s="10" t="s">
        <v>914</v>
      </c>
      <c r="F367" s="9" t="s">
        <v>912</v>
      </c>
    </row>
    <row r="368">
      <c r="A368" s="64" t="s">
        <v>908</v>
      </c>
      <c r="B368" s="53"/>
      <c r="C368" s="8" t="s">
        <v>915</v>
      </c>
      <c r="D368" s="9" t="s">
        <v>916</v>
      </c>
      <c r="E368" s="10" t="s">
        <v>917</v>
      </c>
      <c r="F368" s="9" t="s">
        <v>918</v>
      </c>
    </row>
    <row r="369">
      <c r="A369" s="64" t="s">
        <v>908</v>
      </c>
      <c r="B369" s="53"/>
      <c r="C369" s="8" t="s">
        <v>919</v>
      </c>
      <c r="D369" s="9" t="s">
        <v>916</v>
      </c>
      <c r="E369" s="10" t="s">
        <v>920</v>
      </c>
      <c r="F369" s="9" t="s">
        <v>851</v>
      </c>
    </row>
    <row r="370">
      <c r="A370" s="64" t="s">
        <v>908</v>
      </c>
      <c r="B370" s="53"/>
      <c r="C370" s="8" t="s">
        <v>921</v>
      </c>
      <c r="D370" s="9" t="s">
        <v>922</v>
      </c>
      <c r="E370" s="10" t="s">
        <v>923</v>
      </c>
      <c r="F370" s="9" t="s">
        <v>924</v>
      </c>
    </row>
    <row r="371">
      <c r="A371" s="64" t="s">
        <v>908</v>
      </c>
      <c r="B371" s="53"/>
      <c r="C371" s="8" t="s">
        <v>925</v>
      </c>
      <c r="D371" s="9" t="s">
        <v>916</v>
      </c>
      <c r="E371" s="10" t="s">
        <v>926</v>
      </c>
      <c r="F371" s="9" t="s">
        <v>924</v>
      </c>
    </row>
    <row r="372">
      <c r="A372" s="64" t="s">
        <v>908</v>
      </c>
      <c r="B372" s="53"/>
      <c r="C372" s="8" t="s">
        <v>927</v>
      </c>
      <c r="D372" s="9" t="s">
        <v>10</v>
      </c>
      <c r="E372" s="10" t="s">
        <v>928</v>
      </c>
      <c r="F372" s="9" t="s">
        <v>924</v>
      </c>
    </row>
    <row r="373">
      <c r="A373" s="64" t="s">
        <v>908</v>
      </c>
      <c r="B373" s="53"/>
      <c r="C373" s="8" t="s">
        <v>929</v>
      </c>
      <c r="D373" s="9" t="s">
        <v>916</v>
      </c>
      <c r="E373" s="10" t="s">
        <v>930</v>
      </c>
      <c r="F373" s="9" t="s">
        <v>851</v>
      </c>
    </row>
    <row r="374">
      <c r="A374" s="9"/>
      <c r="B374" s="53"/>
      <c r="C374" s="53"/>
      <c r="D374" s="9"/>
    </row>
    <row r="375">
      <c r="A375" s="65" t="s">
        <v>931</v>
      </c>
      <c r="B375" s="53"/>
      <c r="C375" s="53"/>
    </row>
    <row r="376">
      <c r="A376" s="65" t="s">
        <v>932</v>
      </c>
      <c r="B376" s="53"/>
      <c r="C376" s="53"/>
    </row>
    <row r="377">
      <c r="A377" s="65" t="s">
        <v>933</v>
      </c>
      <c r="B377" s="53"/>
      <c r="C377" s="53"/>
    </row>
    <row r="378">
      <c r="A378" s="65" t="s">
        <v>934</v>
      </c>
      <c r="B378" s="53"/>
      <c r="C378" s="53"/>
    </row>
    <row r="379">
      <c r="B379" s="53"/>
      <c r="C379" s="53"/>
    </row>
    <row r="380">
      <c r="B380" s="53"/>
      <c r="C380" s="53"/>
    </row>
    <row r="381">
      <c r="B381" s="53"/>
      <c r="C381" s="53"/>
    </row>
    <row r="382">
      <c r="B382" s="53"/>
      <c r="C382" s="53"/>
    </row>
    <row r="383">
      <c r="B383" s="53"/>
      <c r="C383" s="53"/>
    </row>
    <row r="384">
      <c r="B384" s="53"/>
      <c r="C384" s="53"/>
    </row>
    <row r="385">
      <c r="B385" s="53"/>
      <c r="C385" s="53"/>
    </row>
    <row r="386">
      <c r="B386" s="53"/>
      <c r="C386" s="53"/>
    </row>
    <row r="387">
      <c r="B387" s="53"/>
      <c r="C387" s="53"/>
    </row>
    <row r="388">
      <c r="B388" s="53"/>
      <c r="C388" s="53"/>
    </row>
    <row r="389">
      <c r="B389" s="53"/>
      <c r="C389" s="53"/>
    </row>
    <row r="390">
      <c r="B390" s="53"/>
      <c r="C390" s="53"/>
    </row>
    <row r="391">
      <c r="B391" s="53"/>
      <c r="C391" s="53"/>
    </row>
    <row r="392">
      <c r="B392" s="53"/>
      <c r="C392" s="53"/>
    </row>
    <row r="393">
      <c r="B393" s="53"/>
      <c r="C393" s="53"/>
    </row>
    <row r="394">
      <c r="B394" s="53"/>
      <c r="C394" s="53"/>
    </row>
    <row r="395">
      <c r="B395" s="53"/>
      <c r="C395" s="53"/>
    </row>
    <row r="396">
      <c r="B396" s="53"/>
      <c r="C396" s="53"/>
    </row>
    <row r="397">
      <c r="B397" s="53"/>
      <c r="C397" s="53"/>
    </row>
    <row r="398">
      <c r="B398" s="53"/>
      <c r="C398" s="53"/>
    </row>
    <row r="399">
      <c r="B399" s="53"/>
      <c r="C399" s="53"/>
    </row>
    <row r="400">
      <c r="B400" s="53"/>
      <c r="C400" s="53"/>
    </row>
    <row r="401">
      <c r="B401" s="53"/>
      <c r="C401" s="53"/>
    </row>
    <row r="402">
      <c r="B402" s="53"/>
      <c r="C402" s="53"/>
    </row>
    <row r="403">
      <c r="B403" s="53"/>
      <c r="C403" s="53"/>
    </row>
    <row r="404">
      <c r="B404" s="53"/>
      <c r="C404" s="53"/>
    </row>
    <row r="405">
      <c r="B405" s="53"/>
      <c r="C405" s="53"/>
    </row>
    <row r="406">
      <c r="B406" s="53"/>
      <c r="C406" s="53"/>
    </row>
    <row r="407">
      <c r="B407" s="53"/>
      <c r="C407" s="53"/>
    </row>
    <row r="408">
      <c r="B408" s="53"/>
      <c r="C408" s="53"/>
    </row>
    <row r="409">
      <c r="B409" s="53"/>
      <c r="C409" s="53"/>
    </row>
    <row r="410">
      <c r="B410" s="53"/>
      <c r="C410" s="53"/>
    </row>
    <row r="411">
      <c r="B411" s="53"/>
      <c r="C411" s="53"/>
    </row>
    <row r="412">
      <c r="B412" s="53"/>
      <c r="C412" s="53"/>
    </row>
    <row r="413">
      <c r="B413" s="53"/>
      <c r="C413" s="53"/>
    </row>
    <row r="414">
      <c r="B414" s="53"/>
      <c r="C414" s="53"/>
    </row>
    <row r="415">
      <c r="B415" s="53"/>
      <c r="C415" s="53"/>
    </row>
    <row r="416">
      <c r="B416" s="53"/>
      <c r="C416" s="53"/>
    </row>
    <row r="417">
      <c r="B417" s="53"/>
      <c r="C417" s="53"/>
    </row>
    <row r="418">
      <c r="B418" s="53"/>
      <c r="C418" s="53"/>
    </row>
    <row r="419">
      <c r="B419" s="53"/>
      <c r="C419" s="53"/>
    </row>
    <row r="420">
      <c r="B420" s="53"/>
      <c r="C420" s="53"/>
    </row>
    <row r="421">
      <c r="B421" s="53"/>
      <c r="C421" s="53"/>
    </row>
    <row r="422">
      <c r="B422" s="53"/>
      <c r="C422" s="53"/>
    </row>
    <row r="423">
      <c r="B423" s="53"/>
      <c r="C423" s="53"/>
    </row>
    <row r="424">
      <c r="B424" s="53"/>
      <c r="C424" s="53"/>
    </row>
    <row r="425">
      <c r="B425" s="53"/>
      <c r="C425" s="53"/>
    </row>
    <row r="426">
      <c r="B426" s="53"/>
      <c r="C426" s="53"/>
    </row>
    <row r="427">
      <c r="B427" s="53"/>
      <c r="C427" s="53"/>
    </row>
    <row r="428">
      <c r="B428" s="53"/>
      <c r="C428" s="53"/>
    </row>
    <row r="429">
      <c r="B429" s="53"/>
      <c r="C429" s="53"/>
    </row>
    <row r="430">
      <c r="B430" s="53"/>
      <c r="C430" s="53"/>
    </row>
    <row r="431">
      <c r="B431" s="53"/>
      <c r="C431" s="53"/>
    </row>
    <row r="432">
      <c r="B432" s="53"/>
      <c r="C432" s="53"/>
    </row>
    <row r="433">
      <c r="B433" s="53"/>
      <c r="C433" s="53"/>
    </row>
    <row r="434">
      <c r="B434" s="53"/>
      <c r="C434" s="53"/>
    </row>
    <row r="435">
      <c r="B435" s="53"/>
      <c r="C435" s="53"/>
    </row>
    <row r="436">
      <c r="B436" s="53"/>
      <c r="C436" s="53"/>
    </row>
    <row r="437">
      <c r="B437" s="53"/>
      <c r="C437" s="53"/>
    </row>
    <row r="438">
      <c r="B438" s="53"/>
      <c r="C438" s="53"/>
    </row>
    <row r="439">
      <c r="B439" s="53"/>
      <c r="C439" s="53"/>
    </row>
    <row r="440">
      <c r="B440" s="53"/>
      <c r="C440" s="53"/>
    </row>
    <row r="441">
      <c r="B441" s="53"/>
      <c r="C441" s="53"/>
    </row>
    <row r="442">
      <c r="B442" s="53"/>
      <c r="C442" s="53"/>
    </row>
    <row r="443">
      <c r="B443" s="53"/>
      <c r="C443" s="53"/>
    </row>
    <row r="444">
      <c r="B444" s="53"/>
      <c r="C444" s="53"/>
    </row>
    <row r="445">
      <c r="B445" s="53"/>
      <c r="C445" s="53"/>
    </row>
    <row r="446">
      <c r="B446" s="53"/>
      <c r="C446" s="53"/>
    </row>
    <row r="447">
      <c r="B447" s="53"/>
      <c r="C447" s="53"/>
    </row>
    <row r="448">
      <c r="B448" s="53"/>
      <c r="C448" s="53"/>
    </row>
    <row r="449">
      <c r="B449" s="53"/>
      <c r="C449" s="53"/>
    </row>
    <row r="450">
      <c r="B450" s="53"/>
      <c r="C450" s="53"/>
    </row>
    <row r="451">
      <c r="B451" s="53"/>
      <c r="C451" s="53"/>
    </row>
    <row r="452">
      <c r="B452" s="53"/>
      <c r="C452" s="53"/>
    </row>
    <row r="453">
      <c r="B453" s="53"/>
      <c r="C453" s="53"/>
    </row>
    <row r="454">
      <c r="B454" s="53"/>
      <c r="C454" s="53"/>
    </row>
    <row r="455">
      <c r="B455" s="53"/>
      <c r="C455" s="53"/>
    </row>
    <row r="456">
      <c r="B456" s="53"/>
      <c r="C456" s="53"/>
    </row>
    <row r="457">
      <c r="B457" s="53"/>
      <c r="C457" s="53"/>
    </row>
    <row r="458">
      <c r="B458" s="53"/>
      <c r="C458" s="53"/>
    </row>
    <row r="459">
      <c r="B459" s="53"/>
      <c r="C459" s="53"/>
    </row>
    <row r="460">
      <c r="B460" s="53"/>
      <c r="C460" s="53"/>
    </row>
    <row r="461">
      <c r="B461" s="53"/>
      <c r="C461" s="53"/>
    </row>
    <row r="462">
      <c r="B462" s="53"/>
      <c r="C462" s="53"/>
    </row>
    <row r="463">
      <c r="B463" s="53"/>
      <c r="C463" s="53"/>
    </row>
    <row r="464">
      <c r="B464" s="53"/>
      <c r="C464" s="53"/>
    </row>
    <row r="465">
      <c r="B465" s="53"/>
      <c r="C465" s="53"/>
    </row>
    <row r="466">
      <c r="B466" s="53"/>
      <c r="C466" s="53"/>
    </row>
    <row r="467">
      <c r="B467" s="53"/>
      <c r="C467" s="53"/>
    </row>
    <row r="468">
      <c r="B468" s="53"/>
      <c r="C468" s="53"/>
    </row>
    <row r="469">
      <c r="B469" s="53"/>
      <c r="C469" s="53"/>
    </row>
    <row r="470">
      <c r="B470" s="53"/>
      <c r="C470" s="53"/>
    </row>
    <row r="471">
      <c r="B471" s="53"/>
      <c r="C471" s="53"/>
    </row>
    <row r="472">
      <c r="B472" s="53"/>
      <c r="C472" s="53"/>
    </row>
    <row r="473">
      <c r="B473" s="53"/>
      <c r="C473" s="53"/>
    </row>
    <row r="474">
      <c r="B474" s="53"/>
      <c r="C474" s="53"/>
    </row>
    <row r="475">
      <c r="B475" s="53"/>
      <c r="C475" s="53"/>
    </row>
    <row r="476">
      <c r="B476" s="53"/>
      <c r="C476" s="53"/>
    </row>
    <row r="477">
      <c r="B477" s="53"/>
      <c r="C477" s="53"/>
    </row>
    <row r="478">
      <c r="B478" s="53"/>
      <c r="C478" s="53"/>
    </row>
    <row r="479">
      <c r="B479" s="53"/>
      <c r="C479" s="53"/>
    </row>
    <row r="480">
      <c r="B480" s="53"/>
      <c r="C480" s="53"/>
    </row>
    <row r="481">
      <c r="B481" s="53"/>
      <c r="C481" s="53"/>
    </row>
    <row r="482">
      <c r="B482" s="53"/>
      <c r="C482" s="53"/>
    </row>
    <row r="483">
      <c r="B483" s="53"/>
      <c r="C483" s="53"/>
    </row>
    <row r="484">
      <c r="B484" s="53"/>
      <c r="C484" s="53"/>
    </row>
    <row r="485">
      <c r="B485" s="53"/>
      <c r="C485" s="53"/>
    </row>
    <row r="486">
      <c r="B486" s="53"/>
      <c r="C486" s="53"/>
    </row>
    <row r="487">
      <c r="B487" s="53"/>
      <c r="C487" s="53"/>
    </row>
    <row r="488">
      <c r="B488" s="53"/>
      <c r="C488" s="53"/>
    </row>
    <row r="489">
      <c r="B489" s="53"/>
      <c r="C489" s="53"/>
    </row>
    <row r="490">
      <c r="B490" s="53"/>
      <c r="C490" s="53"/>
    </row>
    <row r="491">
      <c r="B491" s="53"/>
      <c r="C491" s="53"/>
    </row>
    <row r="492">
      <c r="B492" s="53"/>
      <c r="C492" s="53"/>
    </row>
    <row r="493">
      <c r="B493" s="53"/>
      <c r="C493" s="53"/>
    </row>
    <row r="494">
      <c r="B494" s="53"/>
      <c r="C494" s="53"/>
    </row>
    <row r="495">
      <c r="B495" s="53"/>
      <c r="C495" s="53"/>
    </row>
    <row r="496">
      <c r="B496" s="53"/>
      <c r="C496" s="53"/>
    </row>
    <row r="497">
      <c r="B497" s="53"/>
      <c r="C497" s="53"/>
    </row>
    <row r="498">
      <c r="B498" s="53"/>
      <c r="C498" s="53"/>
    </row>
    <row r="499">
      <c r="B499" s="53"/>
      <c r="C499" s="53"/>
    </row>
    <row r="500">
      <c r="B500" s="53"/>
      <c r="C500" s="53"/>
    </row>
    <row r="501">
      <c r="B501" s="53"/>
      <c r="C501" s="53"/>
    </row>
    <row r="502">
      <c r="B502" s="53"/>
      <c r="C502" s="53"/>
    </row>
    <row r="503">
      <c r="B503" s="53"/>
      <c r="C503" s="53"/>
    </row>
    <row r="504">
      <c r="B504" s="53"/>
      <c r="C504" s="53"/>
    </row>
    <row r="505">
      <c r="B505" s="53"/>
      <c r="C505" s="53"/>
    </row>
    <row r="506">
      <c r="B506" s="53"/>
      <c r="C506" s="53"/>
    </row>
    <row r="507">
      <c r="B507" s="53"/>
      <c r="C507" s="53"/>
    </row>
    <row r="508">
      <c r="B508" s="53"/>
      <c r="C508" s="53"/>
    </row>
    <row r="509">
      <c r="B509" s="53"/>
      <c r="C509" s="53"/>
    </row>
    <row r="510">
      <c r="B510" s="53"/>
      <c r="C510" s="53"/>
    </row>
    <row r="511">
      <c r="B511" s="53"/>
      <c r="C511" s="53"/>
    </row>
    <row r="512">
      <c r="B512" s="53"/>
      <c r="C512" s="53"/>
    </row>
    <row r="513">
      <c r="B513" s="53"/>
      <c r="C513" s="53"/>
    </row>
    <row r="514">
      <c r="B514" s="53"/>
      <c r="C514" s="53"/>
    </row>
    <row r="515">
      <c r="B515" s="53"/>
      <c r="C515" s="53"/>
    </row>
    <row r="516">
      <c r="B516" s="53"/>
      <c r="C516" s="53"/>
    </row>
    <row r="517">
      <c r="B517" s="53"/>
      <c r="C517" s="53"/>
    </row>
    <row r="518">
      <c r="B518" s="53"/>
      <c r="C518" s="53"/>
    </row>
    <row r="519">
      <c r="B519" s="53"/>
      <c r="C519" s="53"/>
    </row>
    <row r="520">
      <c r="B520" s="53"/>
      <c r="C520" s="53"/>
    </row>
    <row r="521">
      <c r="B521" s="53"/>
      <c r="C521" s="53"/>
    </row>
    <row r="522">
      <c r="B522" s="53"/>
      <c r="C522" s="53"/>
    </row>
    <row r="523">
      <c r="B523" s="53"/>
      <c r="C523" s="53"/>
    </row>
    <row r="524">
      <c r="B524" s="53"/>
      <c r="C524" s="53"/>
    </row>
    <row r="525">
      <c r="B525" s="53"/>
      <c r="C525" s="53"/>
    </row>
    <row r="526">
      <c r="B526" s="53"/>
      <c r="C526" s="53"/>
    </row>
    <row r="527">
      <c r="B527" s="53"/>
      <c r="C527" s="53"/>
    </row>
    <row r="528">
      <c r="B528" s="53"/>
      <c r="C528" s="53"/>
    </row>
    <row r="529">
      <c r="B529" s="53"/>
      <c r="C529" s="53"/>
    </row>
    <row r="530">
      <c r="B530" s="53"/>
      <c r="C530" s="53"/>
    </row>
    <row r="531">
      <c r="B531" s="53"/>
      <c r="C531" s="53"/>
    </row>
    <row r="532">
      <c r="B532" s="53"/>
      <c r="C532" s="53"/>
    </row>
    <row r="533">
      <c r="B533" s="53"/>
      <c r="C533" s="53"/>
    </row>
    <row r="534">
      <c r="B534" s="53"/>
      <c r="C534" s="53"/>
    </row>
    <row r="535">
      <c r="B535" s="53"/>
      <c r="C535" s="53"/>
    </row>
    <row r="536">
      <c r="B536" s="53"/>
      <c r="C536" s="53"/>
    </row>
    <row r="537">
      <c r="B537" s="53"/>
      <c r="C537" s="53"/>
    </row>
    <row r="538">
      <c r="B538" s="53"/>
      <c r="C538" s="53"/>
    </row>
    <row r="539">
      <c r="B539" s="53"/>
      <c r="C539" s="53"/>
    </row>
    <row r="540">
      <c r="B540" s="53"/>
      <c r="C540" s="53"/>
    </row>
    <row r="541">
      <c r="B541" s="53"/>
      <c r="C541" s="53"/>
    </row>
    <row r="542">
      <c r="B542" s="53"/>
      <c r="C542" s="53"/>
    </row>
    <row r="543">
      <c r="B543" s="53"/>
      <c r="C543" s="53"/>
    </row>
    <row r="544">
      <c r="B544" s="53"/>
      <c r="C544" s="53"/>
    </row>
    <row r="545">
      <c r="B545" s="53"/>
      <c r="C545" s="53"/>
    </row>
    <row r="546">
      <c r="B546" s="53"/>
      <c r="C546" s="53"/>
    </row>
    <row r="547">
      <c r="B547" s="53"/>
      <c r="C547" s="53"/>
    </row>
    <row r="548">
      <c r="B548" s="53"/>
      <c r="C548" s="53"/>
    </row>
    <row r="549">
      <c r="B549" s="53"/>
      <c r="C549" s="53"/>
    </row>
    <row r="550">
      <c r="B550" s="53"/>
      <c r="C550" s="53"/>
    </row>
    <row r="551">
      <c r="B551" s="53"/>
      <c r="C551" s="53"/>
    </row>
    <row r="552">
      <c r="B552" s="53"/>
      <c r="C552" s="53"/>
    </row>
    <row r="553">
      <c r="B553" s="53"/>
      <c r="C553" s="53"/>
    </row>
    <row r="554">
      <c r="B554" s="53"/>
      <c r="C554" s="53"/>
    </row>
    <row r="555">
      <c r="B555" s="53"/>
      <c r="C555" s="53"/>
    </row>
    <row r="556">
      <c r="B556" s="53"/>
      <c r="C556" s="53"/>
    </row>
    <row r="557">
      <c r="B557" s="53"/>
      <c r="C557" s="53"/>
    </row>
    <row r="558">
      <c r="B558" s="53"/>
      <c r="C558" s="53"/>
    </row>
    <row r="559">
      <c r="B559" s="53"/>
      <c r="C559" s="53"/>
    </row>
    <row r="560">
      <c r="B560" s="53"/>
      <c r="C560" s="53"/>
    </row>
    <row r="561">
      <c r="B561" s="53"/>
      <c r="C561" s="53"/>
    </row>
    <row r="562">
      <c r="B562" s="53"/>
      <c r="C562" s="53"/>
    </row>
    <row r="563">
      <c r="B563" s="53"/>
      <c r="C563" s="53"/>
    </row>
    <row r="564">
      <c r="B564" s="53"/>
      <c r="C564" s="53"/>
    </row>
    <row r="565">
      <c r="B565" s="53"/>
      <c r="C565" s="53"/>
    </row>
    <row r="566">
      <c r="B566" s="53"/>
      <c r="C566" s="53"/>
    </row>
    <row r="567">
      <c r="B567" s="53"/>
      <c r="C567" s="53"/>
    </row>
    <row r="568">
      <c r="B568" s="53"/>
      <c r="C568" s="53"/>
    </row>
    <row r="569">
      <c r="B569" s="53"/>
      <c r="C569" s="53"/>
    </row>
    <row r="570">
      <c r="B570" s="53"/>
      <c r="C570" s="53"/>
    </row>
    <row r="571">
      <c r="B571" s="53"/>
      <c r="C571" s="53"/>
    </row>
    <row r="572">
      <c r="B572" s="53"/>
      <c r="C572" s="53"/>
    </row>
    <row r="573">
      <c r="B573" s="53"/>
      <c r="C573" s="53"/>
    </row>
    <row r="574">
      <c r="B574" s="53"/>
      <c r="C574" s="53"/>
    </row>
    <row r="575">
      <c r="B575" s="53"/>
      <c r="C575" s="53"/>
    </row>
    <row r="576">
      <c r="B576" s="53"/>
      <c r="C576" s="53"/>
    </row>
    <row r="577">
      <c r="B577" s="53"/>
      <c r="C577" s="53"/>
    </row>
    <row r="578">
      <c r="B578" s="53"/>
      <c r="C578" s="53"/>
    </row>
    <row r="579">
      <c r="B579" s="53"/>
      <c r="C579" s="53"/>
    </row>
    <row r="580">
      <c r="B580" s="53"/>
      <c r="C580" s="53"/>
    </row>
    <row r="581">
      <c r="B581" s="53"/>
      <c r="C581" s="53"/>
    </row>
    <row r="582">
      <c r="B582" s="53"/>
      <c r="C582" s="53"/>
    </row>
    <row r="583">
      <c r="B583" s="53"/>
      <c r="C583" s="53"/>
    </row>
    <row r="584">
      <c r="B584" s="53"/>
      <c r="C584" s="53"/>
    </row>
    <row r="585">
      <c r="B585" s="53"/>
      <c r="C585" s="53"/>
    </row>
    <row r="586">
      <c r="B586" s="53"/>
      <c r="C586" s="53"/>
    </row>
    <row r="587">
      <c r="B587" s="53"/>
      <c r="C587" s="53"/>
    </row>
    <row r="588">
      <c r="B588" s="53"/>
      <c r="C588" s="53"/>
    </row>
    <row r="589">
      <c r="B589" s="53"/>
      <c r="C589" s="53"/>
    </row>
    <row r="590">
      <c r="B590" s="53"/>
      <c r="C590" s="53"/>
    </row>
    <row r="591">
      <c r="B591" s="53"/>
      <c r="C591" s="53"/>
    </row>
    <row r="592">
      <c r="B592" s="53"/>
      <c r="C592" s="53"/>
    </row>
    <row r="593">
      <c r="B593" s="53"/>
      <c r="C593" s="53"/>
    </row>
    <row r="594">
      <c r="B594" s="53"/>
      <c r="C594" s="53"/>
    </row>
    <row r="595">
      <c r="B595" s="53"/>
      <c r="C595" s="53"/>
    </row>
    <row r="596">
      <c r="B596" s="53"/>
      <c r="C596" s="53"/>
    </row>
    <row r="597">
      <c r="B597" s="53"/>
      <c r="C597" s="53"/>
    </row>
    <row r="598">
      <c r="B598" s="53"/>
      <c r="C598" s="53"/>
    </row>
    <row r="599">
      <c r="B599" s="53"/>
      <c r="C599" s="53"/>
    </row>
    <row r="600">
      <c r="B600" s="53"/>
      <c r="C600" s="53"/>
    </row>
    <row r="601">
      <c r="B601" s="53"/>
      <c r="C601" s="53"/>
    </row>
    <row r="602">
      <c r="B602" s="53"/>
      <c r="C602" s="53"/>
    </row>
    <row r="603">
      <c r="B603" s="53"/>
      <c r="C603" s="53"/>
    </row>
    <row r="604">
      <c r="B604" s="53"/>
      <c r="C604" s="53"/>
    </row>
    <row r="605">
      <c r="B605" s="53"/>
      <c r="C605" s="53"/>
    </row>
    <row r="606">
      <c r="B606" s="53"/>
      <c r="C606" s="53"/>
    </row>
    <row r="607">
      <c r="B607" s="53"/>
      <c r="C607" s="53"/>
    </row>
    <row r="608">
      <c r="B608" s="53"/>
      <c r="C608" s="53"/>
    </row>
    <row r="609">
      <c r="B609" s="53"/>
      <c r="C609" s="53"/>
    </row>
    <row r="610">
      <c r="B610" s="53"/>
      <c r="C610" s="53"/>
    </row>
    <row r="611">
      <c r="B611" s="53"/>
      <c r="C611" s="53"/>
    </row>
    <row r="612">
      <c r="B612" s="53"/>
      <c r="C612" s="53"/>
    </row>
    <row r="613">
      <c r="B613" s="53"/>
      <c r="C613" s="53"/>
    </row>
    <row r="614">
      <c r="B614" s="53"/>
      <c r="C614" s="53"/>
    </row>
    <row r="615">
      <c r="B615" s="53"/>
      <c r="C615" s="53"/>
    </row>
    <row r="616">
      <c r="B616" s="53"/>
      <c r="C616" s="53"/>
    </row>
    <row r="617">
      <c r="B617" s="53"/>
      <c r="C617" s="53"/>
    </row>
    <row r="618">
      <c r="B618" s="53"/>
      <c r="C618" s="53"/>
    </row>
    <row r="619">
      <c r="B619" s="53"/>
      <c r="C619" s="53"/>
    </row>
    <row r="620">
      <c r="B620" s="53"/>
      <c r="C620" s="53"/>
    </row>
    <row r="621">
      <c r="B621" s="53"/>
      <c r="C621" s="53"/>
    </row>
    <row r="622">
      <c r="B622" s="53"/>
      <c r="C622" s="53"/>
    </row>
    <row r="623">
      <c r="B623" s="53"/>
      <c r="C623" s="53"/>
    </row>
    <row r="624">
      <c r="B624" s="53"/>
      <c r="C624" s="53"/>
    </row>
    <row r="625">
      <c r="B625" s="53"/>
      <c r="C625" s="53"/>
    </row>
    <row r="626">
      <c r="B626" s="53"/>
      <c r="C626" s="53"/>
    </row>
    <row r="627">
      <c r="B627" s="53"/>
      <c r="C627" s="53"/>
    </row>
    <row r="628">
      <c r="B628" s="53"/>
      <c r="C628" s="53"/>
    </row>
    <row r="629">
      <c r="B629" s="53"/>
      <c r="C629" s="53"/>
    </row>
    <row r="630">
      <c r="B630" s="53"/>
      <c r="C630" s="53"/>
    </row>
    <row r="631">
      <c r="B631" s="53"/>
      <c r="C631" s="53"/>
    </row>
    <row r="632">
      <c r="B632" s="53"/>
      <c r="C632" s="53"/>
    </row>
    <row r="633">
      <c r="B633" s="53"/>
      <c r="C633" s="53"/>
    </row>
    <row r="634">
      <c r="B634" s="53"/>
      <c r="C634" s="53"/>
    </row>
    <row r="635">
      <c r="B635" s="53"/>
      <c r="C635" s="53"/>
    </row>
    <row r="636">
      <c r="B636" s="53"/>
      <c r="C636" s="53"/>
    </row>
    <row r="637">
      <c r="B637" s="53"/>
      <c r="C637" s="53"/>
    </row>
    <row r="638">
      <c r="B638" s="53"/>
      <c r="C638" s="53"/>
    </row>
    <row r="639">
      <c r="B639" s="53"/>
      <c r="C639" s="53"/>
    </row>
    <row r="640">
      <c r="B640" s="53"/>
      <c r="C640" s="53"/>
    </row>
    <row r="641">
      <c r="B641" s="53"/>
      <c r="C641" s="53"/>
    </row>
    <row r="642">
      <c r="B642" s="53"/>
      <c r="C642" s="53"/>
    </row>
    <row r="643">
      <c r="B643" s="53"/>
      <c r="C643" s="53"/>
    </row>
    <row r="644">
      <c r="B644" s="53"/>
      <c r="C644" s="53"/>
    </row>
    <row r="645">
      <c r="B645" s="53"/>
      <c r="C645" s="53"/>
    </row>
    <row r="646">
      <c r="B646" s="53"/>
      <c r="C646" s="53"/>
    </row>
    <row r="647">
      <c r="B647" s="53"/>
      <c r="C647" s="53"/>
    </row>
    <row r="648">
      <c r="B648" s="53"/>
      <c r="C648" s="53"/>
    </row>
    <row r="649">
      <c r="B649" s="53"/>
      <c r="C649" s="53"/>
    </row>
    <row r="650">
      <c r="B650" s="53"/>
      <c r="C650" s="53"/>
    </row>
    <row r="651">
      <c r="B651" s="53"/>
      <c r="C651" s="53"/>
    </row>
    <row r="652">
      <c r="B652" s="53"/>
      <c r="C652" s="53"/>
    </row>
    <row r="653">
      <c r="B653" s="53"/>
      <c r="C653" s="53"/>
    </row>
    <row r="654">
      <c r="B654" s="53"/>
      <c r="C654" s="53"/>
    </row>
    <row r="655">
      <c r="B655" s="53"/>
      <c r="C655" s="53"/>
    </row>
    <row r="656">
      <c r="B656" s="53"/>
      <c r="C656" s="53"/>
    </row>
    <row r="657">
      <c r="B657" s="53"/>
      <c r="C657" s="53"/>
    </row>
    <row r="658">
      <c r="B658" s="53"/>
      <c r="C658" s="53"/>
    </row>
    <row r="659">
      <c r="B659" s="53"/>
      <c r="C659" s="53"/>
    </row>
    <row r="660">
      <c r="B660" s="53"/>
      <c r="C660" s="53"/>
    </row>
    <row r="661">
      <c r="B661" s="53"/>
      <c r="C661" s="53"/>
    </row>
    <row r="662">
      <c r="B662" s="53"/>
      <c r="C662" s="53"/>
    </row>
    <row r="663">
      <c r="B663" s="53"/>
      <c r="C663" s="53"/>
    </row>
    <row r="664">
      <c r="B664" s="53"/>
      <c r="C664" s="53"/>
    </row>
    <row r="665">
      <c r="B665" s="53"/>
      <c r="C665" s="53"/>
    </row>
    <row r="666">
      <c r="B666" s="53"/>
      <c r="C666" s="53"/>
    </row>
    <row r="667">
      <c r="B667" s="53"/>
      <c r="C667" s="53"/>
    </row>
    <row r="668">
      <c r="B668" s="53"/>
      <c r="C668" s="53"/>
    </row>
    <row r="669">
      <c r="B669" s="53"/>
      <c r="C669" s="53"/>
    </row>
    <row r="670">
      <c r="B670" s="53"/>
      <c r="C670" s="53"/>
    </row>
    <row r="671">
      <c r="B671" s="53"/>
      <c r="C671" s="53"/>
    </row>
    <row r="672">
      <c r="B672" s="53"/>
      <c r="C672" s="53"/>
    </row>
    <row r="673">
      <c r="B673" s="53"/>
      <c r="C673" s="53"/>
    </row>
    <row r="674">
      <c r="B674" s="53"/>
      <c r="C674" s="53"/>
    </row>
    <row r="675">
      <c r="B675" s="53"/>
      <c r="C675" s="53"/>
    </row>
    <row r="676">
      <c r="B676" s="53"/>
      <c r="C676" s="53"/>
    </row>
    <row r="677">
      <c r="B677" s="53"/>
      <c r="C677" s="53"/>
    </row>
    <row r="678">
      <c r="B678" s="53"/>
      <c r="C678" s="53"/>
    </row>
    <row r="679">
      <c r="B679" s="53"/>
      <c r="C679" s="53"/>
    </row>
    <row r="680">
      <c r="B680" s="53"/>
      <c r="C680" s="53"/>
    </row>
    <row r="681">
      <c r="B681" s="53"/>
      <c r="C681" s="53"/>
    </row>
    <row r="682">
      <c r="B682" s="53"/>
      <c r="C682" s="53"/>
    </row>
    <row r="683">
      <c r="B683" s="53"/>
      <c r="C683" s="53"/>
    </row>
    <row r="684">
      <c r="B684" s="53"/>
      <c r="C684" s="53"/>
    </row>
    <row r="685">
      <c r="B685" s="53"/>
      <c r="C685" s="53"/>
    </row>
    <row r="686">
      <c r="B686" s="53"/>
      <c r="C686" s="53"/>
    </row>
    <row r="687">
      <c r="B687" s="53"/>
      <c r="C687" s="53"/>
    </row>
    <row r="688">
      <c r="B688" s="53"/>
      <c r="C688" s="53"/>
    </row>
    <row r="689">
      <c r="B689" s="53"/>
      <c r="C689" s="53"/>
    </row>
    <row r="690">
      <c r="B690" s="53"/>
      <c r="C690" s="53"/>
    </row>
    <row r="691">
      <c r="B691" s="53"/>
      <c r="C691" s="53"/>
    </row>
    <row r="692">
      <c r="B692" s="53"/>
      <c r="C692" s="53"/>
    </row>
    <row r="693">
      <c r="B693" s="53"/>
      <c r="C693" s="53"/>
    </row>
    <row r="694">
      <c r="B694" s="53"/>
      <c r="C694" s="53"/>
    </row>
    <row r="695">
      <c r="B695" s="53"/>
      <c r="C695" s="53"/>
    </row>
    <row r="696">
      <c r="B696" s="53"/>
      <c r="C696" s="53"/>
    </row>
    <row r="697">
      <c r="B697" s="53"/>
      <c r="C697" s="53"/>
    </row>
    <row r="698">
      <c r="B698" s="53"/>
      <c r="C698" s="53"/>
    </row>
    <row r="699">
      <c r="B699" s="53"/>
      <c r="C699" s="53"/>
    </row>
    <row r="700">
      <c r="B700" s="53"/>
      <c r="C700" s="53"/>
    </row>
    <row r="701">
      <c r="B701" s="53"/>
      <c r="C701" s="53"/>
    </row>
    <row r="702">
      <c r="B702" s="53"/>
      <c r="C702" s="53"/>
    </row>
    <row r="703">
      <c r="B703" s="53"/>
      <c r="C703" s="53"/>
    </row>
    <row r="704">
      <c r="B704" s="53"/>
      <c r="C704" s="53"/>
    </row>
    <row r="705">
      <c r="B705" s="53"/>
      <c r="C705" s="53"/>
    </row>
    <row r="706">
      <c r="B706" s="53"/>
      <c r="C706" s="53"/>
    </row>
    <row r="707">
      <c r="B707" s="53"/>
      <c r="C707" s="53"/>
    </row>
    <row r="708">
      <c r="B708" s="53"/>
      <c r="C708" s="53"/>
    </row>
    <row r="709">
      <c r="B709" s="53"/>
      <c r="C709" s="53"/>
    </row>
    <row r="710">
      <c r="B710" s="53"/>
      <c r="C710" s="53"/>
    </row>
    <row r="711">
      <c r="B711" s="53"/>
      <c r="C711" s="53"/>
    </row>
    <row r="712">
      <c r="B712" s="53"/>
      <c r="C712" s="53"/>
    </row>
    <row r="713">
      <c r="B713" s="53"/>
      <c r="C713" s="53"/>
    </row>
    <row r="714">
      <c r="B714" s="53"/>
      <c r="C714" s="53"/>
    </row>
    <row r="715">
      <c r="B715" s="53"/>
      <c r="C715" s="53"/>
    </row>
    <row r="716">
      <c r="B716" s="53"/>
      <c r="C716" s="53"/>
    </row>
    <row r="717">
      <c r="B717" s="53"/>
      <c r="C717" s="53"/>
    </row>
    <row r="718">
      <c r="B718" s="53"/>
      <c r="C718" s="53"/>
    </row>
    <row r="719">
      <c r="B719" s="53"/>
      <c r="C719" s="53"/>
    </row>
    <row r="720">
      <c r="B720" s="53"/>
      <c r="C720" s="53"/>
    </row>
    <row r="721">
      <c r="B721" s="53"/>
      <c r="C721" s="53"/>
    </row>
    <row r="722">
      <c r="B722" s="53"/>
      <c r="C722" s="53"/>
    </row>
    <row r="723">
      <c r="B723" s="53"/>
      <c r="C723" s="53"/>
    </row>
    <row r="724">
      <c r="B724" s="53"/>
      <c r="C724" s="53"/>
    </row>
    <row r="725">
      <c r="B725" s="53"/>
      <c r="C725" s="53"/>
    </row>
    <row r="726">
      <c r="B726" s="53"/>
      <c r="C726" s="53"/>
    </row>
    <row r="727">
      <c r="B727" s="53"/>
      <c r="C727" s="53"/>
    </row>
    <row r="728">
      <c r="B728" s="53"/>
      <c r="C728" s="53"/>
    </row>
    <row r="729">
      <c r="B729" s="53"/>
      <c r="C729" s="53"/>
    </row>
    <row r="730">
      <c r="B730" s="53"/>
      <c r="C730" s="53"/>
    </row>
    <row r="731">
      <c r="B731" s="53"/>
      <c r="C731" s="53"/>
    </row>
    <row r="732">
      <c r="B732" s="53"/>
      <c r="C732" s="53"/>
    </row>
    <row r="733">
      <c r="B733" s="53"/>
      <c r="C733" s="53"/>
    </row>
    <row r="734">
      <c r="B734" s="53"/>
      <c r="C734" s="53"/>
    </row>
    <row r="735">
      <c r="B735" s="53"/>
      <c r="C735" s="53"/>
    </row>
    <row r="736">
      <c r="B736" s="53"/>
      <c r="C736" s="53"/>
    </row>
    <row r="737">
      <c r="B737" s="53"/>
      <c r="C737" s="53"/>
    </row>
    <row r="738">
      <c r="B738" s="53"/>
      <c r="C738" s="53"/>
    </row>
    <row r="739">
      <c r="B739" s="53"/>
      <c r="C739" s="53"/>
    </row>
    <row r="740">
      <c r="B740" s="53"/>
      <c r="C740" s="53"/>
    </row>
    <row r="741">
      <c r="B741" s="53"/>
      <c r="C741" s="53"/>
    </row>
    <row r="742">
      <c r="B742" s="53"/>
      <c r="C742" s="53"/>
    </row>
    <row r="743">
      <c r="B743" s="53"/>
      <c r="C743" s="53"/>
    </row>
    <row r="744">
      <c r="B744" s="53"/>
      <c r="C744" s="53"/>
    </row>
    <row r="745">
      <c r="B745" s="53"/>
      <c r="C745" s="53"/>
    </row>
    <row r="746">
      <c r="B746" s="53"/>
      <c r="C746" s="53"/>
    </row>
    <row r="747">
      <c r="B747" s="53"/>
      <c r="C747" s="53"/>
    </row>
    <row r="748">
      <c r="B748" s="53"/>
      <c r="C748" s="53"/>
    </row>
    <row r="749">
      <c r="B749" s="53"/>
      <c r="C749" s="53"/>
    </row>
    <row r="750">
      <c r="B750" s="53"/>
      <c r="C750" s="53"/>
    </row>
    <row r="751">
      <c r="B751" s="53"/>
      <c r="C751" s="53"/>
    </row>
    <row r="752">
      <c r="B752" s="53"/>
      <c r="C752" s="53"/>
    </row>
    <row r="753">
      <c r="B753" s="53"/>
      <c r="C753" s="53"/>
    </row>
    <row r="754">
      <c r="B754" s="53"/>
      <c r="C754" s="53"/>
    </row>
    <row r="755">
      <c r="B755" s="53"/>
      <c r="C755" s="53"/>
    </row>
    <row r="756">
      <c r="B756" s="53"/>
      <c r="C756" s="53"/>
    </row>
    <row r="757">
      <c r="B757" s="53"/>
      <c r="C757" s="53"/>
    </row>
    <row r="758">
      <c r="B758" s="53"/>
      <c r="C758" s="53"/>
    </row>
    <row r="759">
      <c r="B759" s="53"/>
      <c r="C759" s="53"/>
    </row>
    <row r="760">
      <c r="B760" s="53"/>
      <c r="C760" s="53"/>
    </row>
    <row r="761">
      <c r="B761" s="53"/>
      <c r="C761" s="53"/>
    </row>
    <row r="762">
      <c r="B762" s="53"/>
      <c r="C762" s="53"/>
    </row>
    <row r="763">
      <c r="B763" s="53"/>
      <c r="C763" s="53"/>
    </row>
    <row r="764">
      <c r="B764" s="53"/>
      <c r="C764" s="53"/>
    </row>
    <row r="765">
      <c r="B765" s="53"/>
      <c r="C765" s="53"/>
    </row>
    <row r="766">
      <c r="B766" s="53"/>
      <c r="C766" s="53"/>
    </row>
    <row r="767">
      <c r="B767" s="53"/>
      <c r="C767" s="53"/>
    </row>
    <row r="768">
      <c r="B768" s="53"/>
      <c r="C768" s="53"/>
    </row>
    <row r="769">
      <c r="B769" s="53"/>
      <c r="C769" s="53"/>
    </row>
    <row r="770">
      <c r="B770" s="53"/>
      <c r="C770" s="53"/>
    </row>
    <row r="771">
      <c r="B771" s="53"/>
      <c r="C771" s="53"/>
    </row>
    <row r="772">
      <c r="B772" s="53"/>
      <c r="C772" s="53"/>
    </row>
    <row r="773">
      <c r="B773" s="53"/>
      <c r="C773" s="53"/>
    </row>
    <row r="774">
      <c r="B774" s="53"/>
      <c r="C774" s="53"/>
    </row>
    <row r="775">
      <c r="B775" s="53"/>
      <c r="C775" s="53"/>
    </row>
    <row r="776">
      <c r="B776" s="53"/>
      <c r="C776" s="53"/>
    </row>
    <row r="777">
      <c r="B777" s="53"/>
      <c r="C777" s="53"/>
    </row>
    <row r="778">
      <c r="B778" s="53"/>
      <c r="C778" s="53"/>
    </row>
    <row r="779">
      <c r="B779" s="53"/>
      <c r="C779" s="53"/>
    </row>
    <row r="780">
      <c r="B780" s="53"/>
      <c r="C780" s="53"/>
    </row>
    <row r="781">
      <c r="B781" s="53"/>
      <c r="C781" s="53"/>
    </row>
    <row r="782">
      <c r="B782" s="53"/>
      <c r="C782" s="53"/>
    </row>
    <row r="783">
      <c r="B783" s="53"/>
      <c r="C783" s="53"/>
    </row>
    <row r="784">
      <c r="B784" s="53"/>
      <c r="C784" s="53"/>
    </row>
    <row r="785">
      <c r="B785" s="53"/>
      <c r="C785" s="53"/>
    </row>
    <row r="786">
      <c r="B786" s="53"/>
      <c r="C786" s="53"/>
    </row>
    <row r="787">
      <c r="B787" s="53"/>
      <c r="C787" s="53"/>
    </row>
    <row r="788">
      <c r="B788" s="53"/>
      <c r="C788" s="53"/>
    </row>
    <row r="789">
      <c r="B789" s="53"/>
      <c r="C789" s="53"/>
    </row>
    <row r="790">
      <c r="B790" s="53"/>
      <c r="C790" s="53"/>
    </row>
    <row r="791">
      <c r="B791" s="53"/>
      <c r="C791" s="53"/>
    </row>
    <row r="792">
      <c r="B792" s="53"/>
      <c r="C792" s="53"/>
    </row>
    <row r="793">
      <c r="B793" s="53"/>
      <c r="C793" s="53"/>
    </row>
    <row r="794">
      <c r="B794" s="53"/>
      <c r="C794" s="53"/>
    </row>
    <row r="795">
      <c r="B795" s="53"/>
      <c r="C795" s="53"/>
    </row>
    <row r="796">
      <c r="B796" s="53"/>
      <c r="C796" s="53"/>
    </row>
    <row r="797">
      <c r="B797" s="53"/>
      <c r="C797" s="53"/>
    </row>
    <row r="798">
      <c r="B798" s="53"/>
      <c r="C798" s="53"/>
    </row>
    <row r="799">
      <c r="B799" s="53"/>
      <c r="C799" s="53"/>
    </row>
    <row r="800">
      <c r="B800" s="53"/>
      <c r="C800" s="53"/>
    </row>
    <row r="801">
      <c r="B801" s="53"/>
      <c r="C801" s="53"/>
    </row>
    <row r="802">
      <c r="B802" s="53"/>
      <c r="C802" s="53"/>
    </row>
    <row r="803">
      <c r="B803" s="53"/>
      <c r="C803" s="53"/>
    </row>
    <row r="804">
      <c r="B804" s="53"/>
      <c r="C804" s="53"/>
    </row>
    <row r="805">
      <c r="B805" s="53"/>
      <c r="C805" s="53"/>
    </row>
    <row r="806">
      <c r="B806" s="53"/>
      <c r="C806" s="53"/>
    </row>
    <row r="807">
      <c r="B807" s="53"/>
      <c r="C807" s="53"/>
    </row>
    <row r="808">
      <c r="B808" s="53"/>
      <c r="C808" s="53"/>
    </row>
    <row r="809">
      <c r="B809" s="53"/>
      <c r="C809" s="53"/>
    </row>
    <row r="810">
      <c r="B810" s="53"/>
      <c r="C810" s="53"/>
    </row>
    <row r="811">
      <c r="B811" s="53"/>
      <c r="C811" s="53"/>
    </row>
    <row r="812">
      <c r="B812" s="53"/>
      <c r="C812" s="53"/>
    </row>
    <row r="813">
      <c r="B813" s="53"/>
      <c r="C813" s="53"/>
    </row>
    <row r="814">
      <c r="B814" s="53"/>
      <c r="C814" s="53"/>
    </row>
    <row r="815">
      <c r="B815" s="53"/>
      <c r="C815" s="53"/>
    </row>
    <row r="816">
      <c r="B816" s="53"/>
      <c r="C816" s="53"/>
    </row>
    <row r="817">
      <c r="B817" s="53"/>
      <c r="C817" s="53"/>
    </row>
    <row r="818">
      <c r="B818" s="53"/>
      <c r="C818" s="53"/>
    </row>
    <row r="819">
      <c r="B819" s="53"/>
      <c r="C819" s="53"/>
    </row>
    <row r="820">
      <c r="B820" s="53"/>
      <c r="C820" s="53"/>
    </row>
    <row r="821">
      <c r="B821" s="53"/>
      <c r="C821" s="53"/>
    </row>
    <row r="822">
      <c r="B822" s="53"/>
      <c r="C822" s="53"/>
    </row>
    <row r="823">
      <c r="B823" s="53"/>
      <c r="C823" s="53"/>
    </row>
    <row r="824">
      <c r="B824" s="53"/>
      <c r="C824" s="53"/>
    </row>
    <row r="825">
      <c r="B825" s="53"/>
      <c r="C825" s="53"/>
    </row>
    <row r="826">
      <c r="B826" s="53"/>
      <c r="C826" s="53"/>
    </row>
    <row r="827">
      <c r="B827" s="53"/>
      <c r="C827" s="53"/>
    </row>
    <row r="828">
      <c r="B828" s="53"/>
      <c r="C828" s="53"/>
    </row>
    <row r="829">
      <c r="B829" s="53"/>
      <c r="C829" s="53"/>
    </row>
    <row r="830">
      <c r="B830" s="53"/>
      <c r="C830" s="53"/>
    </row>
    <row r="831">
      <c r="B831" s="53"/>
      <c r="C831" s="53"/>
    </row>
    <row r="832">
      <c r="B832" s="53"/>
      <c r="C832" s="53"/>
    </row>
    <row r="833">
      <c r="B833" s="53"/>
      <c r="C833" s="53"/>
    </row>
    <row r="834">
      <c r="B834" s="53"/>
      <c r="C834" s="53"/>
    </row>
    <row r="835">
      <c r="B835" s="53"/>
      <c r="C835" s="53"/>
    </row>
    <row r="836">
      <c r="B836" s="53"/>
      <c r="C836" s="53"/>
    </row>
    <row r="837">
      <c r="B837" s="53"/>
      <c r="C837" s="53"/>
    </row>
    <row r="838">
      <c r="B838" s="53"/>
      <c r="C838" s="53"/>
    </row>
    <row r="839">
      <c r="B839" s="53"/>
      <c r="C839" s="53"/>
    </row>
    <row r="840">
      <c r="B840" s="53"/>
      <c r="C840" s="53"/>
    </row>
    <row r="841">
      <c r="B841" s="53"/>
      <c r="C841" s="53"/>
    </row>
    <row r="842">
      <c r="B842" s="53"/>
      <c r="C842" s="53"/>
    </row>
    <row r="843">
      <c r="B843" s="53"/>
      <c r="C843" s="53"/>
    </row>
    <row r="844">
      <c r="B844" s="53"/>
      <c r="C844" s="53"/>
    </row>
    <row r="845">
      <c r="B845" s="53"/>
      <c r="C845" s="53"/>
    </row>
    <row r="846">
      <c r="B846" s="53"/>
      <c r="C846" s="53"/>
    </row>
    <row r="847">
      <c r="B847" s="53"/>
      <c r="C847" s="53"/>
    </row>
    <row r="848">
      <c r="B848" s="53"/>
      <c r="C848" s="53"/>
    </row>
    <row r="849">
      <c r="B849" s="53"/>
      <c r="C849" s="53"/>
    </row>
    <row r="850">
      <c r="B850" s="53"/>
      <c r="C850" s="53"/>
    </row>
    <row r="851">
      <c r="B851" s="53"/>
      <c r="C851" s="53"/>
    </row>
    <row r="852">
      <c r="B852" s="53"/>
      <c r="C852" s="53"/>
    </row>
    <row r="853">
      <c r="B853" s="53"/>
      <c r="C853" s="53"/>
    </row>
    <row r="854">
      <c r="B854" s="53"/>
      <c r="C854" s="53"/>
    </row>
    <row r="855">
      <c r="B855" s="53"/>
      <c r="C855" s="53"/>
    </row>
    <row r="856">
      <c r="B856" s="53"/>
      <c r="C856" s="53"/>
    </row>
    <row r="857">
      <c r="B857" s="53"/>
      <c r="C857" s="53"/>
    </row>
    <row r="858">
      <c r="B858" s="53"/>
      <c r="C858" s="53"/>
    </row>
    <row r="859">
      <c r="B859" s="53"/>
      <c r="C859" s="53"/>
    </row>
    <row r="860">
      <c r="B860" s="53"/>
      <c r="C860" s="53"/>
    </row>
    <row r="861">
      <c r="B861" s="53"/>
      <c r="C861" s="53"/>
    </row>
    <row r="862">
      <c r="B862" s="53"/>
      <c r="C862" s="53"/>
    </row>
    <row r="863">
      <c r="B863" s="53"/>
      <c r="C863" s="53"/>
    </row>
    <row r="864">
      <c r="B864" s="53"/>
      <c r="C864" s="53"/>
    </row>
    <row r="865">
      <c r="B865" s="53"/>
      <c r="C865" s="53"/>
    </row>
    <row r="866">
      <c r="B866" s="53"/>
      <c r="C866" s="53"/>
    </row>
    <row r="867">
      <c r="B867" s="53"/>
      <c r="C867" s="53"/>
    </row>
    <row r="868">
      <c r="B868" s="53"/>
      <c r="C868" s="53"/>
    </row>
    <row r="869">
      <c r="B869" s="53"/>
      <c r="C869" s="53"/>
    </row>
    <row r="870">
      <c r="B870" s="53"/>
      <c r="C870" s="53"/>
    </row>
    <row r="871">
      <c r="B871" s="53"/>
      <c r="C871" s="53"/>
    </row>
    <row r="872">
      <c r="B872" s="53"/>
      <c r="C872" s="53"/>
    </row>
    <row r="873">
      <c r="B873" s="53"/>
      <c r="C873" s="53"/>
    </row>
    <row r="874">
      <c r="B874" s="53"/>
      <c r="C874" s="53"/>
    </row>
    <row r="875">
      <c r="B875" s="53"/>
      <c r="C875" s="53"/>
    </row>
    <row r="876">
      <c r="B876" s="53"/>
      <c r="C876" s="53"/>
    </row>
    <row r="877">
      <c r="B877" s="53"/>
      <c r="C877" s="53"/>
    </row>
    <row r="878">
      <c r="B878" s="53"/>
      <c r="C878" s="53"/>
    </row>
    <row r="879">
      <c r="B879" s="53"/>
      <c r="C879" s="53"/>
    </row>
    <row r="880">
      <c r="B880" s="53"/>
      <c r="C880" s="53"/>
    </row>
    <row r="881">
      <c r="B881" s="53"/>
      <c r="C881" s="53"/>
    </row>
    <row r="882">
      <c r="B882" s="53"/>
      <c r="C882" s="53"/>
    </row>
    <row r="883">
      <c r="B883" s="53"/>
      <c r="C883" s="53"/>
    </row>
    <row r="884">
      <c r="B884" s="53"/>
      <c r="C884" s="53"/>
    </row>
    <row r="885">
      <c r="B885" s="53"/>
      <c r="C885" s="53"/>
    </row>
    <row r="886">
      <c r="B886" s="53"/>
      <c r="C886" s="53"/>
    </row>
    <row r="887">
      <c r="B887" s="53"/>
      <c r="C887" s="53"/>
    </row>
    <row r="888">
      <c r="B888" s="53"/>
      <c r="C888" s="53"/>
    </row>
    <row r="889">
      <c r="B889" s="53"/>
      <c r="C889" s="53"/>
    </row>
    <row r="890">
      <c r="B890" s="53"/>
      <c r="C890" s="53"/>
    </row>
    <row r="891">
      <c r="B891" s="53"/>
      <c r="C891" s="53"/>
    </row>
    <row r="892">
      <c r="B892" s="53"/>
      <c r="C892" s="53"/>
    </row>
    <row r="893">
      <c r="B893" s="53"/>
      <c r="C893" s="53"/>
    </row>
    <row r="894">
      <c r="B894" s="53"/>
      <c r="C894" s="53"/>
    </row>
    <row r="895">
      <c r="B895" s="53"/>
      <c r="C895" s="53"/>
    </row>
    <row r="896">
      <c r="B896" s="53"/>
      <c r="C896" s="53"/>
    </row>
    <row r="897">
      <c r="B897" s="53"/>
      <c r="C897" s="53"/>
    </row>
    <row r="898">
      <c r="B898" s="53"/>
      <c r="C898" s="53"/>
    </row>
    <row r="899">
      <c r="B899" s="53"/>
      <c r="C899" s="53"/>
    </row>
    <row r="900">
      <c r="B900" s="53"/>
      <c r="C900" s="53"/>
    </row>
    <row r="901">
      <c r="B901" s="53"/>
      <c r="C901" s="53"/>
    </row>
    <row r="902">
      <c r="B902" s="53"/>
      <c r="C902" s="53"/>
    </row>
    <row r="903">
      <c r="B903" s="53"/>
      <c r="C903" s="53"/>
    </row>
    <row r="904">
      <c r="B904" s="53"/>
      <c r="C904" s="53"/>
    </row>
    <row r="905">
      <c r="B905" s="53"/>
      <c r="C905" s="53"/>
    </row>
    <row r="906">
      <c r="B906" s="53"/>
      <c r="C906" s="53"/>
    </row>
    <row r="907">
      <c r="B907" s="53"/>
      <c r="C907" s="53"/>
    </row>
    <row r="908">
      <c r="B908" s="53"/>
      <c r="C908" s="53"/>
    </row>
    <row r="909">
      <c r="B909" s="53"/>
      <c r="C909" s="53"/>
    </row>
    <row r="910">
      <c r="B910" s="53"/>
      <c r="C910" s="53"/>
    </row>
    <row r="911">
      <c r="B911" s="53"/>
      <c r="C911" s="53"/>
    </row>
    <row r="912">
      <c r="B912" s="53"/>
      <c r="C912" s="53"/>
    </row>
    <row r="913">
      <c r="B913" s="53"/>
      <c r="C913" s="53"/>
    </row>
    <row r="914">
      <c r="B914" s="53"/>
      <c r="C914" s="53"/>
    </row>
    <row r="915">
      <c r="B915" s="53"/>
      <c r="C915" s="53"/>
    </row>
    <row r="916">
      <c r="B916" s="53"/>
      <c r="C916" s="53"/>
    </row>
    <row r="917">
      <c r="B917" s="53"/>
      <c r="C917" s="53"/>
    </row>
    <row r="918">
      <c r="B918" s="53"/>
      <c r="C918" s="53"/>
    </row>
    <row r="919">
      <c r="B919" s="53"/>
      <c r="C919" s="53"/>
    </row>
    <row r="920">
      <c r="B920" s="53"/>
      <c r="C920" s="53"/>
    </row>
    <row r="921">
      <c r="B921" s="53"/>
      <c r="C921" s="53"/>
    </row>
    <row r="922">
      <c r="B922" s="53"/>
      <c r="C922" s="53"/>
    </row>
    <row r="923">
      <c r="B923" s="53"/>
      <c r="C923" s="53"/>
    </row>
    <row r="924">
      <c r="B924" s="53"/>
      <c r="C924" s="53"/>
    </row>
    <row r="925">
      <c r="B925" s="53"/>
      <c r="C925" s="53"/>
    </row>
    <row r="926">
      <c r="B926" s="53"/>
      <c r="C926" s="53"/>
    </row>
    <row r="927">
      <c r="B927" s="53"/>
      <c r="C927" s="53"/>
    </row>
    <row r="928">
      <c r="B928" s="53"/>
      <c r="C928" s="53"/>
    </row>
    <row r="929">
      <c r="B929" s="53"/>
      <c r="C929" s="53"/>
    </row>
    <row r="930">
      <c r="B930" s="53"/>
      <c r="C930" s="53"/>
    </row>
    <row r="931">
      <c r="B931" s="53"/>
      <c r="C931" s="53"/>
    </row>
    <row r="932">
      <c r="B932" s="53"/>
      <c r="C932" s="53"/>
    </row>
    <row r="933">
      <c r="B933" s="53"/>
      <c r="C933" s="53"/>
    </row>
    <row r="934">
      <c r="B934" s="53"/>
      <c r="C934" s="53"/>
    </row>
    <row r="935">
      <c r="B935" s="53"/>
      <c r="C935" s="53"/>
    </row>
    <row r="936">
      <c r="B936" s="53"/>
      <c r="C936" s="53"/>
    </row>
    <row r="937">
      <c r="B937" s="53"/>
      <c r="C937" s="53"/>
    </row>
    <row r="938">
      <c r="B938" s="53"/>
      <c r="C938" s="53"/>
    </row>
    <row r="939">
      <c r="B939" s="53"/>
      <c r="C939" s="53"/>
    </row>
    <row r="940">
      <c r="B940" s="53"/>
      <c r="C940" s="53"/>
    </row>
    <row r="941">
      <c r="B941" s="53"/>
      <c r="C941" s="53"/>
    </row>
    <row r="942">
      <c r="B942" s="53"/>
      <c r="C942" s="53"/>
    </row>
    <row r="943">
      <c r="B943" s="53"/>
      <c r="C943" s="53"/>
    </row>
    <row r="944">
      <c r="B944" s="53"/>
      <c r="C944" s="53"/>
    </row>
    <row r="945">
      <c r="B945" s="53"/>
      <c r="C945" s="53"/>
    </row>
    <row r="946">
      <c r="B946" s="53"/>
      <c r="C946" s="53"/>
    </row>
    <row r="947">
      <c r="B947" s="53"/>
      <c r="C947" s="53"/>
    </row>
    <row r="948">
      <c r="B948" s="53"/>
      <c r="C948" s="53"/>
    </row>
    <row r="949">
      <c r="B949" s="53"/>
      <c r="C949" s="53"/>
    </row>
    <row r="950">
      <c r="B950" s="53"/>
      <c r="C950" s="53"/>
    </row>
    <row r="951">
      <c r="B951" s="53"/>
      <c r="C951" s="53"/>
    </row>
    <row r="952">
      <c r="B952" s="53"/>
      <c r="C952" s="53"/>
    </row>
    <row r="953">
      <c r="B953" s="53"/>
      <c r="C953" s="53"/>
    </row>
    <row r="954">
      <c r="B954" s="53"/>
      <c r="C954" s="53"/>
    </row>
    <row r="955">
      <c r="B955" s="53"/>
      <c r="C955" s="53"/>
    </row>
    <row r="956">
      <c r="B956" s="53"/>
      <c r="C956" s="53"/>
    </row>
    <row r="957">
      <c r="B957" s="53"/>
      <c r="C957" s="53"/>
    </row>
    <row r="958">
      <c r="B958" s="53"/>
      <c r="C958" s="53"/>
    </row>
    <row r="959">
      <c r="B959" s="53"/>
      <c r="C959" s="53"/>
    </row>
    <row r="960">
      <c r="B960" s="53"/>
      <c r="C960" s="53"/>
    </row>
    <row r="961">
      <c r="B961" s="53"/>
      <c r="C961" s="53"/>
    </row>
    <row r="962">
      <c r="B962" s="53"/>
      <c r="C962" s="53"/>
    </row>
    <row r="963">
      <c r="B963" s="53"/>
      <c r="C963" s="53"/>
    </row>
    <row r="964">
      <c r="B964" s="53"/>
      <c r="C964" s="53"/>
    </row>
    <row r="965">
      <c r="B965" s="53"/>
      <c r="C965" s="53"/>
    </row>
    <row r="966">
      <c r="B966" s="53"/>
      <c r="C966" s="53"/>
    </row>
    <row r="967">
      <c r="B967" s="53"/>
      <c r="C967" s="53"/>
    </row>
    <row r="968">
      <c r="B968" s="53"/>
      <c r="C968" s="53"/>
    </row>
    <row r="969">
      <c r="B969" s="53"/>
      <c r="C969" s="53"/>
    </row>
    <row r="970">
      <c r="B970" s="53"/>
      <c r="C970" s="53"/>
    </row>
    <row r="971">
      <c r="B971" s="53"/>
      <c r="C971" s="53"/>
    </row>
    <row r="972">
      <c r="B972" s="53"/>
      <c r="C972" s="53"/>
    </row>
    <row r="973">
      <c r="B973" s="53"/>
      <c r="C973" s="53"/>
    </row>
    <row r="974">
      <c r="B974" s="53"/>
      <c r="C974" s="53"/>
    </row>
    <row r="975">
      <c r="B975" s="53"/>
      <c r="C975" s="53"/>
    </row>
    <row r="976">
      <c r="B976" s="53"/>
      <c r="C976" s="53"/>
    </row>
    <row r="977">
      <c r="B977" s="53"/>
      <c r="C977" s="53"/>
    </row>
    <row r="978">
      <c r="B978" s="53"/>
      <c r="C978" s="53"/>
    </row>
    <row r="979">
      <c r="B979" s="53"/>
      <c r="C979" s="53"/>
    </row>
    <row r="980">
      <c r="B980" s="53"/>
      <c r="C980" s="53"/>
    </row>
    <row r="981">
      <c r="B981" s="53"/>
      <c r="C981" s="53"/>
    </row>
    <row r="982">
      <c r="B982" s="53"/>
      <c r="C982" s="53"/>
    </row>
    <row r="983">
      <c r="B983" s="53"/>
      <c r="C983" s="53"/>
    </row>
    <row r="984">
      <c r="B984" s="53"/>
      <c r="C984" s="53"/>
    </row>
    <row r="985">
      <c r="B985" s="53"/>
      <c r="C985" s="53"/>
    </row>
    <row r="986">
      <c r="B986" s="53"/>
      <c r="C986" s="53"/>
    </row>
    <row r="987">
      <c r="B987" s="53"/>
      <c r="C987" s="53"/>
    </row>
    <row r="988">
      <c r="B988" s="53"/>
      <c r="C988" s="53"/>
    </row>
    <row r="989">
      <c r="B989" s="53"/>
      <c r="C989" s="53"/>
    </row>
    <row r="990">
      <c r="B990" s="53"/>
      <c r="C990" s="53"/>
    </row>
    <row r="991">
      <c r="B991" s="53"/>
      <c r="C991" s="53"/>
    </row>
    <row r="992">
      <c r="B992" s="53"/>
      <c r="C992" s="53"/>
    </row>
    <row r="993">
      <c r="B993" s="53"/>
      <c r="C993" s="53"/>
    </row>
    <row r="994">
      <c r="B994" s="53"/>
      <c r="C994" s="53"/>
    </row>
    <row r="995">
      <c r="B995" s="53"/>
      <c r="C995" s="53"/>
    </row>
    <row r="996">
      <c r="B996" s="53"/>
      <c r="C996" s="53"/>
    </row>
    <row r="997">
      <c r="B997" s="53"/>
      <c r="C997" s="53"/>
    </row>
    <row r="998">
      <c r="B998" s="53"/>
      <c r="C998" s="53"/>
    </row>
    <row r="999">
      <c r="B999" s="53"/>
      <c r="C999" s="53"/>
    </row>
    <row r="1000">
      <c r="B1000" s="53"/>
      <c r="C1000" s="53"/>
    </row>
    <row r="1001">
      <c r="B1001" s="53"/>
      <c r="C1001" s="53"/>
    </row>
    <row r="1002">
      <c r="B1002" s="53"/>
      <c r="C1002" s="53"/>
    </row>
    <row r="1003">
      <c r="B1003" s="53"/>
      <c r="C1003" s="53"/>
    </row>
    <row r="1004">
      <c r="B1004" s="53"/>
      <c r="C1004" s="53"/>
    </row>
    <row r="1005">
      <c r="B1005" s="53"/>
      <c r="C1005" s="53"/>
    </row>
    <row r="1006">
      <c r="B1006" s="53"/>
      <c r="C1006" s="53"/>
    </row>
    <row r="1007">
      <c r="B1007" s="53"/>
      <c r="C1007" s="53"/>
    </row>
    <row r="1008">
      <c r="B1008" s="53"/>
      <c r="C1008" s="53"/>
    </row>
    <row r="1009">
      <c r="B1009" s="53"/>
      <c r="C1009" s="53"/>
    </row>
    <row r="1010">
      <c r="B1010" s="53"/>
      <c r="C1010" s="53"/>
    </row>
    <row r="1011">
      <c r="B1011" s="53"/>
      <c r="C1011" s="53"/>
    </row>
    <row r="1012">
      <c r="B1012" s="53"/>
      <c r="C1012" s="53"/>
    </row>
    <row r="1013">
      <c r="B1013" s="53"/>
      <c r="C1013" s="53"/>
    </row>
    <row r="1014">
      <c r="B1014" s="53"/>
      <c r="C1014" s="53"/>
    </row>
    <row r="1015">
      <c r="B1015" s="53"/>
      <c r="C1015" s="53"/>
    </row>
    <row r="1016">
      <c r="B1016" s="53"/>
      <c r="C1016" s="53"/>
    </row>
    <row r="1017">
      <c r="B1017" s="53"/>
      <c r="C1017" s="53"/>
    </row>
    <row r="1018">
      <c r="B1018" s="53"/>
      <c r="C1018" s="53"/>
    </row>
    <row r="1019">
      <c r="B1019" s="53"/>
      <c r="C1019" s="53"/>
    </row>
    <row r="1020">
      <c r="B1020" s="53"/>
      <c r="C1020" s="53"/>
    </row>
    <row r="1021">
      <c r="B1021" s="53"/>
      <c r="C1021" s="53"/>
    </row>
    <row r="1022">
      <c r="B1022" s="53"/>
      <c r="C1022" s="53"/>
    </row>
    <row r="1023">
      <c r="B1023" s="53"/>
      <c r="C1023" s="53"/>
    </row>
    <row r="1024">
      <c r="B1024" s="53"/>
      <c r="C1024" s="53"/>
    </row>
    <row r="1025">
      <c r="B1025" s="53"/>
      <c r="C1025" s="53"/>
    </row>
    <row r="1026">
      <c r="B1026" s="53"/>
      <c r="C1026" s="53"/>
    </row>
    <row r="1027">
      <c r="B1027" s="53"/>
      <c r="C1027" s="53"/>
    </row>
    <row r="1028">
      <c r="B1028" s="53"/>
      <c r="C1028" s="53"/>
    </row>
    <row r="1029">
      <c r="B1029" s="53"/>
      <c r="C1029" s="53"/>
    </row>
    <row r="1030">
      <c r="B1030" s="53"/>
      <c r="C1030" s="53"/>
    </row>
    <row r="1031">
      <c r="B1031" s="53"/>
      <c r="C1031" s="53"/>
    </row>
    <row r="1032">
      <c r="B1032" s="53"/>
      <c r="C1032" s="53"/>
    </row>
    <row r="1033">
      <c r="B1033" s="53"/>
      <c r="C1033" s="53"/>
    </row>
    <row r="1034">
      <c r="B1034" s="53"/>
      <c r="C1034" s="53"/>
    </row>
    <row r="1035">
      <c r="B1035" s="53"/>
      <c r="C1035" s="53"/>
    </row>
    <row r="1036">
      <c r="B1036" s="53"/>
      <c r="C1036" s="53"/>
    </row>
    <row r="1037">
      <c r="B1037" s="53"/>
      <c r="C1037" s="53"/>
    </row>
    <row r="1038">
      <c r="B1038" s="53"/>
      <c r="C1038" s="53"/>
    </row>
    <row r="1039">
      <c r="B1039" s="53"/>
      <c r="C1039" s="53"/>
    </row>
    <row r="1040">
      <c r="B1040" s="53"/>
      <c r="C1040" s="53"/>
    </row>
    <row r="1041">
      <c r="B1041" s="53"/>
      <c r="C1041" s="53"/>
    </row>
    <row r="1042">
      <c r="B1042" s="53"/>
      <c r="C1042" s="53"/>
    </row>
    <row r="1043">
      <c r="B1043" s="53"/>
      <c r="C1043" s="53"/>
    </row>
    <row r="1044">
      <c r="B1044" s="53"/>
      <c r="C1044" s="53"/>
    </row>
    <row r="1045">
      <c r="B1045" s="53"/>
      <c r="C1045" s="53"/>
    </row>
    <row r="1046">
      <c r="B1046" s="53"/>
      <c r="C1046" s="53"/>
    </row>
    <row r="1047">
      <c r="B1047" s="53"/>
      <c r="C1047" s="53"/>
    </row>
    <row r="1048">
      <c r="B1048" s="53"/>
      <c r="C1048" s="53"/>
    </row>
    <row r="1049">
      <c r="B1049" s="53"/>
      <c r="C1049" s="53"/>
    </row>
    <row r="1050">
      <c r="B1050" s="53"/>
      <c r="C1050" s="53"/>
    </row>
    <row r="1051">
      <c r="B1051" s="53"/>
      <c r="C1051" s="53"/>
    </row>
    <row r="1052">
      <c r="B1052" s="53"/>
      <c r="C1052" s="53"/>
    </row>
    <row r="1053">
      <c r="B1053" s="53"/>
      <c r="C1053" s="53"/>
    </row>
    <row r="1054">
      <c r="B1054" s="53"/>
      <c r="C1054" s="53"/>
    </row>
    <row r="1055">
      <c r="B1055" s="53"/>
      <c r="C1055" s="53"/>
    </row>
    <row r="1056">
      <c r="B1056" s="53"/>
      <c r="C1056" s="53"/>
    </row>
    <row r="1057">
      <c r="B1057" s="53"/>
      <c r="C1057" s="53"/>
    </row>
    <row r="1058">
      <c r="B1058" s="53"/>
      <c r="C1058" s="53"/>
    </row>
    <row r="1059">
      <c r="B1059" s="53"/>
      <c r="C1059" s="53"/>
    </row>
    <row r="1060">
      <c r="B1060" s="53"/>
      <c r="C1060" s="53"/>
    </row>
    <row r="1061">
      <c r="B1061" s="53"/>
      <c r="C1061" s="53"/>
    </row>
    <row r="1062">
      <c r="B1062" s="53"/>
      <c r="C1062" s="53"/>
    </row>
    <row r="1063">
      <c r="B1063" s="53"/>
      <c r="C1063" s="53"/>
    </row>
    <row r="1064">
      <c r="B1064" s="53"/>
      <c r="C1064" s="53"/>
    </row>
    <row r="1065">
      <c r="B1065" s="53"/>
      <c r="C1065" s="53"/>
    </row>
    <row r="1066">
      <c r="B1066" s="53"/>
      <c r="C1066" s="53"/>
    </row>
    <row r="1067">
      <c r="B1067" s="53"/>
      <c r="C1067" s="53"/>
    </row>
    <row r="1068">
      <c r="B1068" s="53"/>
      <c r="C1068" s="53"/>
    </row>
    <row r="1069">
      <c r="B1069" s="53"/>
      <c r="C1069" s="53"/>
    </row>
    <row r="1070">
      <c r="B1070" s="53"/>
      <c r="C1070" s="53"/>
    </row>
    <row r="1071">
      <c r="B1071" s="53"/>
      <c r="C1071" s="53"/>
    </row>
    <row r="1072">
      <c r="B1072" s="53"/>
      <c r="C1072" s="53"/>
    </row>
    <row r="1073">
      <c r="B1073" s="53"/>
      <c r="C1073" s="53"/>
    </row>
    <row r="1074">
      <c r="B1074" s="53"/>
      <c r="C1074" s="53"/>
    </row>
    <row r="1075">
      <c r="B1075" s="53"/>
      <c r="C1075" s="53"/>
    </row>
    <row r="1076">
      <c r="B1076" s="53"/>
      <c r="C1076" s="53"/>
    </row>
    <row r="1077">
      <c r="B1077" s="53"/>
      <c r="C1077" s="53"/>
    </row>
    <row r="1078">
      <c r="B1078" s="53"/>
      <c r="C1078" s="53"/>
    </row>
    <row r="1079">
      <c r="B1079" s="53"/>
      <c r="C1079" s="53"/>
    </row>
    <row r="1080">
      <c r="B1080" s="53"/>
      <c r="C1080" s="53"/>
    </row>
    <row r="1081">
      <c r="B1081" s="53"/>
      <c r="C1081" s="53"/>
    </row>
    <row r="1082">
      <c r="B1082" s="53"/>
      <c r="C1082" s="53"/>
    </row>
    <row r="1083">
      <c r="B1083" s="53"/>
      <c r="C1083" s="53"/>
    </row>
    <row r="1084">
      <c r="B1084" s="53"/>
      <c r="C1084" s="53"/>
    </row>
    <row r="1085">
      <c r="B1085" s="53"/>
      <c r="C1085" s="53"/>
    </row>
    <row r="1086">
      <c r="B1086" s="53"/>
      <c r="C1086" s="53"/>
    </row>
    <row r="1087">
      <c r="B1087" s="53"/>
      <c r="C1087" s="53"/>
    </row>
    <row r="1088">
      <c r="B1088" s="53"/>
      <c r="C1088" s="53"/>
    </row>
    <row r="1089">
      <c r="B1089" s="53"/>
      <c r="C1089" s="53"/>
    </row>
    <row r="1090">
      <c r="B1090" s="53"/>
      <c r="C1090" s="53"/>
    </row>
    <row r="1091">
      <c r="B1091" s="53"/>
      <c r="C1091" s="53"/>
    </row>
    <row r="1092">
      <c r="B1092" s="53"/>
      <c r="C1092" s="53"/>
    </row>
    <row r="1093">
      <c r="B1093" s="53"/>
      <c r="C1093" s="53"/>
    </row>
    <row r="1094">
      <c r="B1094" s="53"/>
      <c r="C1094" s="53"/>
    </row>
    <row r="1095">
      <c r="B1095" s="53"/>
      <c r="C1095" s="53"/>
    </row>
    <row r="1096">
      <c r="B1096" s="53"/>
      <c r="C1096" s="53"/>
    </row>
    <row r="1097">
      <c r="B1097" s="53"/>
      <c r="C1097" s="53"/>
    </row>
    <row r="1098">
      <c r="B1098" s="53"/>
      <c r="C1098" s="53"/>
    </row>
    <row r="1099">
      <c r="B1099" s="53"/>
      <c r="C1099" s="53"/>
    </row>
    <row r="1100">
      <c r="B1100" s="53"/>
      <c r="C1100" s="53"/>
    </row>
    <row r="1101">
      <c r="B1101" s="53"/>
      <c r="C1101" s="53"/>
    </row>
    <row r="1102">
      <c r="B1102" s="53"/>
      <c r="C1102" s="53"/>
    </row>
    <row r="1103">
      <c r="B1103" s="53"/>
      <c r="C1103" s="53"/>
    </row>
    <row r="1104">
      <c r="B1104" s="53"/>
      <c r="C1104" s="53"/>
    </row>
    <row r="1105">
      <c r="B1105" s="53"/>
      <c r="C1105" s="53"/>
    </row>
    <row r="1106">
      <c r="B1106" s="53"/>
      <c r="C1106" s="53"/>
    </row>
    <row r="1107">
      <c r="B1107" s="53"/>
      <c r="C1107" s="53"/>
    </row>
    <row r="1108">
      <c r="B1108" s="53"/>
      <c r="C1108" s="53"/>
    </row>
    <row r="1109">
      <c r="B1109" s="53"/>
      <c r="C1109" s="53"/>
    </row>
    <row r="1110">
      <c r="B1110" s="53"/>
      <c r="C1110" s="53"/>
    </row>
    <row r="1111">
      <c r="B1111" s="53"/>
      <c r="C1111" s="53"/>
    </row>
    <row r="1112">
      <c r="B1112" s="53"/>
      <c r="C1112" s="53"/>
    </row>
    <row r="1113">
      <c r="B1113" s="53"/>
      <c r="C1113" s="53"/>
    </row>
    <row r="1114">
      <c r="B1114" s="53"/>
      <c r="C1114" s="53"/>
    </row>
    <row r="1115">
      <c r="B1115" s="53"/>
      <c r="C1115" s="53"/>
    </row>
    <row r="1116">
      <c r="B1116" s="53"/>
      <c r="C1116" s="53"/>
    </row>
    <row r="1117">
      <c r="B1117" s="53"/>
      <c r="C1117" s="53"/>
    </row>
    <row r="1118">
      <c r="B1118" s="53"/>
      <c r="C1118" s="53"/>
    </row>
    <row r="1119">
      <c r="B1119" s="53"/>
      <c r="C1119" s="53"/>
    </row>
    <row r="1120">
      <c r="B1120" s="53"/>
      <c r="C1120" s="53"/>
    </row>
    <row r="1121">
      <c r="B1121" s="53"/>
      <c r="C1121" s="53"/>
    </row>
    <row r="1122">
      <c r="B1122" s="53"/>
      <c r="C1122" s="53"/>
    </row>
    <row r="1123">
      <c r="B1123" s="53"/>
      <c r="C1123" s="53"/>
    </row>
    <row r="1124">
      <c r="B1124" s="53"/>
      <c r="C1124" s="53"/>
    </row>
    <row r="1125">
      <c r="B1125" s="53"/>
      <c r="C1125" s="53"/>
    </row>
    <row r="1126">
      <c r="B1126" s="53"/>
      <c r="C1126" s="53"/>
    </row>
    <row r="1127">
      <c r="B1127" s="53"/>
      <c r="C1127" s="53"/>
    </row>
    <row r="1128">
      <c r="B1128" s="53"/>
      <c r="C1128" s="53"/>
    </row>
    <row r="1129">
      <c r="B1129" s="53"/>
      <c r="C1129" s="53"/>
    </row>
    <row r="1130">
      <c r="B1130" s="53"/>
      <c r="C1130" s="53"/>
    </row>
    <row r="1131">
      <c r="B1131" s="53"/>
      <c r="C1131" s="53"/>
    </row>
    <row r="1132">
      <c r="B1132" s="53"/>
      <c r="C1132" s="53"/>
    </row>
    <row r="1133">
      <c r="B1133" s="53"/>
      <c r="C1133" s="53"/>
    </row>
    <row r="1134">
      <c r="B1134" s="53"/>
      <c r="C1134" s="53"/>
    </row>
    <row r="1135">
      <c r="B1135" s="53"/>
      <c r="C1135" s="53"/>
    </row>
    <row r="1136">
      <c r="B1136" s="53"/>
      <c r="C1136" s="53"/>
    </row>
    <row r="1137">
      <c r="B1137" s="53"/>
      <c r="C1137" s="53"/>
    </row>
    <row r="1138">
      <c r="B1138" s="53"/>
      <c r="C1138" s="53"/>
    </row>
    <row r="1139">
      <c r="B1139" s="53"/>
      <c r="C1139" s="53"/>
    </row>
    <row r="1140">
      <c r="B1140" s="53"/>
      <c r="C1140" s="53"/>
    </row>
    <row r="1141">
      <c r="B1141" s="53"/>
      <c r="C1141" s="53"/>
    </row>
    <row r="1142">
      <c r="B1142" s="53"/>
      <c r="C1142" s="53"/>
    </row>
    <row r="1143">
      <c r="B1143" s="53"/>
      <c r="C1143" s="53"/>
    </row>
    <row r="1144">
      <c r="B1144" s="53"/>
      <c r="C1144" s="53"/>
    </row>
    <row r="1145">
      <c r="B1145" s="53"/>
      <c r="C1145" s="53"/>
    </row>
    <row r="1146">
      <c r="B1146" s="53"/>
      <c r="C1146" s="53"/>
    </row>
    <row r="1147">
      <c r="B1147" s="53"/>
      <c r="C1147" s="53"/>
    </row>
    <row r="1148">
      <c r="B1148" s="53"/>
      <c r="C1148" s="53"/>
    </row>
    <row r="1149">
      <c r="B1149" s="53"/>
      <c r="C1149" s="53"/>
    </row>
    <row r="1150">
      <c r="B1150" s="53"/>
      <c r="C1150" s="53"/>
    </row>
    <row r="1151">
      <c r="B1151" s="53"/>
      <c r="C1151" s="53"/>
    </row>
    <row r="1152">
      <c r="B1152" s="53"/>
      <c r="C1152" s="53"/>
    </row>
    <row r="1153">
      <c r="B1153" s="53"/>
      <c r="C1153" s="53"/>
    </row>
    <row r="1154">
      <c r="B1154" s="53"/>
      <c r="C1154" s="53"/>
    </row>
    <row r="1155">
      <c r="B1155" s="53"/>
      <c r="C1155" s="53"/>
    </row>
    <row r="1156">
      <c r="B1156" s="53"/>
      <c r="C1156" s="53"/>
    </row>
    <row r="1157">
      <c r="B1157" s="53"/>
      <c r="C1157" s="53"/>
    </row>
    <row r="1158">
      <c r="B1158" s="53"/>
      <c r="C1158" s="53"/>
    </row>
    <row r="1159">
      <c r="B1159" s="53"/>
      <c r="C1159" s="53"/>
    </row>
    <row r="1160">
      <c r="B1160" s="53"/>
      <c r="C1160" s="53"/>
    </row>
    <row r="1161">
      <c r="B1161" s="53"/>
      <c r="C1161" s="53"/>
    </row>
    <row r="1162">
      <c r="B1162" s="53"/>
      <c r="C1162" s="53"/>
    </row>
    <row r="1163">
      <c r="B1163" s="53"/>
      <c r="C1163" s="53"/>
    </row>
    <row r="1164">
      <c r="B1164" s="53"/>
      <c r="C1164" s="53"/>
    </row>
    <row r="1165">
      <c r="B1165" s="53"/>
      <c r="C1165" s="53"/>
    </row>
    <row r="1166">
      <c r="B1166" s="53"/>
      <c r="C1166" s="53"/>
    </row>
    <row r="1167">
      <c r="B1167" s="53"/>
      <c r="C1167" s="53"/>
    </row>
    <row r="1168">
      <c r="B1168" s="53"/>
      <c r="C1168" s="53"/>
    </row>
    <row r="1169">
      <c r="B1169" s="53"/>
      <c r="C1169" s="53"/>
    </row>
    <row r="1170">
      <c r="B1170" s="53"/>
      <c r="C1170" s="53"/>
    </row>
    <row r="1171">
      <c r="B1171" s="53"/>
      <c r="C1171" s="53"/>
    </row>
    <row r="1172">
      <c r="B1172" s="53"/>
      <c r="C1172" s="53"/>
    </row>
    <row r="1173">
      <c r="B1173" s="53"/>
      <c r="C1173" s="53"/>
    </row>
    <row r="1174">
      <c r="B1174" s="53"/>
      <c r="C1174" s="53"/>
    </row>
    <row r="1175">
      <c r="B1175" s="53"/>
      <c r="C1175" s="53"/>
    </row>
    <row r="1176">
      <c r="B1176" s="53"/>
      <c r="C1176" s="53"/>
    </row>
    <row r="1177">
      <c r="B1177" s="53"/>
      <c r="C1177" s="53"/>
    </row>
    <row r="1178">
      <c r="B1178" s="53"/>
      <c r="C1178" s="53"/>
    </row>
    <row r="1179">
      <c r="B1179" s="53"/>
      <c r="C1179" s="53"/>
    </row>
    <row r="1180">
      <c r="B1180" s="53"/>
      <c r="C1180" s="53"/>
    </row>
    <row r="1181">
      <c r="B1181" s="53"/>
      <c r="C1181" s="53"/>
    </row>
    <row r="1182">
      <c r="B1182" s="53"/>
      <c r="C1182" s="53"/>
    </row>
    <row r="1183">
      <c r="B1183" s="53"/>
      <c r="C1183" s="53"/>
    </row>
  </sheetData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  <hyperlink r:id="rId71" ref="E71"/>
    <hyperlink r:id="rId72" ref="E72"/>
    <hyperlink r:id="rId73" ref="E73"/>
    <hyperlink r:id="rId74" ref="E74"/>
    <hyperlink r:id="rId75" ref="E75"/>
    <hyperlink r:id="rId76" ref="E76"/>
    <hyperlink r:id="rId77" ref="E77"/>
    <hyperlink r:id="rId78" ref="E78"/>
    <hyperlink r:id="rId79" ref="E79"/>
    <hyperlink r:id="rId80" ref="E80"/>
    <hyperlink r:id="rId81" ref="E81"/>
    <hyperlink r:id="rId82" ref="E82"/>
    <hyperlink r:id="rId83" ref="E83"/>
    <hyperlink r:id="rId84" ref="E84"/>
    <hyperlink r:id="rId85" ref="E85"/>
    <hyperlink r:id="rId86" ref="E86"/>
    <hyperlink r:id="rId87" ref="E87"/>
    <hyperlink r:id="rId88" ref="E88"/>
    <hyperlink r:id="rId89" ref="E89"/>
    <hyperlink r:id="rId90" ref="E90"/>
    <hyperlink r:id="rId91" ref="E91"/>
    <hyperlink r:id="rId92" ref="E92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ref="E101"/>
    <hyperlink r:id="rId102" ref="E102"/>
    <hyperlink r:id="rId103" ref="E103"/>
    <hyperlink r:id="rId104" ref="E104"/>
    <hyperlink r:id="rId105" ref="E105"/>
    <hyperlink r:id="rId106" ref="E106"/>
    <hyperlink r:id="rId107" ref="E107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E117"/>
    <hyperlink r:id="rId118" ref="E118"/>
    <hyperlink r:id="rId119" ref="E119"/>
    <hyperlink r:id="rId120" ref="E120"/>
    <hyperlink r:id="rId121" ref="E121"/>
    <hyperlink r:id="rId122" ref="E122"/>
    <hyperlink r:id="rId123" ref="E123"/>
    <hyperlink r:id="rId124" ref="E124"/>
    <hyperlink r:id="rId125" ref="E125"/>
    <hyperlink r:id="rId126" ref="E126"/>
    <hyperlink r:id="rId127" ref="E127"/>
    <hyperlink r:id="rId128" ref="E128"/>
    <hyperlink r:id="rId129" ref="E129"/>
    <hyperlink r:id="rId130" ref="E130"/>
    <hyperlink r:id="rId131" ref="E131"/>
    <hyperlink r:id="rId132" ref="E132"/>
    <hyperlink r:id="rId133" ref="E133"/>
    <hyperlink r:id="rId134" ref="E134"/>
    <hyperlink r:id="rId135" ref="E135"/>
    <hyperlink r:id="rId136" ref="E136"/>
    <hyperlink r:id="rId137" ref="E137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E145"/>
    <hyperlink r:id="rId146" ref="E146"/>
    <hyperlink r:id="rId147" ref="E147"/>
    <hyperlink r:id="rId148" ref="E148"/>
    <hyperlink r:id="rId149" ref="E149"/>
    <hyperlink r:id="rId150" ref="E150"/>
    <hyperlink r:id="rId151" ref="E151"/>
    <hyperlink r:id="rId152" ref="E152"/>
    <hyperlink r:id="rId153" ref="E153"/>
    <hyperlink r:id="rId154" ref="E154"/>
    <hyperlink r:id="rId155" ref="E155"/>
    <hyperlink r:id="rId156" ref="E156"/>
    <hyperlink r:id="rId157" ref="E157"/>
    <hyperlink r:id="rId158" ref="E158"/>
    <hyperlink r:id="rId159" ref="E159"/>
    <hyperlink r:id="rId160" ref="E160"/>
    <hyperlink r:id="rId161" ref="E161"/>
    <hyperlink r:id="rId162" ref="E162"/>
    <hyperlink r:id="rId163" ref="E163"/>
    <hyperlink r:id="rId164" ref="E164"/>
    <hyperlink r:id="rId165" ref="E165"/>
    <hyperlink r:id="rId166" ref="E166"/>
    <hyperlink r:id="rId167" ref="E167"/>
    <hyperlink r:id="rId168" ref="E168"/>
    <hyperlink r:id="rId169" ref="E169"/>
    <hyperlink r:id="rId170" ref="E170"/>
    <hyperlink r:id="rId171" ref="E171"/>
    <hyperlink r:id="rId172" ref="E172"/>
    <hyperlink r:id="rId173" ref="E173"/>
    <hyperlink r:id="rId174" ref="E174"/>
    <hyperlink r:id="rId175" ref="E175"/>
    <hyperlink r:id="rId176" ref="E176"/>
    <hyperlink r:id="rId177" ref="E177"/>
    <hyperlink r:id="rId178" ref="E178"/>
    <hyperlink r:id="rId179" ref="E179"/>
    <hyperlink r:id="rId180" ref="E180"/>
    <hyperlink r:id="rId181" ref="E181"/>
    <hyperlink r:id="rId182" ref="E182"/>
    <hyperlink r:id="rId183" ref="E183"/>
    <hyperlink r:id="rId184" ref="E184"/>
    <hyperlink r:id="rId185" ref="E185"/>
    <hyperlink r:id="rId186" ref="E186"/>
    <hyperlink r:id="rId187" ref="E187"/>
    <hyperlink r:id="rId188" ref="E188"/>
    <hyperlink r:id="rId189" ref="E189"/>
    <hyperlink r:id="rId190" ref="E190"/>
    <hyperlink r:id="rId191" ref="E191"/>
    <hyperlink r:id="rId192" ref="E192"/>
    <hyperlink r:id="rId193" ref="E193"/>
    <hyperlink r:id="rId194" ref="E194"/>
    <hyperlink r:id="rId195" ref="E195"/>
    <hyperlink r:id="rId196" ref="E196"/>
    <hyperlink r:id="rId197" ref="E197"/>
    <hyperlink r:id="rId198" ref="E198"/>
    <hyperlink r:id="rId199" ref="E199"/>
    <hyperlink r:id="rId200" ref="E200"/>
    <hyperlink r:id="rId201" ref="E201"/>
    <hyperlink r:id="rId202" ref="E202"/>
    <hyperlink r:id="rId203" ref="E203"/>
    <hyperlink r:id="rId204" ref="E204"/>
    <hyperlink r:id="rId205" ref="E205"/>
    <hyperlink r:id="rId206" ref="E206"/>
    <hyperlink r:id="rId207" ref="E207"/>
    <hyperlink r:id="rId208" ref="E208"/>
    <hyperlink r:id="rId209" ref="E209"/>
    <hyperlink r:id="rId210" ref="E210"/>
    <hyperlink r:id="rId211" ref="E211"/>
    <hyperlink r:id="rId212" ref="E212"/>
    <hyperlink r:id="rId213" ref="E213"/>
    <hyperlink r:id="rId214" ref="E214"/>
    <hyperlink r:id="rId215" ref="E215"/>
    <hyperlink r:id="rId216" ref="E216"/>
    <hyperlink r:id="rId217" ref="E217"/>
    <hyperlink r:id="rId218" ref="E218"/>
    <hyperlink r:id="rId219" ref="E219"/>
    <hyperlink r:id="rId220" ref="E220"/>
    <hyperlink r:id="rId221" ref="E221"/>
    <hyperlink r:id="rId222" ref="E222"/>
    <hyperlink r:id="rId223" ref="E223"/>
    <hyperlink r:id="rId224" ref="E224"/>
    <hyperlink r:id="rId225" ref="E225"/>
    <hyperlink r:id="rId226" ref="E226"/>
    <hyperlink r:id="rId227" ref="E227"/>
    <hyperlink r:id="rId228" ref="E228"/>
    <hyperlink r:id="rId229" ref="E229"/>
    <hyperlink r:id="rId230" ref="E230"/>
    <hyperlink r:id="rId231" ref="E231"/>
    <hyperlink r:id="rId232" ref="E232"/>
    <hyperlink r:id="rId233" ref="E233"/>
    <hyperlink r:id="rId234" ref="E234"/>
    <hyperlink r:id="rId235" ref="E235"/>
    <hyperlink r:id="rId236" ref="E236"/>
    <hyperlink r:id="rId237" ref="E237"/>
    <hyperlink r:id="rId238" ref="E238"/>
    <hyperlink r:id="rId239" ref="E239"/>
    <hyperlink r:id="rId240" ref="E240"/>
    <hyperlink r:id="rId241" ref="E241"/>
    <hyperlink r:id="rId242" ref="E242"/>
    <hyperlink r:id="rId243" ref="E243"/>
    <hyperlink r:id="rId244" ref="E244"/>
    <hyperlink r:id="rId245" ref="E245"/>
    <hyperlink r:id="rId246" ref="E246"/>
    <hyperlink r:id="rId247" ref="E247"/>
    <hyperlink r:id="rId248" ref="E248"/>
    <hyperlink r:id="rId249" ref="E249"/>
    <hyperlink r:id="rId250" ref="E250"/>
    <hyperlink r:id="rId251" ref="E251"/>
    <hyperlink r:id="rId252" ref="E252"/>
    <hyperlink r:id="rId253" ref="E253"/>
    <hyperlink r:id="rId254" ref="E254"/>
    <hyperlink r:id="rId255" ref="E255"/>
    <hyperlink r:id="rId256" ref="E256"/>
    <hyperlink r:id="rId257" ref="E257"/>
    <hyperlink r:id="rId258" ref="E258"/>
    <hyperlink r:id="rId259" ref="E259"/>
    <hyperlink r:id="rId260" ref="E260"/>
    <hyperlink r:id="rId261" ref="E261"/>
    <hyperlink r:id="rId262" ref="E262"/>
    <hyperlink r:id="rId263" ref="E263"/>
    <hyperlink r:id="rId264" ref="E264"/>
    <hyperlink r:id="rId265" ref="E265"/>
    <hyperlink r:id="rId266" ref="E266"/>
    <hyperlink r:id="rId267" ref="E267"/>
    <hyperlink r:id="rId268" ref="E268"/>
    <hyperlink r:id="rId269" ref="E269"/>
    <hyperlink r:id="rId270" ref="E270"/>
    <hyperlink r:id="rId271" ref="E271"/>
    <hyperlink r:id="rId272" ref="E272"/>
    <hyperlink r:id="rId273" ref="E273"/>
    <hyperlink r:id="rId274" ref="E274"/>
    <hyperlink r:id="rId275" ref="E275"/>
    <hyperlink r:id="rId276" ref="E276"/>
    <hyperlink r:id="rId277" ref="E277"/>
    <hyperlink r:id="rId278" ref="E278"/>
    <hyperlink r:id="rId279" ref="E279"/>
    <hyperlink r:id="rId280" ref="E280"/>
    <hyperlink r:id="rId281" ref="E281"/>
    <hyperlink r:id="rId282" ref="E282"/>
    <hyperlink r:id="rId283" ref="E283"/>
    <hyperlink r:id="rId284" ref="E284"/>
    <hyperlink r:id="rId285" ref="E285"/>
    <hyperlink r:id="rId286" ref="E286"/>
    <hyperlink r:id="rId287" ref="E287"/>
    <hyperlink r:id="rId288" ref="E288"/>
    <hyperlink r:id="rId289" ref="E289"/>
    <hyperlink r:id="rId290" ref="E290"/>
    <hyperlink r:id="rId291" ref="E291"/>
    <hyperlink r:id="rId292" ref="E292"/>
    <hyperlink r:id="rId293" ref="E293"/>
    <hyperlink r:id="rId294" ref="E294"/>
    <hyperlink r:id="rId295" ref="E295"/>
    <hyperlink r:id="rId296" ref="E296"/>
    <hyperlink r:id="rId297" ref="E297"/>
    <hyperlink r:id="rId298" ref="E298"/>
    <hyperlink r:id="rId299" ref="E299"/>
    <hyperlink r:id="rId300" ref="E300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1"/>
    <hyperlink r:id="rId340" ref="E342"/>
    <hyperlink r:id="rId341" ref="E343"/>
    <hyperlink r:id="rId342" ref="E344"/>
    <hyperlink r:id="rId343" ref="E345"/>
    <hyperlink r:id="rId344" ref="E346"/>
    <hyperlink r:id="rId345" ref="E347"/>
    <hyperlink r:id="rId346" ref="E348"/>
    <hyperlink r:id="rId347" ref="E349"/>
    <hyperlink r:id="rId348" ref="E350"/>
    <hyperlink r:id="rId349" ref="E351"/>
    <hyperlink r:id="rId350" ref="E352"/>
    <hyperlink r:id="rId351" ref="E353"/>
    <hyperlink r:id="rId352" ref="E354"/>
    <hyperlink r:id="rId353" ref="E355"/>
    <hyperlink r:id="rId354" ref="E356"/>
    <hyperlink r:id="rId355" ref="E357"/>
    <hyperlink r:id="rId356" ref="E358"/>
    <hyperlink r:id="rId357" ref="E359"/>
    <hyperlink r:id="rId358" ref="E360"/>
    <hyperlink r:id="rId359" ref="E361"/>
    <hyperlink r:id="rId360" ref="E362"/>
    <hyperlink r:id="rId361" ref="E363"/>
    <hyperlink r:id="rId362" ref="E364"/>
    <hyperlink r:id="rId363" ref="E365"/>
    <hyperlink r:id="rId364" ref="E366"/>
    <hyperlink r:id="rId365" ref="E367"/>
    <hyperlink r:id="rId366" ref="E368"/>
    <hyperlink r:id="rId367" ref="E369"/>
    <hyperlink r:id="rId368" ref="E370"/>
    <hyperlink r:id="rId369" ref="E371"/>
    <hyperlink r:id="rId370" ref="E372"/>
    <hyperlink r:id="rId371" ref="E373"/>
  </hyperlinks>
  <drawing r:id="rId372"/>
  <legacyDrawing r:id="rId37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3.75"/>
    <col customWidth="1" min="4" max="4" width="23.25"/>
  </cols>
  <sheetData>
    <row r="1">
      <c r="A1" s="137" t="s">
        <v>1356</v>
      </c>
      <c r="B1" s="137" t="s">
        <v>1357</v>
      </c>
      <c r="C1" s="137" t="s">
        <v>1358</v>
      </c>
      <c r="D1" s="137" t="s">
        <v>1359</v>
      </c>
    </row>
    <row r="2">
      <c r="B2" s="9" t="s">
        <v>1396</v>
      </c>
      <c r="C2" s="10" t="s">
        <v>1397</v>
      </c>
      <c r="D2" s="9" t="s">
        <v>1380</v>
      </c>
      <c r="E2" s="138"/>
    </row>
    <row r="3">
      <c r="B3" s="9" t="s">
        <v>1398</v>
      </c>
      <c r="C3" s="10" t="s">
        <v>1399</v>
      </c>
      <c r="D3" s="9" t="s">
        <v>1380</v>
      </c>
      <c r="E3" s="138"/>
    </row>
    <row r="4">
      <c r="B4" s="9" t="s">
        <v>1400</v>
      </c>
      <c r="C4" s="10" t="s">
        <v>1401</v>
      </c>
      <c r="D4" s="9" t="s">
        <v>1380</v>
      </c>
      <c r="E4" s="138"/>
    </row>
    <row r="5">
      <c r="B5" s="9" t="s">
        <v>1402</v>
      </c>
      <c r="C5" s="10" t="s">
        <v>1403</v>
      </c>
      <c r="D5" s="9" t="s">
        <v>1380</v>
      </c>
      <c r="E5" s="17"/>
      <c r="F5" s="9" t="s">
        <v>1404</v>
      </c>
    </row>
    <row r="6">
      <c r="B6" s="9" t="s">
        <v>1405</v>
      </c>
      <c r="C6" s="10" t="s">
        <v>1406</v>
      </c>
      <c r="D6" s="9" t="s">
        <v>1380</v>
      </c>
      <c r="E6" s="139"/>
    </row>
    <row r="7">
      <c r="B7" s="9" t="s">
        <v>1407</v>
      </c>
      <c r="C7" s="10" t="s">
        <v>1408</v>
      </c>
      <c r="D7" s="9" t="s">
        <v>1380</v>
      </c>
      <c r="E7" s="139"/>
    </row>
    <row r="8">
      <c r="B8" s="9" t="s">
        <v>1409</v>
      </c>
      <c r="C8" s="10" t="s">
        <v>1410</v>
      </c>
      <c r="D8" s="9" t="s">
        <v>1380</v>
      </c>
      <c r="E8" s="139"/>
    </row>
    <row r="9" ht="14.25" customHeight="1">
      <c r="B9" s="9" t="s">
        <v>1411</v>
      </c>
      <c r="C9" s="10" t="s">
        <v>1412</v>
      </c>
      <c r="D9" s="9" t="s">
        <v>1380</v>
      </c>
      <c r="E9" s="139"/>
    </row>
    <row r="10">
      <c r="A10" s="140" t="s">
        <v>1413</v>
      </c>
      <c r="B10" s="140" t="s">
        <v>1414</v>
      </c>
      <c r="C10" s="141" t="s">
        <v>1415</v>
      </c>
      <c r="D10" s="140" t="s">
        <v>1380</v>
      </c>
      <c r="E10" s="135"/>
    </row>
    <row r="11">
      <c r="B11" s="9" t="s">
        <v>1416</v>
      </c>
      <c r="C11" s="10" t="s">
        <v>1417</v>
      </c>
      <c r="D11" s="9" t="s">
        <v>1380</v>
      </c>
      <c r="E11" s="135"/>
    </row>
    <row r="12">
      <c r="A12" s="9" t="s">
        <v>1418</v>
      </c>
      <c r="B12" s="9" t="s">
        <v>1419</v>
      </c>
      <c r="C12" s="10" t="s">
        <v>1420</v>
      </c>
      <c r="D12" s="9" t="s">
        <v>1380</v>
      </c>
      <c r="E12" s="135"/>
    </row>
    <row r="13">
      <c r="A13" s="9" t="s">
        <v>638</v>
      </c>
      <c r="B13" s="9" t="s">
        <v>1421</v>
      </c>
      <c r="C13" s="10" t="s">
        <v>1422</v>
      </c>
      <c r="D13" s="9" t="s">
        <v>1380</v>
      </c>
      <c r="E13" s="135"/>
    </row>
    <row r="14" ht="17.25" customHeight="1">
      <c r="B14" s="9" t="s">
        <v>1423</v>
      </c>
      <c r="C14" s="10" t="s">
        <v>1424</v>
      </c>
      <c r="D14" s="9" t="s">
        <v>1425</v>
      </c>
      <c r="E14" s="135"/>
    </row>
    <row r="15">
      <c r="B15" s="9" t="s">
        <v>1426</v>
      </c>
      <c r="C15" s="10" t="s">
        <v>1427</v>
      </c>
      <c r="D15" s="9" t="s">
        <v>1380</v>
      </c>
      <c r="E15" s="135"/>
    </row>
    <row r="16">
      <c r="B16" s="9" t="s">
        <v>1428</v>
      </c>
      <c r="C16" s="10" t="s">
        <v>1429</v>
      </c>
      <c r="D16" s="9" t="s">
        <v>1425</v>
      </c>
      <c r="E16" s="135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</hyperlinks>
  <drawing r:id="rId1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9.25"/>
  </cols>
  <sheetData>
    <row r="1">
      <c r="A1" s="2" t="s">
        <v>935</v>
      </c>
      <c r="B1" s="1" t="s">
        <v>4</v>
      </c>
    </row>
    <row r="2">
      <c r="A2" s="142" t="s">
        <v>1430</v>
      </c>
    </row>
    <row r="3">
      <c r="A3" s="8" t="s">
        <v>1431</v>
      </c>
      <c r="B3" s="10" t="s">
        <v>1432</v>
      </c>
    </row>
    <row r="4">
      <c r="A4" s="8" t="s">
        <v>1433</v>
      </c>
      <c r="B4" s="10" t="s">
        <v>1434</v>
      </c>
    </row>
    <row r="5">
      <c r="A5" s="8" t="s">
        <v>1435</v>
      </c>
      <c r="B5" s="10" t="s">
        <v>1436</v>
      </c>
    </row>
    <row r="6">
      <c r="A6" s="8" t="s">
        <v>1437</v>
      </c>
      <c r="B6" s="10" t="s">
        <v>1438</v>
      </c>
    </row>
    <row r="7">
      <c r="A7" s="8" t="s">
        <v>1439</v>
      </c>
      <c r="B7" s="10" t="s">
        <v>1440</v>
      </c>
    </row>
    <row r="8">
      <c r="A8" s="8" t="s">
        <v>1441</v>
      </c>
      <c r="B8" s="10" t="s">
        <v>1442</v>
      </c>
    </row>
    <row r="9">
      <c r="A9" s="8" t="s">
        <v>1443</v>
      </c>
      <c r="B9" s="10" t="s">
        <v>1444</v>
      </c>
    </row>
    <row r="10">
      <c r="A10" s="80" t="s">
        <v>1445</v>
      </c>
      <c r="B10" s="10" t="s">
        <v>1446</v>
      </c>
    </row>
    <row r="11">
      <c r="A11" s="143" t="s">
        <v>1447</v>
      </c>
      <c r="B11" s="10" t="s">
        <v>1448</v>
      </c>
    </row>
    <row r="12">
      <c r="A12" s="143" t="s">
        <v>1449</v>
      </c>
      <c r="B12" s="10" t="s">
        <v>1450</v>
      </c>
    </row>
    <row r="13">
      <c r="A13" s="143" t="s">
        <v>1451</v>
      </c>
      <c r="B13" s="10" t="s">
        <v>1452</v>
      </c>
    </row>
    <row r="14">
      <c r="A14" s="144" t="s">
        <v>1453</v>
      </c>
    </row>
    <row r="15">
      <c r="A15" s="8" t="s">
        <v>1454</v>
      </c>
      <c r="B15" s="10" t="s">
        <v>1455</v>
      </c>
    </row>
    <row r="16">
      <c r="A16" s="8" t="s">
        <v>1456</v>
      </c>
      <c r="B16" s="11" t="s">
        <v>1457</v>
      </c>
    </row>
    <row r="17">
      <c r="A17" s="8" t="s">
        <v>1458</v>
      </c>
      <c r="B17" s="10" t="s">
        <v>1459</v>
      </c>
    </row>
    <row r="18">
      <c r="A18" s="8" t="s">
        <v>1460</v>
      </c>
      <c r="B18" s="10" t="s">
        <v>1461</v>
      </c>
    </row>
    <row r="19">
      <c r="A19" s="8" t="s">
        <v>842</v>
      </c>
      <c r="B19" s="10" t="s">
        <v>843</v>
      </c>
    </row>
    <row r="20">
      <c r="A20" s="8" t="s">
        <v>1462</v>
      </c>
      <c r="B20" s="10" t="s">
        <v>1463</v>
      </c>
    </row>
    <row r="21">
      <c r="A21" s="8" t="s">
        <v>1464</v>
      </c>
      <c r="B21" s="10" t="s">
        <v>1465</v>
      </c>
    </row>
    <row r="22">
      <c r="A22" s="8" t="s">
        <v>1466</v>
      </c>
      <c r="B22" s="10" t="s">
        <v>1467</v>
      </c>
    </row>
    <row r="23">
      <c r="A23" s="8" t="s">
        <v>842</v>
      </c>
      <c r="B23" s="10" t="s">
        <v>843</v>
      </c>
    </row>
    <row r="24">
      <c r="A24" s="8" t="s">
        <v>1468</v>
      </c>
      <c r="B24" s="10" t="s">
        <v>1469</v>
      </c>
    </row>
    <row r="25">
      <c r="A25" s="8" t="s">
        <v>1470</v>
      </c>
      <c r="B25" s="10" t="s">
        <v>1465</v>
      </c>
    </row>
    <row r="26">
      <c r="A26" s="8"/>
      <c r="B26" s="118"/>
    </row>
    <row r="27">
      <c r="A27" s="145" t="s">
        <v>1471</v>
      </c>
    </row>
    <row r="28">
      <c r="A28" s="8" t="s">
        <v>1472</v>
      </c>
      <c r="B28" s="10" t="s">
        <v>1473</v>
      </c>
    </row>
    <row r="29">
      <c r="A29" s="8" t="s">
        <v>1474</v>
      </c>
      <c r="B29" s="11" t="s">
        <v>1475</v>
      </c>
    </row>
    <row r="30">
      <c r="A30" s="8" t="s">
        <v>1476</v>
      </c>
      <c r="B30" s="10" t="s">
        <v>1477</v>
      </c>
    </row>
    <row r="31">
      <c r="A31" s="8" t="s">
        <v>1478</v>
      </c>
      <c r="B31" s="11" t="s">
        <v>1479</v>
      </c>
    </row>
    <row r="32">
      <c r="A32" s="8" t="s">
        <v>1480</v>
      </c>
      <c r="B32" s="11" t="s">
        <v>1481</v>
      </c>
    </row>
    <row r="33">
      <c r="A33" s="8" t="s">
        <v>1482</v>
      </c>
      <c r="B33" s="11" t="s">
        <v>1483</v>
      </c>
    </row>
    <row r="34">
      <c r="A34" s="8" t="s">
        <v>1484</v>
      </c>
      <c r="B34" s="10" t="s">
        <v>1485</v>
      </c>
    </row>
    <row r="35">
      <c r="A35" s="8" t="s">
        <v>1486</v>
      </c>
      <c r="B35" s="11" t="s">
        <v>1487</v>
      </c>
    </row>
    <row r="36">
      <c r="A36" s="8" t="s">
        <v>1488</v>
      </c>
      <c r="B36" s="10" t="s">
        <v>1489</v>
      </c>
    </row>
    <row r="37">
      <c r="A37" s="8" t="s">
        <v>1490</v>
      </c>
      <c r="B37" s="11" t="s">
        <v>1491</v>
      </c>
    </row>
    <row r="38">
      <c r="A38" s="8" t="s">
        <v>1492</v>
      </c>
      <c r="B38" s="11" t="s">
        <v>1493</v>
      </c>
    </row>
    <row r="39">
      <c r="A39" s="8" t="s">
        <v>1494</v>
      </c>
      <c r="B39" s="11" t="s">
        <v>1495</v>
      </c>
    </row>
    <row r="40">
      <c r="A40" s="8" t="s">
        <v>1496</v>
      </c>
      <c r="B40" s="10" t="s">
        <v>1497</v>
      </c>
    </row>
    <row r="41">
      <c r="A41" s="8" t="s">
        <v>1498</v>
      </c>
      <c r="B41" s="10" t="s">
        <v>1499</v>
      </c>
    </row>
    <row r="42">
      <c r="A42" s="8" t="s">
        <v>1500</v>
      </c>
      <c r="B42" s="10" t="s">
        <v>1501</v>
      </c>
    </row>
    <row r="43">
      <c r="A43" s="8" t="s">
        <v>1502</v>
      </c>
      <c r="B43" s="11" t="s">
        <v>1503</v>
      </c>
    </row>
    <row r="44">
      <c r="A44" s="53"/>
    </row>
    <row r="45">
      <c r="A45" s="53"/>
    </row>
    <row r="46">
      <c r="A46" s="53"/>
    </row>
    <row r="47">
      <c r="A47" s="53"/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  <row r="1001">
      <c r="A1001" s="53"/>
    </row>
    <row r="1002">
      <c r="A1002" s="53"/>
    </row>
    <row r="1003">
      <c r="A1003" s="53"/>
    </row>
    <row r="1004">
      <c r="A1004" s="53"/>
    </row>
    <row r="1005">
      <c r="A1005" s="53"/>
    </row>
    <row r="1006">
      <c r="A1006" s="53"/>
    </row>
    <row r="1007">
      <c r="A1007" s="53"/>
    </row>
    <row r="1008">
      <c r="A1008" s="53"/>
    </row>
    <row r="1009">
      <c r="A1009" s="53"/>
    </row>
    <row r="1010">
      <c r="A1010" s="53"/>
    </row>
    <row r="1011">
      <c r="A1011" s="53"/>
    </row>
    <row r="1012">
      <c r="A1012" s="53"/>
    </row>
    <row r="1013">
      <c r="A1013" s="53"/>
    </row>
    <row r="1014">
      <c r="A1014" s="53"/>
    </row>
    <row r="1015">
      <c r="A1015" s="53"/>
    </row>
    <row r="1016">
      <c r="A1016" s="53"/>
    </row>
    <row r="1017">
      <c r="A1017" s="53"/>
    </row>
    <row r="1018">
      <c r="A1018" s="53"/>
    </row>
    <row r="1019">
      <c r="A1019" s="53"/>
    </row>
  </sheetData>
  <mergeCells count="3">
    <mergeCell ref="A2:B2"/>
    <mergeCell ref="A14:B14"/>
    <mergeCell ref="A27:B27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A10"/>
    <hyperlink r:id="rId9" ref="B10"/>
    <hyperlink r:id="rId10" ref="B11"/>
    <hyperlink r:id="rId11" ref="B12"/>
    <hyperlink r:id="rId12" ref="B13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7"/>
    <hyperlink r:id="rId34" ref="B38"/>
    <hyperlink r:id="rId35" ref="B39"/>
    <hyperlink r:id="rId36" ref="B40"/>
    <hyperlink r:id="rId37" ref="B41"/>
    <hyperlink r:id="rId38" ref="B42"/>
    <hyperlink r:id="rId39" ref="B43"/>
  </hyperlinks>
  <drawing r:id="rId4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9.88"/>
    <col customWidth="1" min="4" max="4" width="14.75"/>
  </cols>
  <sheetData>
    <row r="1">
      <c r="A1" s="146" t="s">
        <v>1504</v>
      </c>
      <c r="B1" s="147"/>
      <c r="C1" s="148"/>
      <c r="F1" s="149" t="s">
        <v>1505</v>
      </c>
      <c r="G1" s="148"/>
    </row>
    <row r="2">
      <c r="A2" s="150" t="s">
        <v>0</v>
      </c>
      <c r="B2" s="151" t="s">
        <v>1506</v>
      </c>
      <c r="C2" s="152" t="s">
        <v>1507</v>
      </c>
      <c r="F2" s="39" t="s">
        <v>0</v>
      </c>
      <c r="G2" s="39" t="s">
        <v>1507</v>
      </c>
    </row>
    <row r="3">
      <c r="A3" s="153" t="s">
        <v>601</v>
      </c>
      <c r="B3" s="154" t="s">
        <v>1508</v>
      </c>
      <c r="C3" s="152">
        <v>2.0</v>
      </c>
      <c r="F3" s="155" t="s">
        <v>601</v>
      </c>
      <c r="G3" s="39">
        <v>2.0</v>
      </c>
    </row>
    <row r="4">
      <c r="B4" s="154" t="s">
        <v>1509</v>
      </c>
      <c r="C4" s="152">
        <v>1.0</v>
      </c>
      <c r="F4" s="155" t="s">
        <v>524</v>
      </c>
      <c r="G4" s="39">
        <v>3.0</v>
      </c>
    </row>
    <row r="5">
      <c r="B5" s="154" t="s">
        <v>1510</v>
      </c>
      <c r="C5" s="152">
        <v>1.0</v>
      </c>
      <c r="F5" s="155" t="s">
        <v>117</v>
      </c>
      <c r="G5" s="39">
        <v>2.0</v>
      </c>
    </row>
    <row r="6">
      <c r="B6" s="154" t="s">
        <v>1511</v>
      </c>
      <c r="C6" s="152">
        <v>1.0</v>
      </c>
      <c r="F6" s="155" t="s">
        <v>638</v>
      </c>
      <c r="G6" s="39">
        <v>2.0</v>
      </c>
    </row>
    <row r="7">
      <c r="B7" s="154" t="s">
        <v>1512</v>
      </c>
      <c r="C7" s="152">
        <v>1.0</v>
      </c>
      <c r="F7" s="155" t="s">
        <v>1383</v>
      </c>
      <c r="G7" s="39">
        <v>2.0</v>
      </c>
    </row>
    <row r="8">
      <c r="B8" s="154" t="s">
        <v>1513</v>
      </c>
      <c r="C8" s="156">
        <v>0.0</v>
      </c>
      <c r="D8" s="9" t="s">
        <v>1514</v>
      </c>
      <c r="F8" s="155" t="s">
        <v>560</v>
      </c>
      <c r="G8" s="39">
        <v>5.0</v>
      </c>
    </row>
    <row r="9">
      <c r="A9" s="153" t="s">
        <v>524</v>
      </c>
      <c r="B9" s="157" t="s">
        <v>1515</v>
      </c>
      <c r="C9" s="152">
        <v>1.0</v>
      </c>
      <c r="F9" s="155" t="s">
        <v>168</v>
      </c>
      <c r="G9" s="39">
        <v>3.0</v>
      </c>
    </row>
    <row r="10">
      <c r="B10" s="157" t="s">
        <v>1516</v>
      </c>
      <c r="C10" s="152">
        <v>2.0</v>
      </c>
      <c r="F10" s="155" t="s">
        <v>262</v>
      </c>
      <c r="G10" s="39">
        <v>1.0</v>
      </c>
    </row>
    <row r="11">
      <c r="B11" s="157" t="s">
        <v>1517</v>
      </c>
      <c r="C11" s="152">
        <v>1.0</v>
      </c>
      <c r="F11" s="155" t="s">
        <v>1518</v>
      </c>
      <c r="G11" s="39">
        <v>4.0</v>
      </c>
    </row>
    <row r="12">
      <c r="B12" s="157" t="s">
        <v>1519</v>
      </c>
      <c r="C12" s="152">
        <v>1.0</v>
      </c>
      <c r="F12" s="155" t="s">
        <v>1520</v>
      </c>
      <c r="G12" s="39">
        <v>5.0</v>
      </c>
    </row>
    <row r="13">
      <c r="B13" s="157" t="s">
        <v>1521</v>
      </c>
      <c r="C13" s="152">
        <v>1.0</v>
      </c>
      <c r="F13" s="155" t="s">
        <v>482</v>
      </c>
      <c r="G13" s="39">
        <v>1.0</v>
      </c>
    </row>
    <row r="14">
      <c r="A14" s="153" t="s">
        <v>117</v>
      </c>
      <c r="B14" s="154" t="s">
        <v>1522</v>
      </c>
      <c r="C14" s="152">
        <v>1.0</v>
      </c>
      <c r="F14" s="155" t="s">
        <v>680</v>
      </c>
      <c r="G14" s="39">
        <v>4.0</v>
      </c>
    </row>
    <row r="15">
      <c r="B15" s="154" t="s">
        <v>1523</v>
      </c>
      <c r="C15" s="152">
        <v>2.0</v>
      </c>
      <c r="F15" s="155" t="s">
        <v>453</v>
      </c>
      <c r="G15" s="39">
        <v>1.0</v>
      </c>
    </row>
    <row r="16">
      <c r="B16" s="154" t="s">
        <v>1524</v>
      </c>
      <c r="C16" s="152">
        <v>1.0</v>
      </c>
      <c r="F16" s="155" t="s">
        <v>428</v>
      </c>
      <c r="G16" s="39">
        <v>2.0</v>
      </c>
    </row>
    <row r="17">
      <c r="B17" s="154" t="s">
        <v>1525</v>
      </c>
      <c r="C17" s="152">
        <v>1.0</v>
      </c>
      <c r="F17" s="155" t="s">
        <v>52</v>
      </c>
      <c r="G17" s="39">
        <v>4.0</v>
      </c>
    </row>
    <row r="18">
      <c r="B18" s="154" t="s">
        <v>1526</v>
      </c>
      <c r="C18" s="152">
        <v>1.0</v>
      </c>
      <c r="F18" s="155" t="s">
        <v>1527</v>
      </c>
      <c r="G18" s="39">
        <v>1.0</v>
      </c>
    </row>
    <row r="19">
      <c r="B19" s="154" t="s">
        <v>1528</v>
      </c>
      <c r="C19" s="152">
        <v>1.0</v>
      </c>
      <c r="F19" s="155" t="s">
        <v>1529</v>
      </c>
      <c r="G19" s="39">
        <v>1.0</v>
      </c>
    </row>
    <row r="20">
      <c r="B20" s="154" t="s">
        <v>1530</v>
      </c>
      <c r="C20" s="152">
        <v>1.0</v>
      </c>
      <c r="F20" s="155" t="s">
        <v>7</v>
      </c>
      <c r="G20" s="39">
        <v>2.0</v>
      </c>
    </row>
    <row r="21">
      <c r="B21" s="154" t="s">
        <v>1531</v>
      </c>
      <c r="C21" s="152">
        <v>1.0</v>
      </c>
    </row>
    <row r="22">
      <c r="A22" s="153" t="s">
        <v>638</v>
      </c>
      <c r="B22" s="154" t="s">
        <v>1532</v>
      </c>
      <c r="C22" s="152">
        <v>1.0</v>
      </c>
    </row>
    <row r="23">
      <c r="B23" s="154" t="s">
        <v>1533</v>
      </c>
      <c r="C23" s="152">
        <v>1.0</v>
      </c>
    </row>
    <row r="24">
      <c r="B24" s="154" t="s">
        <v>1534</v>
      </c>
      <c r="C24" s="152">
        <v>2.0</v>
      </c>
    </row>
    <row r="25">
      <c r="B25" s="154" t="s">
        <v>1535</v>
      </c>
      <c r="C25" s="152">
        <v>1.0</v>
      </c>
    </row>
    <row r="26">
      <c r="B26" s="154" t="s">
        <v>1536</v>
      </c>
      <c r="C26" s="152">
        <v>2.0</v>
      </c>
      <c r="D26" s="9" t="s">
        <v>1537</v>
      </c>
    </row>
    <row r="27">
      <c r="B27" s="154" t="s">
        <v>1538</v>
      </c>
      <c r="C27" s="152">
        <v>1.0</v>
      </c>
    </row>
    <row r="28">
      <c r="B28" s="154" t="s">
        <v>1539</v>
      </c>
      <c r="C28" s="152">
        <v>1.0</v>
      </c>
    </row>
    <row r="29">
      <c r="A29" s="153" t="s">
        <v>1383</v>
      </c>
      <c r="B29" s="154" t="s">
        <v>1540</v>
      </c>
      <c r="C29" s="152">
        <v>1.0</v>
      </c>
    </row>
    <row r="30">
      <c r="B30" s="154" t="s">
        <v>1541</v>
      </c>
      <c r="C30" s="152">
        <v>1.0</v>
      </c>
    </row>
    <row r="31">
      <c r="B31" s="154" t="s">
        <v>1542</v>
      </c>
      <c r="C31" s="152">
        <v>1.0</v>
      </c>
    </row>
    <row r="32">
      <c r="B32" s="154" t="s">
        <v>1543</v>
      </c>
      <c r="C32" s="152">
        <v>1.0</v>
      </c>
    </row>
    <row r="33">
      <c r="B33" s="154" t="s">
        <v>1544</v>
      </c>
      <c r="C33" s="152">
        <v>1.0</v>
      </c>
    </row>
    <row r="34">
      <c r="B34" s="154" t="s">
        <v>1545</v>
      </c>
      <c r="C34" s="152">
        <v>1.0</v>
      </c>
    </row>
    <row r="35">
      <c r="B35" s="154" t="s">
        <v>1546</v>
      </c>
      <c r="C35" s="152">
        <v>1.0</v>
      </c>
    </row>
    <row r="36">
      <c r="A36" s="153" t="s">
        <v>560</v>
      </c>
      <c r="B36" s="154" t="s">
        <v>1547</v>
      </c>
      <c r="C36" s="152">
        <v>3.0</v>
      </c>
    </row>
    <row r="37">
      <c r="B37" s="154" t="s">
        <v>1548</v>
      </c>
      <c r="C37" s="152">
        <v>2.0</v>
      </c>
    </row>
    <row r="38">
      <c r="B38" s="154" t="s">
        <v>1549</v>
      </c>
      <c r="C38" s="152">
        <v>1.0</v>
      </c>
    </row>
    <row r="39">
      <c r="B39" s="154" t="s">
        <v>1550</v>
      </c>
      <c r="C39" s="152">
        <v>1.0</v>
      </c>
    </row>
    <row r="40">
      <c r="B40" s="154" t="s">
        <v>1551</v>
      </c>
      <c r="C40" s="152">
        <v>1.0</v>
      </c>
    </row>
    <row r="41">
      <c r="B41" s="154" t="s">
        <v>1552</v>
      </c>
      <c r="C41" s="152">
        <v>1.0</v>
      </c>
    </row>
    <row r="42">
      <c r="A42" s="153" t="s">
        <v>168</v>
      </c>
      <c r="B42" s="154" t="s">
        <v>1553</v>
      </c>
      <c r="C42" s="152">
        <v>1.0</v>
      </c>
    </row>
    <row r="43">
      <c r="B43" s="154" t="s">
        <v>1554</v>
      </c>
      <c r="C43" s="152">
        <v>1.0</v>
      </c>
    </row>
    <row r="44">
      <c r="B44" s="154" t="s">
        <v>1555</v>
      </c>
      <c r="C44" s="152">
        <v>2.0</v>
      </c>
    </row>
    <row r="45">
      <c r="B45" s="154" t="s">
        <v>1556</v>
      </c>
      <c r="C45" s="152">
        <v>1.0</v>
      </c>
    </row>
    <row r="46">
      <c r="B46" s="154" t="s">
        <v>1557</v>
      </c>
      <c r="C46" s="152">
        <v>1.0</v>
      </c>
    </row>
    <row r="47">
      <c r="A47" s="153" t="s">
        <v>262</v>
      </c>
      <c r="B47" s="154" t="s">
        <v>1558</v>
      </c>
      <c r="C47" s="152">
        <v>1.0</v>
      </c>
    </row>
    <row r="48">
      <c r="B48" s="154" t="s">
        <v>1559</v>
      </c>
      <c r="C48" s="152">
        <v>2.0</v>
      </c>
    </row>
    <row r="49">
      <c r="B49" s="154" t="s">
        <v>1560</v>
      </c>
      <c r="C49" s="152">
        <v>1.0</v>
      </c>
    </row>
    <row r="50">
      <c r="B50" s="154" t="s">
        <v>1561</v>
      </c>
      <c r="C50" s="152">
        <v>2.0</v>
      </c>
    </row>
    <row r="51">
      <c r="B51" s="154" t="s">
        <v>1562</v>
      </c>
      <c r="C51" s="152">
        <v>1.0</v>
      </c>
    </row>
    <row r="52">
      <c r="B52" s="154" t="s">
        <v>1563</v>
      </c>
      <c r="C52" s="152">
        <v>1.0</v>
      </c>
    </row>
    <row r="53">
      <c r="B53" s="154" t="s">
        <v>1564</v>
      </c>
      <c r="C53" s="152">
        <v>1.0</v>
      </c>
    </row>
    <row r="54">
      <c r="A54" s="153" t="s">
        <v>1518</v>
      </c>
      <c r="B54" s="154" t="s">
        <v>1565</v>
      </c>
      <c r="C54" s="152">
        <v>4.0</v>
      </c>
    </row>
    <row r="55">
      <c r="A55" s="153" t="s">
        <v>1520</v>
      </c>
      <c r="B55" s="154" t="s">
        <v>1566</v>
      </c>
      <c r="C55" s="152">
        <v>1.0</v>
      </c>
    </row>
    <row r="56">
      <c r="B56" s="154" t="s">
        <v>1567</v>
      </c>
      <c r="C56" s="152">
        <v>3.0</v>
      </c>
    </row>
    <row r="57">
      <c r="B57" s="154" t="s">
        <v>1568</v>
      </c>
      <c r="C57" s="152">
        <v>1.0</v>
      </c>
    </row>
    <row r="58">
      <c r="B58" s="154" t="s">
        <v>1569</v>
      </c>
      <c r="C58" s="152">
        <v>1.0</v>
      </c>
    </row>
    <row r="59">
      <c r="B59" s="154" t="s">
        <v>1570</v>
      </c>
      <c r="C59" s="152">
        <v>1.0</v>
      </c>
    </row>
    <row r="60">
      <c r="B60" s="154" t="s">
        <v>311</v>
      </c>
      <c r="C60" s="152">
        <v>1.0</v>
      </c>
    </row>
    <row r="61">
      <c r="B61" s="154" t="s">
        <v>1571</v>
      </c>
      <c r="C61" s="152">
        <v>1.0</v>
      </c>
    </row>
    <row r="62">
      <c r="B62" s="154" t="s">
        <v>1572</v>
      </c>
      <c r="C62" s="152">
        <v>0.0</v>
      </c>
      <c r="D62" s="9" t="s">
        <v>1573</v>
      </c>
    </row>
    <row r="63">
      <c r="B63" s="154" t="s">
        <v>1574</v>
      </c>
      <c r="C63" s="152">
        <v>0.0</v>
      </c>
      <c r="D63" s="9" t="s">
        <v>1575</v>
      </c>
    </row>
    <row r="64">
      <c r="B64" s="154" t="s">
        <v>1576</v>
      </c>
      <c r="C64" s="152">
        <v>2.0</v>
      </c>
    </row>
    <row r="65">
      <c r="B65" s="154" t="s">
        <v>1577</v>
      </c>
      <c r="C65" s="152">
        <v>1.0</v>
      </c>
    </row>
    <row r="66">
      <c r="A66" s="153" t="s">
        <v>482</v>
      </c>
      <c r="B66" s="154" t="s">
        <v>1578</v>
      </c>
      <c r="C66" s="152">
        <v>2.0</v>
      </c>
    </row>
    <row r="67">
      <c r="B67" s="154" t="s">
        <v>1579</v>
      </c>
      <c r="C67" s="152">
        <v>2.0</v>
      </c>
    </row>
    <row r="68">
      <c r="B68" s="154" t="s">
        <v>1580</v>
      </c>
      <c r="C68" s="152">
        <v>2.0</v>
      </c>
    </row>
    <row r="69">
      <c r="B69" s="154" t="s">
        <v>1581</v>
      </c>
      <c r="C69" s="152">
        <v>3.0</v>
      </c>
    </row>
    <row r="70">
      <c r="B70" s="154" t="s">
        <v>1582</v>
      </c>
      <c r="C70" s="152">
        <v>2.0</v>
      </c>
    </row>
    <row r="71">
      <c r="A71" s="153" t="s">
        <v>680</v>
      </c>
      <c r="B71" s="154" t="s">
        <v>1583</v>
      </c>
      <c r="C71" s="152">
        <v>1.0</v>
      </c>
    </row>
    <row r="72">
      <c r="B72" s="154" t="s">
        <v>1584</v>
      </c>
      <c r="C72" s="152">
        <v>2.0</v>
      </c>
    </row>
    <row r="73">
      <c r="B73" s="154" t="s">
        <v>1585</v>
      </c>
      <c r="C73" s="152">
        <v>1.0</v>
      </c>
    </row>
    <row r="74">
      <c r="B74" s="154" t="s">
        <v>1586</v>
      </c>
      <c r="C74" s="152">
        <v>2.0</v>
      </c>
    </row>
    <row r="75">
      <c r="B75" s="154" t="s">
        <v>1587</v>
      </c>
      <c r="C75" s="152">
        <v>2.0</v>
      </c>
    </row>
    <row r="76">
      <c r="B76" s="154" t="s">
        <v>1588</v>
      </c>
      <c r="C76" s="152">
        <v>1.0</v>
      </c>
    </row>
    <row r="77">
      <c r="B77" s="154" t="s">
        <v>1589</v>
      </c>
      <c r="C77" s="152">
        <v>1.0</v>
      </c>
    </row>
    <row r="78">
      <c r="B78" s="154" t="s">
        <v>1590</v>
      </c>
      <c r="C78" s="152">
        <v>2.0</v>
      </c>
    </row>
    <row r="79">
      <c r="B79" s="154" t="s">
        <v>1591</v>
      </c>
      <c r="C79" s="152">
        <v>2.0</v>
      </c>
    </row>
    <row r="80">
      <c r="A80" s="153" t="s">
        <v>453</v>
      </c>
      <c r="B80" s="157" t="s">
        <v>1592</v>
      </c>
      <c r="C80" s="152">
        <v>1.0</v>
      </c>
    </row>
    <row r="81">
      <c r="B81" s="157" t="s">
        <v>1593</v>
      </c>
      <c r="C81" s="152">
        <v>1.0</v>
      </c>
    </row>
    <row r="82">
      <c r="B82" s="157" t="s">
        <v>1594</v>
      </c>
      <c r="C82" s="152">
        <v>1.0</v>
      </c>
    </row>
    <row r="83">
      <c r="B83" s="157" t="s">
        <v>1595</v>
      </c>
      <c r="C83" s="152">
        <v>1.0</v>
      </c>
    </row>
    <row r="84">
      <c r="B84" s="157" t="s">
        <v>1596</v>
      </c>
      <c r="C84" s="152">
        <v>1.0</v>
      </c>
    </row>
    <row r="85">
      <c r="B85" s="157" t="s">
        <v>1597</v>
      </c>
      <c r="C85" s="152">
        <v>1.0</v>
      </c>
    </row>
    <row r="86">
      <c r="A86" s="153" t="s">
        <v>428</v>
      </c>
      <c r="B86" s="154" t="s">
        <v>1598</v>
      </c>
      <c r="C86" s="152">
        <v>2.0</v>
      </c>
    </row>
    <row r="87">
      <c r="B87" s="154" t="s">
        <v>1599</v>
      </c>
      <c r="C87" s="152">
        <v>3.0</v>
      </c>
    </row>
    <row r="88">
      <c r="B88" s="154" t="s">
        <v>1600</v>
      </c>
      <c r="C88" s="152">
        <v>3.0</v>
      </c>
    </row>
    <row r="89">
      <c r="A89" s="153" t="s">
        <v>52</v>
      </c>
      <c r="B89" s="154" t="s">
        <v>1601</v>
      </c>
      <c r="C89" s="152">
        <v>1.0</v>
      </c>
    </row>
    <row r="90">
      <c r="B90" s="154" t="s">
        <v>1602</v>
      </c>
      <c r="C90" s="152">
        <v>3.0</v>
      </c>
    </row>
    <row r="91">
      <c r="B91" s="154" t="s">
        <v>1603</v>
      </c>
      <c r="C91" s="152">
        <v>1.0</v>
      </c>
    </row>
    <row r="92">
      <c r="B92" s="154" t="s">
        <v>1604</v>
      </c>
      <c r="C92" s="152">
        <v>1.0</v>
      </c>
    </row>
    <row r="93">
      <c r="B93" s="154" t="s">
        <v>1605</v>
      </c>
      <c r="C93" s="152">
        <v>1.0</v>
      </c>
    </row>
    <row r="94">
      <c r="B94" s="154" t="s">
        <v>1606</v>
      </c>
      <c r="C94" s="152">
        <v>2.0</v>
      </c>
    </row>
    <row r="95">
      <c r="B95" s="154" t="s">
        <v>1607</v>
      </c>
      <c r="C95" s="152">
        <v>2.0</v>
      </c>
    </row>
    <row r="96">
      <c r="B96" s="154" t="s">
        <v>1608</v>
      </c>
      <c r="C96" s="152">
        <v>1.0</v>
      </c>
    </row>
    <row r="97">
      <c r="A97" s="153" t="s">
        <v>1527</v>
      </c>
      <c r="B97" s="157" t="s">
        <v>1609</v>
      </c>
      <c r="C97" s="152">
        <v>1.0</v>
      </c>
    </row>
    <row r="98">
      <c r="B98" s="157" t="s">
        <v>1610</v>
      </c>
      <c r="C98" s="152">
        <v>1.0</v>
      </c>
    </row>
    <row r="99">
      <c r="B99" s="157" t="s">
        <v>377</v>
      </c>
      <c r="C99" s="152">
        <v>1.0</v>
      </c>
    </row>
    <row r="100">
      <c r="B100" s="157" t="s">
        <v>1611</v>
      </c>
      <c r="C100" s="152">
        <v>1.0</v>
      </c>
    </row>
    <row r="101">
      <c r="B101" s="157" t="s">
        <v>1612</v>
      </c>
      <c r="C101" s="152">
        <v>2.0</v>
      </c>
    </row>
    <row r="102">
      <c r="A102" s="153" t="s">
        <v>1529</v>
      </c>
      <c r="B102" s="157" t="s">
        <v>1613</v>
      </c>
      <c r="C102" s="152">
        <v>1.0</v>
      </c>
    </row>
    <row r="103">
      <c r="B103" s="157" t="s">
        <v>1614</v>
      </c>
      <c r="C103" s="152">
        <v>2.0</v>
      </c>
    </row>
    <row r="104">
      <c r="B104" s="157" t="s">
        <v>406</v>
      </c>
      <c r="C104" s="152">
        <v>1.0</v>
      </c>
    </row>
    <row r="105">
      <c r="B105" s="157" t="s">
        <v>1615</v>
      </c>
      <c r="C105" s="152">
        <v>2.0</v>
      </c>
    </row>
    <row r="106">
      <c r="B106" s="157" t="s">
        <v>414</v>
      </c>
      <c r="C106" s="152">
        <v>1.0</v>
      </c>
    </row>
    <row r="107">
      <c r="B107" s="157" t="s">
        <v>417</v>
      </c>
      <c r="C107" s="152">
        <v>3.0</v>
      </c>
    </row>
    <row r="108">
      <c r="A108" s="153" t="s">
        <v>7</v>
      </c>
      <c r="B108" s="154" t="s">
        <v>1616</v>
      </c>
      <c r="C108" s="152">
        <v>1.0</v>
      </c>
    </row>
    <row r="109">
      <c r="B109" s="154" t="s">
        <v>1617</v>
      </c>
      <c r="C109" s="152">
        <v>2.0</v>
      </c>
    </row>
    <row r="110">
      <c r="B110" s="154" t="s">
        <v>1618</v>
      </c>
      <c r="C110" s="152">
        <v>1.0</v>
      </c>
    </row>
    <row r="111">
      <c r="B111" s="154" t="s">
        <v>1619</v>
      </c>
      <c r="C111" s="152">
        <v>1.0</v>
      </c>
    </row>
    <row r="112">
      <c r="B112" s="154" t="s">
        <v>1620</v>
      </c>
      <c r="C112" s="152">
        <v>1.0</v>
      </c>
    </row>
    <row r="113">
      <c r="B113" s="154" t="s">
        <v>1621</v>
      </c>
      <c r="C113" s="152">
        <v>2.0</v>
      </c>
    </row>
    <row r="114">
      <c r="B114" s="53"/>
      <c r="C114" s="158"/>
    </row>
    <row r="115">
      <c r="B115" s="53"/>
      <c r="C115" s="158"/>
    </row>
    <row r="116">
      <c r="B116" s="53"/>
      <c r="C116" s="158"/>
    </row>
    <row r="117">
      <c r="B117" s="53"/>
      <c r="C117" s="158"/>
    </row>
    <row r="118">
      <c r="B118" s="53"/>
      <c r="C118" s="158"/>
    </row>
    <row r="119">
      <c r="B119" s="53"/>
      <c r="C119" s="158"/>
    </row>
    <row r="120">
      <c r="B120" s="53"/>
      <c r="C120" s="158"/>
    </row>
    <row r="121">
      <c r="B121" s="53"/>
      <c r="C121" s="158"/>
    </row>
    <row r="122">
      <c r="B122" s="53"/>
      <c r="C122" s="158"/>
    </row>
    <row r="123">
      <c r="B123" s="53"/>
      <c r="C123" s="158"/>
    </row>
    <row r="124">
      <c r="B124" s="53"/>
      <c r="C124" s="158"/>
    </row>
    <row r="125">
      <c r="B125" s="53"/>
      <c r="C125" s="158"/>
    </row>
    <row r="126">
      <c r="B126" s="53"/>
      <c r="C126" s="158"/>
    </row>
    <row r="127">
      <c r="B127" s="53"/>
      <c r="C127" s="158"/>
    </row>
    <row r="128">
      <c r="B128" s="53"/>
      <c r="C128" s="158"/>
    </row>
    <row r="129">
      <c r="B129" s="53"/>
      <c r="C129" s="158"/>
    </row>
    <row r="130">
      <c r="B130" s="53"/>
      <c r="C130" s="158"/>
    </row>
    <row r="131">
      <c r="B131" s="53"/>
      <c r="C131" s="158"/>
    </row>
    <row r="132">
      <c r="B132" s="53"/>
      <c r="C132" s="158"/>
    </row>
    <row r="133">
      <c r="B133" s="53"/>
      <c r="C133" s="158"/>
    </row>
    <row r="134">
      <c r="B134" s="53"/>
      <c r="C134" s="158"/>
    </row>
    <row r="135">
      <c r="B135" s="53"/>
      <c r="C135" s="158"/>
    </row>
    <row r="136">
      <c r="B136" s="53"/>
      <c r="C136" s="158"/>
    </row>
    <row r="137">
      <c r="B137" s="53"/>
      <c r="C137" s="158"/>
    </row>
    <row r="138">
      <c r="B138" s="53"/>
      <c r="C138" s="158"/>
    </row>
    <row r="139">
      <c r="B139" s="53"/>
      <c r="C139" s="158"/>
    </row>
    <row r="140">
      <c r="B140" s="53"/>
      <c r="C140" s="158"/>
    </row>
    <row r="141">
      <c r="B141" s="53"/>
      <c r="C141" s="158"/>
    </row>
    <row r="142">
      <c r="B142" s="53"/>
      <c r="C142" s="158"/>
    </row>
    <row r="143">
      <c r="B143" s="53"/>
      <c r="C143" s="158"/>
    </row>
    <row r="144">
      <c r="B144" s="53"/>
      <c r="C144" s="158"/>
    </row>
    <row r="145">
      <c r="B145" s="53"/>
      <c r="C145" s="158"/>
    </row>
    <row r="146">
      <c r="B146" s="53"/>
      <c r="C146" s="158"/>
    </row>
    <row r="147">
      <c r="B147" s="53"/>
      <c r="C147" s="158"/>
    </row>
    <row r="148">
      <c r="B148" s="53"/>
      <c r="C148" s="158"/>
    </row>
    <row r="149">
      <c r="B149" s="53"/>
      <c r="C149" s="158"/>
    </row>
    <row r="150">
      <c r="B150" s="53"/>
      <c r="C150" s="158"/>
    </row>
    <row r="151">
      <c r="B151" s="53"/>
      <c r="C151" s="158"/>
    </row>
    <row r="152">
      <c r="B152" s="53"/>
      <c r="C152" s="158"/>
    </row>
    <row r="153">
      <c r="B153" s="53"/>
      <c r="C153" s="158"/>
    </row>
    <row r="154">
      <c r="B154" s="53"/>
      <c r="C154" s="158"/>
    </row>
    <row r="155">
      <c r="B155" s="53"/>
      <c r="C155" s="158"/>
    </row>
    <row r="156">
      <c r="B156" s="53"/>
      <c r="C156" s="158"/>
    </row>
    <row r="157">
      <c r="B157" s="53"/>
      <c r="C157" s="158"/>
    </row>
    <row r="158">
      <c r="B158" s="53"/>
      <c r="C158" s="158"/>
    </row>
    <row r="159">
      <c r="B159" s="53"/>
      <c r="C159" s="158"/>
    </row>
    <row r="160">
      <c r="B160" s="53"/>
      <c r="C160" s="158"/>
    </row>
    <row r="161">
      <c r="B161" s="53"/>
      <c r="C161" s="158"/>
    </row>
    <row r="162">
      <c r="B162" s="53"/>
      <c r="C162" s="158"/>
    </row>
    <row r="163">
      <c r="B163" s="53"/>
      <c r="C163" s="158"/>
    </row>
    <row r="164">
      <c r="B164" s="53"/>
      <c r="C164" s="158"/>
    </row>
    <row r="165">
      <c r="B165" s="53"/>
      <c r="C165" s="158"/>
    </row>
    <row r="166">
      <c r="B166" s="53"/>
      <c r="C166" s="158"/>
    </row>
    <row r="167">
      <c r="B167" s="53"/>
      <c r="C167" s="158"/>
    </row>
    <row r="168">
      <c r="B168" s="53"/>
      <c r="C168" s="158"/>
    </row>
    <row r="169">
      <c r="B169" s="53"/>
      <c r="C169" s="158"/>
    </row>
    <row r="170">
      <c r="B170" s="53"/>
      <c r="C170" s="158"/>
    </row>
    <row r="171">
      <c r="B171" s="53"/>
      <c r="C171" s="158"/>
    </row>
    <row r="172">
      <c r="B172" s="53"/>
      <c r="C172" s="158"/>
    </row>
    <row r="173">
      <c r="B173" s="53"/>
      <c r="C173" s="158"/>
    </row>
    <row r="174">
      <c r="B174" s="53"/>
      <c r="C174" s="158"/>
    </row>
    <row r="175">
      <c r="B175" s="53"/>
      <c r="C175" s="158"/>
    </row>
    <row r="176">
      <c r="B176" s="53"/>
      <c r="C176" s="158"/>
    </row>
    <row r="177">
      <c r="B177" s="53"/>
      <c r="C177" s="158"/>
    </row>
    <row r="178">
      <c r="B178" s="53"/>
      <c r="C178" s="158"/>
    </row>
    <row r="179">
      <c r="B179" s="53"/>
      <c r="C179" s="158"/>
    </row>
    <row r="180">
      <c r="B180" s="53"/>
      <c r="C180" s="158"/>
    </row>
    <row r="181">
      <c r="B181" s="53"/>
      <c r="C181" s="158"/>
    </row>
    <row r="182">
      <c r="B182" s="53"/>
      <c r="C182" s="158"/>
    </row>
    <row r="183">
      <c r="B183" s="53"/>
      <c r="C183" s="158"/>
    </row>
    <row r="184">
      <c r="B184" s="53"/>
      <c r="C184" s="158"/>
    </row>
    <row r="185">
      <c r="B185" s="53"/>
      <c r="C185" s="158"/>
    </row>
    <row r="186">
      <c r="B186" s="53"/>
      <c r="C186" s="158"/>
    </row>
    <row r="187">
      <c r="B187" s="53"/>
      <c r="C187" s="158"/>
    </row>
    <row r="188">
      <c r="B188" s="53"/>
      <c r="C188" s="158"/>
    </row>
    <row r="189">
      <c r="B189" s="53"/>
      <c r="C189" s="158"/>
    </row>
    <row r="190">
      <c r="B190" s="53"/>
      <c r="C190" s="158"/>
    </row>
    <row r="191">
      <c r="B191" s="53"/>
      <c r="C191" s="158"/>
    </row>
    <row r="192">
      <c r="B192" s="53"/>
      <c r="C192" s="158"/>
    </row>
    <row r="193">
      <c r="B193" s="53"/>
      <c r="C193" s="158"/>
    </row>
    <row r="194">
      <c r="B194" s="53"/>
      <c r="C194" s="158"/>
    </row>
    <row r="195">
      <c r="B195" s="53"/>
      <c r="C195" s="158"/>
    </row>
    <row r="196">
      <c r="B196" s="53"/>
      <c r="C196" s="158"/>
    </row>
    <row r="197">
      <c r="B197" s="53"/>
      <c r="C197" s="158"/>
    </row>
    <row r="198">
      <c r="B198" s="53"/>
      <c r="C198" s="158"/>
    </row>
    <row r="199">
      <c r="B199" s="53"/>
      <c r="C199" s="158"/>
    </row>
    <row r="200">
      <c r="B200" s="53"/>
      <c r="C200" s="158"/>
    </row>
    <row r="201">
      <c r="B201" s="53"/>
      <c r="C201" s="158"/>
    </row>
    <row r="202">
      <c r="B202" s="53"/>
      <c r="C202" s="158"/>
    </row>
    <row r="203">
      <c r="B203" s="53"/>
      <c r="C203" s="158"/>
    </row>
    <row r="204">
      <c r="B204" s="53"/>
      <c r="C204" s="158"/>
    </row>
    <row r="205">
      <c r="B205" s="53"/>
      <c r="C205" s="158"/>
    </row>
    <row r="206">
      <c r="B206" s="53"/>
      <c r="C206" s="158"/>
    </row>
    <row r="207">
      <c r="B207" s="53"/>
      <c r="C207" s="158"/>
    </row>
    <row r="208">
      <c r="B208" s="53"/>
      <c r="C208" s="158"/>
    </row>
    <row r="209">
      <c r="B209" s="53"/>
      <c r="C209" s="158"/>
    </row>
    <row r="210">
      <c r="B210" s="53"/>
      <c r="C210" s="158"/>
    </row>
    <row r="211">
      <c r="B211" s="53"/>
      <c r="C211" s="158"/>
    </row>
    <row r="212">
      <c r="B212" s="53"/>
      <c r="C212" s="158"/>
    </row>
    <row r="213">
      <c r="B213" s="53"/>
      <c r="C213" s="158"/>
    </row>
    <row r="214">
      <c r="B214" s="53"/>
      <c r="C214" s="158"/>
    </row>
    <row r="215">
      <c r="B215" s="53"/>
      <c r="C215" s="158"/>
    </row>
    <row r="216">
      <c r="B216" s="53"/>
      <c r="C216" s="158"/>
    </row>
    <row r="217">
      <c r="B217" s="53"/>
      <c r="C217" s="158"/>
    </row>
    <row r="218">
      <c r="B218" s="53"/>
      <c r="C218" s="158"/>
    </row>
    <row r="219">
      <c r="B219" s="53"/>
      <c r="C219" s="158"/>
    </row>
    <row r="220">
      <c r="B220" s="53"/>
      <c r="C220" s="158"/>
    </row>
    <row r="221">
      <c r="B221" s="53"/>
      <c r="C221" s="158"/>
    </row>
    <row r="222">
      <c r="B222" s="53"/>
      <c r="C222" s="158"/>
    </row>
    <row r="223">
      <c r="B223" s="53"/>
      <c r="C223" s="158"/>
    </row>
    <row r="224">
      <c r="B224" s="53"/>
      <c r="C224" s="158"/>
    </row>
    <row r="225">
      <c r="B225" s="53"/>
      <c r="C225" s="158"/>
    </row>
    <row r="226">
      <c r="B226" s="53"/>
      <c r="C226" s="158"/>
    </row>
    <row r="227">
      <c r="B227" s="53"/>
      <c r="C227" s="158"/>
    </row>
    <row r="228">
      <c r="B228" s="53"/>
      <c r="C228" s="158"/>
    </row>
    <row r="229">
      <c r="B229" s="53"/>
      <c r="C229" s="158"/>
    </row>
    <row r="230">
      <c r="B230" s="53"/>
      <c r="C230" s="158"/>
    </row>
    <row r="231">
      <c r="B231" s="53"/>
      <c r="C231" s="158"/>
    </row>
    <row r="232">
      <c r="B232" s="53"/>
      <c r="C232" s="158"/>
    </row>
    <row r="233">
      <c r="B233" s="53"/>
      <c r="C233" s="158"/>
    </row>
    <row r="234">
      <c r="B234" s="53"/>
      <c r="C234" s="158"/>
    </row>
    <row r="235">
      <c r="B235" s="53"/>
      <c r="C235" s="158"/>
    </row>
    <row r="236">
      <c r="B236" s="53"/>
      <c r="C236" s="158"/>
    </row>
    <row r="237">
      <c r="B237" s="53"/>
      <c r="C237" s="158"/>
    </row>
    <row r="238">
      <c r="B238" s="53"/>
      <c r="C238" s="158"/>
    </row>
    <row r="239">
      <c r="B239" s="53"/>
      <c r="C239" s="158"/>
    </row>
    <row r="240">
      <c r="B240" s="53"/>
      <c r="C240" s="158"/>
    </row>
    <row r="241">
      <c r="B241" s="53"/>
      <c r="C241" s="158"/>
    </row>
    <row r="242">
      <c r="B242" s="53"/>
      <c r="C242" s="158"/>
    </row>
    <row r="243">
      <c r="B243" s="53"/>
      <c r="C243" s="158"/>
    </row>
    <row r="244">
      <c r="B244" s="53"/>
      <c r="C244" s="158"/>
    </row>
    <row r="245">
      <c r="B245" s="53"/>
      <c r="C245" s="158"/>
    </row>
    <row r="246">
      <c r="B246" s="53"/>
      <c r="C246" s="158"/>
    </row>
    <row r="247">
      <c r="B247" s="53"/>
      <c r="C247" s="158"/>
    </row>
    <row r="248">
      <c r="B248" s="53"/>
      <c r="C248" s="158"/>
    </row>
    <row r="249">
      <c r="B249" s="53"/>
      <c r="C249" s="158"/>
    </row>
    <row r="250">
      <c r="B250" s="53"/>
      <c r="C250" s="158"/>
    </row>
    <row r="251">
      <c r="B251" s="53"/>
      <c r="C251" s="158"/>
    </row>
    <row r="252">
      <c r="B252" s="53"/>
      <c r="C252" s="158"/>
    </row>
    <row r="253">
      <c r="B253" s="53"/>
      <c r="C253" s="158"/>
    </row>
    <row r="254">
      <c r="B254" s="53"/>
      <c r="C254" s="158"/>
    </row>
    <row r="255">
      <c r="B255" s="53"/>
      <c r="C255" s="158"/>
    </row>
    <row r="256">
      <c r="B256" s="53"/>
      <c r="C256" s="158"/>
    </row>
    <row r="257">
      <c r="B257" s="53"/>
      <c r="C257" s="158"/>
    </row>
    <row r="258">
      <c r="B258" s="53"/>
      <c r="C258" s="158"/>
    </row>
    <row r="259">
      <c r="B259" s="53"/>
      <c r="C259" s="158"/>
    </row>
    <row r="260">
      <c r="B260" s="53"/>
      <c r="C260" s="158"/>
    </row>
    <row r="261">
      <c r="B261" s="53"/>
      <c r="C261" s="158"/>
    </row>
    <row r="262">
      <c r="B262" s="53"/>
      <c r="C262" s="158"/>
    </row>
    <row r="263">
      <c r="B263" s="53"/>
      <c r="C263" s="158"/>
    </row>
    <row r="264">
      <c r="B264" s="53"/>
      <c r="C264" s="158"/>
    </row>
    <row r="265">
      <c r="B265" s="53"/>
      <c r="C265" s="158"/>
    </row>
    <row r="266">
      <c r="B266" s="53"/>
      <c r="C266" s="158"/>
    </row>
    <row r="267">
      <c r="B267" s="53"/>
      <c r="C267" s="158"/>
    </row>
    <row r="268">
      <c r="B268" s="53"/>
      <c r="C268" s="158"/>
    </row>
    <row r="269">
      <c r="B269" s="53"/>
      <c r="C269" s="158"/>
    </row>
    <row r="270">
      <c r="B270" s="53"/>
      <c r="C270" s="158"/>
    </row>
    <row r="271">
      <c r="B271" s="53"/>
      <c r="C271" s="158"/>
    </row>
    <row r="272">
      <c r="B272" s="53"/>
      <c r="C272" s="158"/>
    </row>
    <row r="273">
      <c r="B273" s="53"/>
      <c r="C273" s="158"/>
    </row>
    <row r="274">
      <c r="B274" s="53"/>
      <c r="C274" s="158"/>
    </row>
    <row r="275">
      <c r="B275" s="53"/>
      <c r="C275" s="158"/>
    </row>
    <row r="276">
      <c r="B276" s="53"/>
      <c r="C276" s="158"/>
    </row>
    <row r="277">
      <c r="B277" s="53"/>
      <c r="C277" s="158"/>
    </row>
    <row r="278">
      <c r="B278" s="53"/>
      <c r="C278" s="158"/>
    </row>
    <row r="279">
      <c r="B279" s="53"/>
      <c r="C279" s="158"/>
    </row>
    <row r="280">
      <c r="B280" s="53"/>
      <c r="C280" s="158"/>
    </row>
    <row r="281">
      <c r="B281" s="53"/>
      <c r="C281" s="158"/>
    </row>
    <row r="282">
      <c r="B282" s="53"/>
      <c r="C282" s="158"/>
    </row>
    <row r="283">
      <c r="B283" s="53"/>
      <c r="C283" s="158"/>
    </row>
    <row r="284">
      <c r="B284" s="53"/>
      <c r="C284" s="158"/>
    </row>
    <row r="285">
      <c r="B285" s="53"/>
      <c r="C285" s="158"/>
    </row>
    <row r="286">
      <c r="B286" s="53"/>
      <c r="C286" s="158"/>
    </row>
    <row r="287">
      <c r="B287" s="53"/>
      <c r="C287" s="158"/>
    </row>
    <row r="288">
      <c r="B288" s="53"/>
      <c r="C288" s="158"/>
    </row>
    <row r="289">
      <c r="B289" s="53"/>
      <c r="C289" s="158"/>
    </row>
    <row r="290">
      <c r="B290" s="53"/>
      <c r="C290" s="158"/>
    </row>
    <row r="291">
      <c r="B291" s="53"/>
      <c r="C291" s="158"/>
    </row>
    <row r="292">
      <c r="B292" s="53"/>
      <c r="C292" s="158"/>
    </row>
    <row r="293">
      <c r="B293" s="53"/>
      <c r="C293" s="158"/>
    </row>
    <row r="294">
      <c r="B294" s="53"/>
      <c r="C294" s="158"/>
    </row>
    <row r="295">
      <c r="B295" s="53"/>
      <c r="C295" s="158"/>
    </row>
    <row r="296">
      <c r="B296" s="53"/>
      <c r="C296" s="158"/>
    </row>
    <row r="297">
      <c r="B297" s="53"/>
      <c r="C297" s="158"/>
    </row>
    <row r="298">
      <c r="B298" s="53"/>
      <c r="C298" s="158"/>
    </row>
    <row r="299">
      <c r="B299" s="53"/>
      <c r="C299" s="158"/>
    </row>
    <row r="300">
      <c r="B300" s="53"/>
      <c r="C300" s="158"/>
    </row>
    <row r="301">
      <c r="B301" s="53"/>
      <c r="C301" s="158"/>
    </row>
    <row r="302">
      <c r="B302" s="53"/>
      <c r="C302" s="158"/>
    </row>
    <row r="303">
      <c r="B303" s="53"/>
      <c r="C303" s="158"/>
    </row>
    <row r="304">
      <c r="B304" s="53"/>
      <c r="C304" s="158"/>
    </row>
    <row r="305">
      <c r="B305" s="53"/>
      <c r="C305" s="158"/>
    </row>
    <row r="306">
      <c r="B306" s="53"/>
      <c r="C306" s="158"/>
    </row>
    <row r="307">
      <c r="B307" s="53"/>
      <c r="C307" s="158"/>
    </row>
    <row r="308">
      <c r="B308" s="53"/>
      <c r="C308" s="158"/>
    </row>
    <row r="309">
      <c r="B309" s="53"/>
      <c r="C309" s="158"/>
    </row>
    <row r="310">
      <c r="B310" s="53"/>
      <c r="C310" s="158"/>
    </row>
    <row r="311">
      <c r="B311" s="53"/>
      <c r="C311" s="158"/>
    </row>
    <row r="312">
      <c r="B312" s="53"/>
      <c r="C312" s="158"/>
    </row>
    <row r="313">
      <c r="B313" s="53"/>
      <c r="C313" s="158"/>
    </row>
    <row r="314">
      <c r="B314" s="53"/>
      <c r="C314" s="158"/>
    </row>
    <row r="315">
      <c r="B315" s="53"/>
      <c r="C315" s="158"/>
    </row>
    <row r="316">
      <c r="B316" s="53"/>
      <c r="C316" s="158"/>
    </row>
    <row r="317">
      <c r="B317" s="53"/>
      <c r="C317" s="158"/>
    </row>
    <row r="318">
      <c r="B318" s="53"/>
      <c r="C318" s="158"/>
    </row>
    <row r="319">
      <c r="B319" s="53"/>
      <c r="C319" s="158"/>
    </row>
    <row r="320">
      <c r="B320" s="53"/>
      <c r="C320" s="158"/>
    </row>
    <row r="321">
      <c r="B321" s="53"/>
      <c r="C321" s="158"/>
    </row>
    <row r="322">
      <c r="B322" s="53"/>
      <c r="C322" s="158"/>
    </row>
    <row r="323">
      <c r="B323" s="53"/>
      <c r="C323" s="158"/>
    </row>
    <row r="324">
      <c r="B324" s="53"/>
      <c r="C324" s="158"/>
    </row>
    <row r="325">
      <c r="B325" s="53"/>
      <c r="C325" s="158"/>
    </row>
    <row r="326">
      <c r="B326" s="53"/>
      <c r="C326" s="158"/>
    </row>
    <row r="327">
      <c r="B327" s="53"/>
      <c r="C327" s="158"/>
    </row>
    <row r="328">
      <c r="B328" s="53"/>
      <c r="C328" s="158"/>
    </row>
    <row r="329">
      <c r="B329" s="53"/>
      <c r="C329" s="158"/>
    </row>
    <row r="330">
      <c r="B330" s="53"/>
      <c r="C330" s="158"/>
    </row>
    <row r="331">
      <c r="B331" s="53"/>
      <c r="C331" s="158"/>
    </row>
    <row r="332">
      <c r="B332" s="53"/>
      <c r="C332" s="158"/>
    </row>
    <row r="333">
      <c r="B333" s="53"/>
      <c r="C333" s="158"/>
    </row>
    <row r="334">
      <c r="B334" s="53"/>
      <c r="C334" s="158"/>
    </row>
    <row r="335">
      <c r="B335" s="53"/>
      <c r="C335" s="158"/>
    </row>
    <row r="336">
      <c r="B336" s="53"/>
      <c r="C336" s="158"/>
    </row>
    <row r="337">
      <c r="B337" s="53"/>
      <c r="C337" s="158"/>
    </row>
    <row r="338">
      <c r="B338" s="53"/>
      <c r="C338" s="158"/>
    </row>
    <row r="339">
      <c r="B339" s="53"/>
      <c r="C339" s="158"/>
    </row>
    <row r="340">
      <c r="B340" s="53"/>
      <c r="C340" s="158"/>
    </row>
    <row r="341">
      <c r="B341" s="53"/>
      <c r="C341" s="158"/>
    </row>
    <row r="342">
      <c r="B342" s="53"/>
      <c r="C342" s="158"/>
    </row>
    <row r="343">
      <c r="B343" s="53"/>
      <c r="C343" s="158"/>
    </row>
    <row r="344">
      <c r="B344" s="53"/>
      <c r="C344" s="158"/>
    </row>
    <row r="345">
      <c r="B345" s="53"/>
      <c r="C345" s="158"/>
    </row>
    <row r="346">
      <c r="B346" s="53"/>
      <c r="C346" s="158"/>
    </row>
    <row r="347">
      <c r="B347" s="53"/>
      <c r="C347" s="158"/>
    </row>
    <row r="348">
      <c r="B348" s="53"/>
      <c r="C348" s="158"/>
    </row>
    <row r="349">
      <c r="B349" s="53"/>
      <c r="C349" s="158"/>
    </row>
    <row r="350">
      <c r="B350" s="53"/>
      <c r="C350" s="158"/>
    </row>
    <row r="351">
      <c r="B351" s="53"/>
      <c r="C351" s="158"/>
    </row>
    <row r="352">
      <c r="B352" s="53"/>
      <c r="C352" s="158"/>
    </row>
    <row r="353">
      <c r="B353" s="53"/>
      <c r="C353" s="158"/>
    </row>
    <row r="354">
      <c r="B354" s="53"/>
      <c r="C354" s="158"/>
    </row>
    <row r="355">
      <c r="B355" s="53"/>
      <c r="C355" s="158"/>
    </row>
    <row r="356">
      <c r="B356" s="53"/>
      <c r="C356" s="158"/>
    </row>
    <row r="357">
      <c r="B357" s="53"/>
      <c r="C357" s="158"/>
    </row>
    <row r="358">
      <c r="B358" s="53"/>
      <c r="C358" s="158"/>
    </row>
    <row r="359">
      <c r="B359" s="53"/>
      <c r="C359" s="158"/>
    </row>
    <row r="360">
      <c r="B360" s="53"/>
      <c r="C360" s="158"/>
    </row>
    <row r="361">
      <c r="B361" s="53"/>
      <c r="C361" s="158"/>
    </row>
    <row r="362">
      <c r="B362" s="53"/>
      <c r="C362" s="158"/>
    </row>
    <row r="363">
      <c r="B363" s="53"/>
      <c r="C363" s="158"/>
    </row>
    <row r="364">
      <c r="B364" s="53"/>
      <c r="C364" s="158"/>
    </row>
    <row r="365">
      <c r="B365" s="53"/>
      <c r="C365" s="158"/>
    </row>
    <row r="366">
      <c r="B366" s="53"/>
      <c r="C366" s="158"/>
    </row>
    <row r="367">
      <c r="B367" s="53"/>
      <c r="C367" s="158"/>
    </row>
    <row r="368">
      <c r="B368" s="53"/>
      <c r="C368" s="158"/>
    </row>
    <row r="369">
      <c r="B369" s="53"/>
      <c r="C369" s="158"/>
    </row>
    <row r="370">
      <c r="B370" s="53"/>
      <c r="C370" s="158"/>
    </row>
    <row r="371">
      <c r="B371" s="53"/>
      <c r="C371" s="158"/>
    </row>
    <row r="372">
      <c r="B372" s="53"/>
      <c r="C372" s="158"/>
    </row>
    <row r="373">
      <c r="B373" s="53"/>
      <c r="C373" s="158"/>
    </row>
    <row r="374">
      <c r="B374" s="53"/>
      <c r="C374" s="158"/>
    </row>
    <row r="375">
      <c r="B375" s="53"/>
      <c r="C375" s="158"/>
    </row>
    <row r="376">
      <c r="B376" s="53"/>
      <c r="C376" s="158"/>
    </row>
    <row r="377">
      <c r="B377" s="53"/>
      <c r="C377" s="158"/>
    </row>
    <row r="378">
      <c r="B378" s="53"/>
      <c r="C378" s="158"/>
    </row>
    <row r="379">
      <c r="B379" s="53"/>
      <c r="C379" s="158"/>
    </row>
    <row r="380">
      <c r="B380" s="53"/>
      <c r="C380" s="158"/>
    </row>
    <row r="381">
      <c r="B381" s="53"/>
      <c r="C381" s="158"/>
    </row>
    <row r="382">
      <c r="B382" s="53"/>
      <c r="C382" s="158"/>
    </row>
    <row r="383">
      <c r="B383" s="53"/>
      <c r="C383" s="158"/>
    </row>
    <row r="384">
      <c r="B384" s="53"/>
      <c r="C384" s="158"/>
    </row>
    <row r="385">
      <c r="B385" s="53"/>
      <c r="C385" s="158"/>
    </row>
    <row r="386">
      <c r="B386" s="53"/>
      <c r="C386" s="158"/>
    </row>
    <row r="387">
      <c r="B387" s="53"/>
      <c r="C387" s="158"/>
    </row>
    <row r="388">
      <c r="B388" s="53"/>
      <c r="C388" s="158"/>
    </row>
    <row r="389">
      <c r="B389" s="53"/>
      <c r="C389" s="158"/>
    </row>
    <row r="390">
      <c r="B390" s="53"/>
      <c r="C390" s="158"/>
    </row>
    <row r="391">
      <c r="B391" s="53"/>
      <c r="C391" s="158"/>
    </row>
    <row r="392">
      <c r="B392" s="53"/>
      <c r="C392" s="158"/>
    </row>
    <row r="393">
      <c r="B393" s="53"/>
      <c r="C393" s="158"/>
    </row>
    <row r="394">
      <c r="B394" s="53"/>
      <c r="C394" s="158"/>
    </row>
    <row r="395">
      <c r="B395" s="53"/>
      <c r="C395" s="158"/>
    </row>
    <row r="396">
      <c r="B396" s="53"/>
      <c r="C396" s="158"/>
    </row>
    <row r="397">
      <c r="B397" s="53"/>
      <c r="C397" s="158"/>
    </row>
    <row r="398">
      <c r="B398" s="53"/>
      <c r="C398" s="158"/>
    </row>
    <row r="399">
      <c r="B399" s="53"/>
      <c r="C399" s="158"/>
    </row>
    <row r="400">
      <c r="B400" s="53"/>
      <c r="C400" s="158"/>
    </row>
    <row r="401">
      <c r="B401" s="53"/>
      <c r="C401" s="158"/>
    </row>
    <row r="402">
      <c r="B402" s="53"/>
      <c r="C402" s="158"/>
    </row>
    <row r="403">
      <c r="B403" s="53"/>
      <c r="C403" s="158"/>
    </row>
    <row r="404">
      <c r="B404" s="53"/>
      <c r="C404" s="158"/>
    </row>
    <row r="405">
      <c r="B405" s="53"/>
      <c r="C405" s="158"/>
    </row>
    <row r="406">
      <c r="B406" s="53"/>
      <c r="C406" s="158"/>
    </row>
    <row r="407">
      <c r="B407" s="53"/>
      <c r="C407" s="158"/>
    </row>
    <row r="408">
      <c r="B408" s="53"/>
      <c r="C408" s="158"/>
    </row>
    <row r="409">
      <c r="B409" s="53"/>
      <c r="C409" s="158"/>
    </row>
    <row r="410">
      <c r="B410" s="53"/>
      <c r="C410" s="158"/>
    </row>
    <row r="411">
      <c r="B411" s="53"/>
      <c r="C411" s="158"/>
    </row>
    <row r="412">
      <c r="B412" s="53"/>
      <c r="C412" s="158"/>
    </row>
    <row r="413">
      <c r="B413" s="53"/>
      <c r="C413" s="158"/>
    </row>
    <row r="414">
      <c r="B414" s="53"/>
      <c r="C414" s="158"/>
    </row>
    <row r="415">
      <c r="B415" s="53"/>
      <c r="C415" s="158"/>
    </row>
    <row r="416">
      <c r="B416" s="53"/>
      <c r="C416" s="158"/>
    </row>
    <row r="417">
      <c r="B417" s="53"/>
      <c r="C417" s="158"/>
    </row>
    <row r="418">
      <c r="B418" s="53"/>
      <c r="C418" s="158"/>
    </row>
    <row r="419">
      <c r="B419" s="53"/>
      <c r="C419" s="158"/>
    </row>
    <row r="420">
      <c r="B420" s="53"/>
      <c r="C420" s="158"/>
    </row>
    <row r="421">
      <c r="B421" s="53"/>
      <c r="C421" s="158"/>
    </row>
    <row r="422">
      <c r="B422" s="53"/>
      <c r="C422" s="158"/>
    </row>
    <row r="423">
      <c r="B423" s="53"/>
      <c r="C423" s="158"/>
    </row>
    <row r="424">
      <c r="B424" s="53"/>
      <c r="C424" s="158"/>
    </row>
    <row r="425">
      <c r="B425" s="53"/>
      <c r="C425" s="158"/>
    </row>
    <row r="426">
      <c r="B426" s="53"/>
      <c r="C426" s="158"/>
    </row>
    <row r="427">
      <c r="B427" s="53"/>
      <c r="C427" s="158"/>
    </row>
    <row r="428">
      <c r="B428" s="53"/>
      <c r="C428" s="158"/>
    </row>
    <row r="429">
      <c r="B429" s="53"/>
      <c r="C429" s="158"/>
    </row>
    <row r="430">
      <c r="B430" s="53"/>
      <c r="C430" s="158"/>
    </row>
    <row r="431">
      <c r="B431" s="53"/>
      <c r="C431" s="158"/>
    </row>
    <row r="432">
      <c r="B432" s="53"/>
      <c r="C432" s="158"/>
    </row>
    <row r="433">
      <c r="B433" s="53"/>
      <c r="C433" s="158"/>
    </row>
    <row r="434">
      <c r="B434" s="53"/>
      <c r="C434" s="158"/>
    </row>
    <row r="435">
      <c r="B435" s="53"/>
      <c r="C435" s="158"/>
    </row>
    <row r="436">
      <c r="B436" s="53"/>
      <c r="C436" s="158"/>
    </row>
    <row r="437">
      <c r="B437" s="53"/>
      <c r="C437" s="158"/>
    </row>
    <row r="438">
      <c r="B438" s="53"/>
      <c r="C438" s="158"/>
    </row>
    <row r="439">
      <c r="B439" s="53"/>
      <c r="C439" s="158"/>
    </row>
    <row r="440">
      <c r="B440" s="53"/>
      <c r="C440" s="158"/>
    </row>
    <row r="441">
      <c r="B441" s="53"/>
      <c r="C441" s="158"/>
    </row>
    <row r="442">
      <c r="B442" s="53"/>
      <c r="C442" s="158"/>
    </row>
    <row r="443">
      <c r="B443" s="53"/>
      <c r="C443" s="158"/>
    </row>
    <row r="444">
      <c r="B444" s="53"/>
      <c r="C444" s="158"/>
    </row>
    <row r="445">
      <c r="B445" s="53"/>
      <c r="C445" s="158"/>
    </row>
    <row r="446">
      <c r="B446" s="53"/>
      <c r="C446" s="158"/>
    </row>
    <row r="447">
      <c r="B447" s="53"/>
      <c r="C447" s="158"/>
    </row>
    <row r="448">
      <c r="B448" s="53"/>
      <c r="C448" s="158"/>
    </row>
    <row r="449">
      <c r="B449" s="53"/>
      <c r="C449" s="158"/>
    </row>
    <row r="450">
      <c r="B450" s="53"/>
      <c r="C450" s="158"/>
    </row>
    <row r="451">
      <c r="B451" s="53"/>
      <c r="C451" s="158"/>
    </row>
    <row r="452">
      <c r="B452" s="53"/>
      <c r="C452" s="158"/>
    </row>
    <row r="453">
      <c r="B453" s="53"/>
      <c r="C453" s="158"/>
    </row>
    <row r="454">
      <c r="B454" s="53"/>
      <c r="C454" s="158"/>
    </row>
    <row r="455">
      <c r="B455" s="53"/>
      <c r="C455" s="158"/>
    </row>
    <row r="456">
      <c r="B456" s="53"/>
      <c r="C456" s="158"/>
    </row>
    <row r="457">
      <c r="B457" s="53"/>
      <c r="C457" s="158"/>
    </row>
    <row r="458">
      <c r="B458" s="53"/>
      <c r="C458" s="158"/>
    </row>
    <row r="459">
      <c r="B459" s="53"/>
      <c r="C459" s="158"/>
    </row>
    <row r="460">
      <c r="B460" s="53"/>
      <c r="C460" s="158"/>
    </row>
    <row r="461">
      <c r="B461" s="53"/>
      <c r="C461" s="158"/>
    </row>
    <row r="462">
      <c r="B462" s="53"/>
      <c r="C462" s="158"/>
    </row>
    <row r="463">
      <c r="B463" s="53"/>
      <c r="C463" s="158"/>
    </row>
    <row r="464">
      <c r="B464" s="53"/>
      <c r="C464" s="158"/>
    </row>
    <row r="465">
      <c r="B465" s="53"/>
      <c r="C465" s="158"/>
    </row>
    <row r="466">
      <c r="B466" s="53"/>
      <c r="C466" s="158"/>
    </row>
    <row r="467">
      <c r="B467" s="53"/>
      <c r="C467" s="158"/>
    </row>
    <row r="468">
      <c r="B468" s="53"/>
      <c r="C468" s="158"/>
    </row>
    <row r="469">
      <c r="B469" s="53"/>
      <c r="C469" s="158"/>
    </row>
    <row r="470">
      <c r="B470" s="53"/>
      <c r="C470" s="158"/>
    </row>
    <row r="471">
      <c r="B471" s="53"/>
      <c r="C471" s="158"/>
    </row>
    <row r="472">
      <c r="B472" s="53"/>
      <c r="C472" s="158"/>
    </row>
    <row r="473">
      <c r="B473" s="53"/>
      <c r="C473" s="158"/>
    </row>
    <row r="474">
      <c r="B474" s="53"/>
      <c r="C474" s="158"/>
    </row>
    <row r="475">
      <c r="B475" s="53"/>
      <c r="C475" s="158"/>
    </row>
    <row r="476">
      <c r="B476" s="53"/>
      <c r="C476" s="158"/>
    </row>
    <row r="477">
      <c r="B477" s="53"/>
      <c r="C477" s="158"/>
    </row>
    <row r="478">
      <c r="B478" s="53"/>
      <c r="C478" s="158"/>
    </row>
    <row r="479">
      <c r="B479" s="53"/>
      <c r="C479" s="158"/>
    </row>
    <row r="480">
      <c r="B480" s="53"/>
      <c r="C480" s="158"/>
    </row>
    <row r="481">
      <c r="B481" s="53"/>
      <c r="C481" s="158"/>
    </row>
    <row r="482">
      <c r="B482" s="53"/>
      <c r="C482" s="158"/>
    </row>
    <row r="483">
      <c r="B483" s="53"/>
      <c r="C483" s="158"/>
    </row>
    <row r="484">
      <c r="B484" s="53"/>
      <c r="C484" s="158"/>
    </row>
    <row r="485">
      <c r="B485" s="53"/>
      <c r="C485" s="158"/>
    </row>
    <row r="486">
      <c r="B486" s="53"/>
      <c r="C486" s="158"/>
    </row>
    <row r="487">
      <c r="B487" s="53"/>
      <c r="C487" s="158"/>
    </row>
    <row r="488">
      <c r="B488" s="53"/>
      <c r="C488" s="158"/>
    </row>
    <row r="489">
      <c r="B489" s="53"/>
      <c r="C489" s="158"/>
    </row>
    <row r="490">
      <c r="B490" s="53"/>
      <c r="C490" s="158"/>
    </row>
    <row r="491">
      <c r="B491" s="53"/>
      <c r="C491" s="158"/>
    </row>
    <row r="492">
      <c r="B492" s="53"/>
      <c r="C492" s="158"/>
    </row>
    <row r="493">
      <c r="B493" s="53"/>
      <c r="C493" s="158"/>
    </row>
    <row r="494">
      <c r="B494" s="53"/>
      <c r="C494" s="158"/>
    </row>
    <row r="495">
      <c r="B495" s="53"/>
      <c r="C495" s="158"/>
    </row>
    <row r="496">
      <c r="B496" s="53"/>
      <c r="C496" s="158"/>
    </row>
    <row r="497">
      <c r="B497" s="53"/>
      <c r="C497" s="158"/>
    </row>
    <row r="498">
      <c r="B498" s="53"/>
      <c r="C498" s="158"/>
    </row>
    <row r="499">
      <c r="B499" s="53"/>
      <c r="C499" s="158"/>
    </row>
    <row r="500">
      <c r="B500" s="53"/>
      <c r="C500" s="158"/>
    </row>
    <row r="501">
      <c r="B501" s="53"/>
      <c r="C501" s="158"/>
    </row>
    <row r="502">
      <c r="B502" s="53"/>
      <c r="C502" s="158"/>
    </row>
    <row r="503">
      <c r="B503" s="53"/>
      <c r="C503" s="158"/>
    </row>
    <row r="504">
      <c r="B504" s="53"/>
      <c r="C504" s="158"/>
    </row>
    <row r="505">
      <c r="B505" s="53"/>
      <c r="C505" s="158"/>
    </row>
    <row r="506">
      <c r="B506" s="53"/>
      <c r="C506" s="158"/>
    </row>
    <row r="507">
      <c r="B507" s="53"/>
      <c r="C507" s="158"/>
    </row>
    <row r="508">
      <c r="B508" s="53"/>
      <c r="C508" s="158"/>
    </row>
    <row r="509">
      <c r="B509" s="53"/>
      <c r="C509" s="158"/>
    </row>
    <row r="510">
      <c r="B510" s="53"/>
      <c r="C510" s="158"/>
    </row>
    <row r="511">
      <c r="B511" s="53"/>
      <c r="C511" s="158"/>
    </row>
    <row r="512">
      <c r="B512" s="53"/>
      <c r="C512" s="158"/>
    </row>
    <row r="513">
      <c r="B513" s="53"/>
      <c r="C513" s="158"/>
    </row>
    <row r="514">
      <c r="B514" s="53"/>
      <c r="C514" s="158"/>
    </row>
    <row r="515">
      <c r="B515" s="53"/>
      <c r="C515" s="158"/>
    </row>
    <row r="516">
      <c r="B516" s="53"/>
      <c r="C516" s="158"/>
    </row>
    <row r="517">
      <c r="B517" s="53"/>
      <c r="C517" s="158"/>
    </row>
    <row r="518">
      <c r="B518" s="53"/>
      <c r="C518" s="158"/>
    </row>
    <row r="519">
      <c r="B519" s="53"/>
      <c r="C519" s="158"/>
    </row>
    <row r="520">
      <c r="B520" s="53"/>
      <c r="C520" s="158"/>
    </row>
    <row r="521">
      <c r="B521" s="53"/>
      <c r="C521" s="158"/>
    </row>
    <row r="522">
      <c r="B522" s="53"/>
      <c r="C522" s="158"/>
    </row>
    <row r="523">
      <c r="B523" s="53"/>
      <c r="C523" s="158"/>
    </row>
    <row r="524">
      <c r="B524" s="53"/>
      <c r="C524" s="158"/>
    </row>
    <row r="525">
      <c r="B525" s="53"/>
      <c r="C525" s="158"/>
    </row>
    <row r="526">
      <c r="B526" s="53"/>
      <c r="C526" s="158"/>
    </row>
    <row r="527">
      <c r="B527" s="53"/>
      <c r="C527" s="158"/>
    </row>
    <row r="528">
      <c r="B528" s="53"/>
      <c r="C528" s="158"/>
    </row>
    <row r="529">
      <c r="B529" s="53"/>
      <c r="C529" s="158"/>
    </row>
    <row r="530">
      <c r="B530" s="53"/>
      <c r="C530" s="158"/>
    </row>
    <row r="531">
      <c r="B531" s="53"/>
      <c r="C531" s="158"/>
    </row>
    <row r="532">
      <c r="B532" s="53"/>
      <c r="C532" s="158"/>
    </row>
    <row r="533">
      <c r="B533" s="53"/>
      <c r="C533" s="158"/>
    </row>
    <row r="534">
      <c r="B534" s="53"/>
      <c r="C534" s="158"/>
    </row>
    <row r="535">
      <c r="B535" s="53"/>
      <c r="C535" s="158"/>
    </row>
    <row r="536">
      <c r="B536" s="53"/>
      <c r="C536" s="158"/>
    </row>
    <row r="537">
      <c r="B537" s="53"/>
      <c r="C537" s="158"/>
    </row>
    <row r="538">
      <c r="B538" s="53"/>
      <c r="C538" s="158"/>
    </row>
    <row r="539">
      <c r="B539" s="53"/>
      <c r="C539" s="158"/>
    </row>
    <row r="540">
      <c r="B540" s="53"/>
      <c r="C540" s="158"/>
    </row>
    <row r="541">
      <c r="B541" s="53"/>
      <c r="C541" s="158"/>
    </row>
    <row r="542">
      <c r="B542" s="53"/>
      <c r="C542" s="158"/>
    </row>
    <row r="543">
      <c r="B543" s="53"/>
      <c r="C543" s="158"/>
    </row>
    <row r="544">
      <c r="B544" s="53"/>
      <c r="C544" s="158"/>
    </row>
    <row r="545">
      <c r="B545" s="53"/>
      <c r="C545" s="158"/>
    </row>
    <row r="546">
      <c r="B546" s="53"/>
      <c r="C546" s="158"/>
    </row>
    <row r="547">
      <c r="B547" s="53"/>
      <c r="C547" s="158"/>
    </row>
    <row r="548">
      <c r="B548" s="53"/>
      <c r="C548" s="158"/>
    </row>
    <row r="549">
      <c r="B549" s="53"/>
      <c r="C549" s="158"/>
    </row>
    <row r="550">
      <c r="B550" s="53"/>
      <c r="C550" s="158"/>
    </row>
    <row r="551">
      <c r="B551" s="53"/>
      <c r="C551" s="158"/>
    </row>
    <row r="552">
      <c r="B552" s="53"/>
      <c r="C552" s="158"/>
    </row>
    <row r="553">
      <c r="B553" s="53"/>
      <c r="C553" s="158"/>
    </row>
    <row r="554">
      <c r="B554" s="53"/>
      <c r="C554" s="158"/>
    </row>
    <row r="555">
      <c r="B555" s="53"/>
      <c r="C555" s="158"/>
    </row>
    <row r="556">
      <c r="B556" s="53"/>
      <c r="C556" s="158"/>
    </row>
    <row r="557">
      <c r="B557" s="53"/>
      <c r="C557" s="158"/>
    </row>
    <row r="558">
      <c r="B558" s="53"/>
      <c r="C558" s="158"/>
    </row>
    <row r="559">
      <c r="B559" s="53"/>
      <c r="C559" s="158"/>
    </row>
    <row r="560">
      <c r="B560" s="53"/>
      <c r="C560" s="158"/>
    </row>
    <row r="561">
      <c r="B561" s="53"/>
      <c r="C561" s="158"/>
    </row>
    <row r="562">
      <c r="B562" s="53"/>
      <c r="C562" s="158"/>
    </row>
    <row r="563">
      <c r="B563" s="53"/>
      <c r="C563" s="158"/>
    </row>
    <row r="564">
      <c r="B564" s="53"/>
      <c r="C564" s="158"/>
    </row>
    <row r="565">
      <c r="B565" s="53"/>
      <c r="C565" s="158"/>
    </row>
    <row r="566">
      <c r="B566" s="53"/>
      <c r="C566" s="158"/>
    </row>
    <row r="567">
      <c r="B567" s="53"/>
      <c r="C567" s="158"/>
    </row>
    <row r="568">
      <c r="B568" s="53"/>
      <c r="C568" s="158"/>
    </row>
    <row r="569">
      <c r="B569" s="53"/>
      <c r="C569" s="158"/>
    </row>
    <row r="570">
      <c r="B570" s="53"/>
      <c r="C570" s="158"/>
    </row>
    <row r="571">
      <c r="B571" s="53"/>
      <c r="C571" s="158"/>
    </row>
    <row r="572">
      <c r="B572" s="53"/>
      <c r="C572" s="158"/>
    </row>
    <row r="573">
      <c r="B573" s="53"/>
      <c r="C573" s="158"/>
    </row>
    <row r="574">
      <c r="B574" s="53"/>
      <c r="C574" s="158"/>
    </row>
    <row r="575">
      <c r="B575" s="53"/>
      <c r="C575" s="158"/>
    </row>
    <row r="576">
      <c r="B576" s="53"/>
      <c r="C576" s="158"/>
    </row>
    <row r="577">
      <c r="B577" s="53"/>
      <c r="C577" s="158"/>
    </row>
    <row r="578">
      <c r="B578" s="53"/>
      <c r="C578" s="158"/>
    </row>
    <row r="579">
      <c r="B579" s="53"/>
      <c r="C579" s="158"/>
    </row>
    <row r="580">
      <c r="B580" s="53"/>
      <c r="C580" s="158"/>
    </row>
    <row r="581">
      <c r="B581" s="53"/>
      <c r="C581" s="158"/>
    </row>
    <row r="582">
      <c r="B582" s="53"/>
      <c r="C582" s="158"/>
    </row>
    <row r="583">
      <c r="B583" s="53"/>
      <c r="C583" s="158"/>
    </row>
    <row r="584">
      <c r="B584" s="53"/>
      <c r="C584" s="158"/>
    </row>
    <row r="585">
      <c r="B585" s="53"/>
      <c r="C585" s="158"/>
    </row>
    <row r="586">
      <c r="B586" s="53"/>
      <c r="C586" s="158"/>
    </row>
    <row r="587">
      <c r="B587" s="53"/>
      <c r="C587" s="158"/>
    </row>
    <row r="588">
      <c r="B588" s="53"/>
      <c r="C588" s="158"/>
    </row>
    <row r="589">
      <c r="B589" s="53"/>
      <c r="C589" s="158"/>
    </row>
    <row r="590">
      <c r="B590" s="53"/>
      <c r="C590" s="158"/>
    </row>
    <row r="591">
      <c r="B591" s="53"/>
      <c r="C591" s="158"/>
    </row>
    <row r="592">
      <c r="B592" s="53"/>
      <c r="C592" s="158"/>
    </row>
    <row r="593">
      <c r="B593" s="53"/>
      <c r="C593" s="158"/>
    </row>
    <row r="594">
      <c r="B594" s="53"/>
      <c r="C594" s="158"/>
    </row>
    <row r="595">
      <c r="B595" s="53"/>
      <c r="C595" s="158"/>
    </row>
    <row r="596">
      <c r="B596" s="53"/>
      <c r="C596" s="158"/>
    </row>
    <row r="597">
      <c r="B597" s="53"/>
      <c r="C597" s="158"/>
    </row>
    <row r="598">
      <c r="B598" s="53"/>
      <c r="C598" s="158"/>
    </row>
    <row r="599">
      <c r="B599" s="53"/>
      <c r="C599" s="158"/>
    </row>
    <row r="600">
      <c r="B600" s="53"/>
      <c r="C600" s="158"/>
    </row>
    <row r="601">
      <c r="B601" s="53"/>
      <c r="C601" s="158"/>
    </row>
    <row r="602">
      <c r="B602" s="53"/>
      <c r="C602" s="158"/>
    </row>
    <row r="603">
      <c r="B603" s="53"/>
      <c r="C603" s="158"/>
    </row>
    <row r="604">
      <c r="B604" s="53"/>
      <c r="C604" s="158"/>
    </row>
    <row r="605">
      <c r="B605" s="53"/>
      <c r="C605" s="158"/>
    </row>
    <row r="606">
      <c r="B606" s="53"/>
      <c r="C606" s="158"/>
    </row>
    <row r="607">
      <c r="B607" s="53"/>
      <c r="C607" s="158"/>
    </row>
    <row r="608">
      <c r="B608" s="53"/>
      <c r="C608" s="158"/>
    </row>
    <row r="609">
      <c r="B609" s="53"/>
      <c r="C609" s="158"/>
    </row>
    <row r="610">
      <c r="B610" s="53"/>
      <c r="C610" s="158"/>
    </row>
    <row r="611">
      <c r="B611" s="53"/>
      <c r="C611" s="158"/>
    </row>
    <row r="612">
      <c r="B612" s="53"/>
      <c r="C612" s="158"/>
    </row>
    <row r="613">
      <c r="B613" s="53"/>
      <c r="C613" s="158"/>
    </row>
    <row r="614">
      <c r="B614" s="53"/>
      <c r="C614" s="158"/>
    </row>
    <row r="615">
      <c r="B615" s="53"/>
      <c r="C615" s="158"/>
    </row>
    <row r="616">
      <c r="B616" s="53"/>
      <c r="C616" s="158"/>
    </row>
    <row r="617">
      <c r="B617" s="53"/>
      <c r="C617" s="158"/>
    </row>
    <row r="618">
      <c r="B618" s="53"/>
      <c r="C618" s="158"/>
    </row>
    <row r="619">
      <c r="B619" s="53"/>
      <c r="C619" s="158"/>
    </row>
    <row r="620">
      <c r="B620" s="53"/>
      <c r="C620" s="158"/>
    </row>
    <row r="621">
      <c r="B621" s="53"/>
      <c r="C621" s="158"/>
    </row>
    <row r="622">
      <c r="B622" s="53"/>
      <c r="C622" s="158"/>
    </row>
    <row r="623">
      <c r="B623" s="53"/>
      <c r="C623" s="158"/>
    </row>
    <row r="624">
      <c r="B624" s="53"/>
      <c r="C624" s="158"/>
    </row>
    <row r="625">
      <c r="B625" s="53"/>
      <c r="C625" s="158"/>
    </row>
    <row r="626">
      <c r="B626" s="53"/>
      <c r="C626" s="158"/>
    </row>
    <row r="627">
      <c r="B627" s="53"/>
      <c r="C627" s="158"/>
    </row>
    <row r="628">
      <c r="B628" s="53"/>
      <c r="C628" s="158"/>
    </row>
    <row r="629">
      <c r="B629" s="53"/>
      <c r="C629" s="158"/>
    </row>
    <row r="630">
      <c r="B630" s="53"/>
      <c r="C630" s="158"/>
    </row>
    <row r="631">
      <c r="B631" s="53"/>
      <c r="C631" s="158"/>
    </row>
    <row r="632">
      <c r="B632" s="53"/>
      <c r="C632" s="158"/>
    </row>
    <row r="633">
      <c r="B633" s="53"/>
      <c r="C633" s="158"/>
    </row>
    <row r="634">
      <c r="B634" s="53"/>
      <c r="C634" s="158"/>
    </row>
    <row r="635">
      <c r="B635" s="53"/>
      <c r="C635" s="158"/>
    </row>
    <row r="636">
      <c r="B636" s="53"/>
      <c r="C636" s="158"/>
    </row>
    <row r="637">
      <c r="B637" s="53"/>
      <c r="C637" s="158"/>
    </row>
    <row r="638">
      <c r="B638" s="53"/>
      <c r="C638" s="158"/>
    </row>
    <row r="639">
      <c r="B639" s="53"/>
      <c r="C639" s="158"/>
    </row>
    <row r="640">
      <c r="B640" s="53"/>
      <c r="C640" s="158"/>
    </row>
    <row r="641">
      <c r="B641" s="53"/>
      <c r="C641" s="158"/>
    </row>
    <row r="642">
      <c r="B642" s="53"/>
      <c r="C642" s="158"/>
    </row>
    <row r="643">
      <c r="B643" s="53"/>
      <c r="C643" s="158"/>
    </row>
    <row r="644">
      <c r="B644" s="53"/>
      <c r="C644" s="158"/>
    </row>
    <row r="645">
      <c r="B645" s="53"/>
      <c r="C645" s="158"/>
    </row>
    <row r="646">
      <c r="B646" s="53"/>
      <c r="C646" s="158"/>
    </row>
    <row r="647">
      <c r="B647" s="53"/>
      <c r="C647" s="158"/>
    </row>
    <row r="648">
      <c r="B648" s="53"/>
      <c r="C648" s="158"/>
    </row>
    <row r="649">
      <c r="B649" s="53"/>
      <c r="C649" s="158"/>
    </row>
    <row r="650">
      <c r="B650" s="53"/>
      <c r="C650" s="158"/>
    </row>
    <row r="651">
      <c r="B651" s="53"/>
      <c r="C651" s="158"/>
    </row>
    <row r="652">
      <c r="B652" s="53"/>
      <c r="C652" s="158"/>
    </row>
    <row r="653">
      <c r="B653" s="53"/>
      <c r="C653" s="158"/>
    </row>
    <row r="654">
      <c r="B654" s="53"/>
      <c r="C654" s="158"/>
    </row>
    <row r="655">
      <c r="B655" s="53"/>
      <c r="C655" s="158"/>
    </row>
    <row r="656">
      <c r="B656" s="53"/>
      <c r="C656" s="158"/>
    </row>
    <row r="657">
      <c r="B657" s="53"/>
      <c r="C657" s="158"/>
    </row>
    <row r="658">
      <c r="B658" s="53"/>
      <c r="C658" s="158"/>
    </row>
    <row r="659">
      <c r="B659" s="53"/>
      <c r="C659" s="158"/>
    </row>
    <row r="660">
      <c r="B660" s="53"/>
      <c r="C660" s="158"/>
    </row>
    <row r="661">
      <c r="B661" s="53"/>
      <c r="C661" s="158"/>
    </row>
    <row r="662">
      <c r="B662" s="53"/>
      <c r="C662" s="158"/>
    </row>
    <row r="663">
      <c r="B663" s="53"/>
      <c r="C663" s="158"/>
    </row>
    <row r="664">
      <c r="B664" s="53"/>
      <c r="C664" s="158"/>
    </row>
    <row r="665">
      <c r="B665" s="53"/>
      <c r="C665" s="158"/>
    </row>
    <row r="666">
      <c r="B666" s="53"/>
      <c r="C666" s="158"/>
    </row>
    <row r="667">
      <c r="B667" s="53"/>
      <c r="C667" s="158"/>
    </row>
    <row r="668">
      <c r="B668" s="53"/>
      <c r="C668" s="158"/>
    </row>
    <row r="669">
      <c r="B669" s="53"/>
      <c r="C669" s="158"/>
    </row>
    <row r="670">
      <c r="B670" s="53"/>
      <c r="C670" s="158"/>
    </row>
    <row r="671">
      <c r="B671" s="53"/>
      <c r="C671" s="158"/>
    </row>
    <row r="672">
      <c r="B672" s="53"/>
      <c r="C672" s="158"/>
    </row>
    <row r="673">
      <c r="B673" s="53"/>
      <c r="C673" s="158"/>
    </row>
    <row r="674">
      <c r="B674" s="53"/>
      <c r="C674" s="158"/>
    </row>
    <row r="675">
      <c r="B675" s="53"/>
      <c r="C675" s="158"/>
    </row>
    <row r="676">
      <c r="B676" s="53"/>
      <c r="C676" s="158"/>
    </row>
    <row r="677">
      <c r="B677" s="53"/>
      <c r="C677" s="158"/>
    </row>
    <row r="678">
      <c r="B678" s="53"/>
      <c r="C678" s="158"/>
    </row>
    <row r="679">
      <c r="B679" s="53"/>
      <c r="C679" s="158"/>
    </row>
    <row r="680">
      <c r="B680" s="53"/>
      <c r="C680" s="158"/>
    </row>
    <row r="681">
      <c r="B681" s="53"/>
      <c r="C681" s="158"/>
    </row>
    <row r="682">
      <c r="B682" s="53"/>
      <c r="C682" s="158"/>
    </row>
    <row r="683">
      <c r="B683" s="53"/>
      <c r="C683" s="158"/>
    </row>
    <row r="684">
      <c r="B684" s="53"/>
      <c r="C684" s="158"/>
    </row>
    <row r="685">
      <c r="B685" s="53"/>
      <c r="C685" s="158"/>
    </row>
    <row r="686">
      <c r="B686" s="53"/>
      <c r="C686" s="158"/>
    </row>
    <row r="687">
      <c r="B687" s="53"/>
      <c r="C687" s="158"/>
    </row>
    <row r="688">
      <c r="B688" s="53"/>
      <c r="C688" s="158"/>
    </row>
    <row r="689">
      <c r="B689" s="53"/>
      <c r="C689" s="158"/>
    </row>
    <row r="690">
      <c r="B690" s="53"/>
      <c r="C690" s="158"/>
    </row>
    <row r="691">
      <c r="B691" s="53"/>
      <c r="C691" s="158"/>
    </row>
    <row r="692">
      <c r="B692" s="53"/>
      <c r="C692" s="158"/>
    </row>
    <row r="693">
      <c r="B693" s="53"/>
      <c r="C693" s="158"/>
    </row>
    <row r="694">
      <c r="B694" s="53"/>
      <c r="C694" s="158"/>
    </row>
    <row r="695">
      <c r="B695" s="53"/>
      <c r="C695" s="158"/>
    </row>
    <row r="696">
      <c r="B696" s="53"/>
      <c r="C696" s="158"/>
    </row>
    <row r="697">
      <c r="B697" s="53"/>
      <c r="C697" s="158"/>
    </row>
    <row r="698">
      <c r="B698" s="53"/>
      <c r="C698" s="158"/>
    </row>
    <row r="699">
      <c r="B699" s="53"/>
      <c r="C699" s="158"/>
    </row>
    <row r="700">
      <c r="B700" s="53"/>
      <c r="C700" s="158"/>
    </row>
    <row r="701">
      <c r="B701" s="53"/>
      <c r="C701" s="158"/>
    </row>
    <row r="702">
      <c r="B702" s="53"/>
      <c r="C702" s="158"/>
    </row>
    <row r="703">
      <c r="B703" s="53"/>
      <c r="C703" s="158"/>
    </row>
    <row r="704">
      <c r="B704" s="53"/>
      <c r="C704" s="158"/>
    </row>
    <row r="705">
      <c r="B705" s="53"/>
      <c r="C705" s="158"/>
    </row>
    <row r="706">
      <c r="B706" s="53"/>
      <c r="C706" s="158"/>
    </row>
    <row r="707">
      <c r="B707" s="53"/>
      <c r="C707" s="158"/>
    </row>
    <row r="708">
      <c r="B708" s="53"/>
      <c r="C708" s="158"/>
    </row>
    <row r="709">
      <c r="B709" s="53"/>
      <c r="C709" s="158"/>
    </row>
    <row r="710">
      <c r="B710" s="53"/>
      <c r="C710" s="158"/>
    </row>
    <row r="711">
      <c r="B711" s="53"/>
      <c r="C711" s="158"/>
    </row>
    <row r="712">
      <c r="B712" s="53"/>
      <c r="C712" s="158"/>
    </row>
    <row r="713">
      <c r="B713" s="53"/>
      <c r="C713" s="158"/>
    </row>
    <row r="714">
      <c r="B714" s="53"/>
      <c r="C714" s="158"/>
    </row>
    <row r="715">
      <c r="B715" s="53"/>
      <c r="C715" s="158"/>
    </row>
    <row r="716">
      <c r="B716" s="53"/>
      <c r="C716" s="158"/>
    </row>
    <row r="717">
      <c r="B717" s="53"/>
      <c r="C717" s="158"/>
    </row>
    <row r="718">
      <c r="B718" s="53"/>
      <c r="C718" s="158"/>
    </row>
    <row r="719">
      <c r="B719" s="53"/>
      <c r="C719" s="158"/>
    </row>
    <row r="720">
      <c r="B720" s="53"/>
      <c r="C720" s="158"/>
    </row>
    <row r="721">
      <c r="B721" s="53"/>
      <c r="C721" s="158"/>
    </row>
    <row r="722">
      <c r="B722" s="53"/>
      <c r="C722" s="158"/>
    </row>
    <row r="723">
      <c r="B723" s="53"/>
      <c r="C723" s="158"/>
    </row>
    <row r="724">
      <c r="B724" s="53"/>
      <c r="C724" s="158"/>
    </row>
    <row r="725">
      <c r="B725" s="53"/>
      <c r="C725" s="158"/>
    </row>
    <row r="726">
      <c r="B726" s="53"/>
      <c r="C726" s="158"/>
    </row>
    <row r="727">
      <c r="B727" s="53"/>
      <c r="C727" s="158"/>
    </row>
    <row r="728">
      <c r="B728" s="53"/>
      <c r="C728" s="158"/>
    </row>
    <row r="729">
      <c r="B729" s="53"/>
      <c r="C729" s="158"/>
    </row>
    <row r="730">
      <c r="B730" s="53"/>
      <c r="C730" s="158"/>
    </row>
    <row r="731">
      <c r="B731" s="53"/>
      <c r="C731" s="158"/>
    </row>
    <row r="732">
      <c r="B732" s="53"/>
      <c r="C732" s="158"/>
    </row>
    <row r="733">
      <c r="B733" s="53"/>
      <c r="C733" s="158"/>
    </row>
    <row r="734">
      <c r="B734" s="53"/>
      <c r="C734" s="158"/>
    </row>
    <row r="735">
      <c r="B735" s="53"/>
      <c r="C735" s="158"/>
    </row>
    <row r="736">
      <c r="B736" s="53"/>
      <c r="C736" s="158"/>
    </row>
    <row r="737">
      <c r="B737" s="53"/>
      <c r="C737" s="158"/>
    </row>
    <row r="738">
      <c r="B738" s="53"/>
      <c r="C738" s="158"/>
    </row>
    <row r="739">
      <c r="B739" s="53"/>
      <c r="C739" s="158"/>
    </row>
    <row r="740">
      <c r="B740" s="53"/>
      <c r="C740" s="158"/>
    </row>
    <row r="741">
      <c r="B741" s="53"/>
      <c r="C741" s="158"/>
    </row>
    <row r="742">
      <c r="B742" s="53"/>
      <c r="C742" s="158"/>
    </row>
    <row r="743">
      <c r="B743" s="53"/>
      <c r="C743" s="158"/>
    </row>
    <row r="744">
      <c r="B744" s="53"/>
      <c r="C744" s="158"/>
    </row>
    <row r="745">
      <c r="B745" s="53"/>
      <c r="C745" s="158"/>
    </row>
    <row r="746">
      <c r="B746" s="53"/>
      <c r="C746" s="158"/>
    </row>
    <row r="747">
      <c r="B747" s="53"/>
      <c r="C747" s="158"/>
    </row>
    <row r="748">
      <c r="B748" s="53"/>
      <c r="C748" s="158"/>
    </row>
    <row r="749">
      <c r="B749" s="53"/>
      <c r="C749" s="158"/>
    </row>
    <row r="750">
      <c r="B750" s="53"/>
      <c r="C750" s="158"/>
    </row>
    <row r="751">
      <c r="B751" s="53"/>
      <c r="C751" s="158"/>
    </row>
    <row r="752">
      <c r="B752" s="53"/>
      <c r="C752" s="158"/>
    </row>
    <row r="753">
      <c r="B753" s="53"/>
      <c r="C753" s="158"/>
    </row>
    <row r="754">
      <c r="B754" s="53"/>
      <c r="C754" s="158"/>
    </row>
    <row r="755">
      <c r="B755" s="53"/>
      <c r="C755" s="158"/>
    </row>
    <row r="756">
      <c r="B756" s="53"/>
      <c r="C756" s="158"/>
    </row>
    <row r="757">
      <c r="B757" s="53"/>
      <c r="C757" s="158"/>
    </row>
    <row r="758">
      <c r="B758" s="53"/>
      <c r="C758" s="158"/>
    </row>
    <row r="759">
      <c r="B759" s="53"/>
      <c r="C759" s="158"/>
    </row>
    <row r="760">
      <c r="B760" s="53"/>
      <c r="C760" s="158"/>
    </row>
    <row r="761">
      <c r="B761" s="53"/>
      <c r="C761" s="158"/>
    </row>
    <row r="762">
      <c r="B762" s="53"/>
      <c r="C762" s="158"/>
    </row>
    <row r="763">
      <c r="B763" s="53"/>
      <c r="C763" s="158"/>
    </row>
    <row r="764">
      <c r="B764" s="53"/>
      <c r="C764" s="158"/>
    </row>
    <row r="765">
      <c r="B765" s="53"/>
      <c r="C765" s="158"/>
    </row>
    <row r="766">
      <c r="B766" s="53"/>
      <c r="C766" s="158"/>
    </row>
    <row r="767">
      <c r="B767" s="53"/>
      <c r="C767" s="158"/>
    </row>
    <row r="768">
      <c r="B768" s="53"/>
      <c r="C768" s="158"/>
    </row>
    <row r="769">
      <c r="B769" s="53"/>
      <c r="C769" s="158"/>
    </row>
    <row r="770">
      <c r="B770" s="53"/>
      <c r="C770" s="158"/>
    </row>
    <row r="771">
      <c r="B771" s="53"/>
      <c r="C771" s="158"/>
    </row>
    <row r="772">
      <c r="B772" s="53"/>
      <c r="C772" s="158"/>
    </row>
    <row r="773">
      <c r="B773" s="53"/>
      <c r="C773" s="158"/>
    </row>
    <row r="774">
      <c r="B774" s="53"/>
      <c r="C774" s="158"/>
    </row>
    <row r="775">
      <c r="B775" s="53"/>
      <c r="C775" s="158"/>
    </row>
    <row r="776">
      <c r="B776" s="53"/>
      <c r="C776" s="158"/>
    </row>
    <row r="777">
      <c r="B777" s="53"/>
      <c r="C777" s="158"/>
    </row>
    <row r="778">
      <c r="B778" s="53"/>
      <c r="C778" s="158"/>
    </row>
    <row r="779">
      <c r="B779" s="53"/>
      <c r="C779" s="158"/>
    </row>
    <row r="780">
      <c r="B780" s="53"/>
      <c r="C780" s="158"/>
    </row>
    <row r="781">
      <c r="B781" s="53"/>
      <c r="C781" s="158"/>
    </row>
    <row r="782">
      <c r="B782" s="53"/>
      <c r="C782" s="158"/>
    </row>
    <row r="783">
      <c r="B783" s="53"/>
      <c r="C783" s="158"/>
    </row>
    <row r="784">
      <c r="B784" s="53"/>
      <c r="C784" s="158"/>
    </row>
    <row r="785">
      <c r="B785" s="53"/>
      <c r="C785" s="158"/>
    </row>
    <row r="786">
      <c r="B786" s="53"/>
      <c r="C786" s="158"/>
    </row>
    <row r="787">
      <c r="B787" s="53"/>
      <c r="C787" s="158"/>
    </row>
    <row r="788">
      <c r="B788" s="53"/>
      <c r="C788" s="158"/>
    </row>
    <row r="789">
      <c r="B789" s="53"/>
      <c r="C789" s="158"/>
    </row>
    <row r="790">
      <c r="B790" s="53"/>
      <c r="C790" s="158"/>
    </row>
    <row r="791">
      <c r="B791" s="53"/>
      <c r="C791" s="158"/>
    </row>
    <row r="792">
      <c r="B792" s="53"/>
      <c r="C792" s="158"/>
    </row>
    <row r="793">
      <c r="B793" s="53"/>
      <c r="C793" s="158"/>
    </row>
    <row r="794">
      <c r="B794" s="53"/>
      <c r="C794" s="158"/>
    </row>
    <row r="795">
      <c r="B795" s="53"/>
      <c r="C795" s="158"/>
    </row>
    <row r="796">
      <c r="B796" s="53"/>
      <c r="C796" s="158"/>
    </row>
    <row r="797">
      <c r="B797" s="53"/>
      <c r="C797" s="158"/>
    </row>
    <row r="798">
      <c r="B798" s="53"/>
      <c r="C798" s="158"/>
    </row>
    <row r="799">
      <c r="B799" s="53"/>
      <c r="C799" s="158"/>
    </row>
    <row r="800">
      <c r="B800" s="53"/>
      <c r="C800" s="158"/>
    </row>
    <row r="801">
      <c r="B801" s="53"/>
      <c r="C801" s="158"/>
    </row>
    <row r="802">
      <c r="B802" s="53"/>
      <c r="C802" s="158"/>
    </row>
    <row r="803">
      <c r="B803" s="53"/>
      <c r="C803" s="158"/>
    </row>
    <row r="804">
      <c r="B804" s="53"/>
      <c r="C804" s="158"/>
    </row>
    <row r="805">
      <c r="B805" s="53"/>
      <c r="C805" s="158"/>
    </row>
    <row r="806">
      <c r="B806" s="53"/>
      <c r="C806" s="158"/>
    </row>
    <row r="807">
      <c r="B807" s="53"/>
      <c r="C807" s="158"/>
    </row>
    <row r="808">
      <c r="B808" s="53"/>
      <c r="C808" s="158"/>
    </row>
    <row r="809">
      <c r="B809" s="53"/>
      <c r="C809" s="158"/>
    </row>
    <row r="810">
      <c r="B810" s="53"/>
      <c r="C810" s="158"/>
    </row>
    <row r="811">
      <c r="B811" s="53"/>
      <c r="C811" s="158"/>
    </row>
    <row r="812">
      <c r="B812" s="53"/>
      <c r="C812" s="158"/>
    </row>
    <row r="813">
      <c r="B813" s="53"/>
      <c r="C813" s="158"/>
    </row>
    <row r="814">
      <c r="B814" s="53"/>
      <c r="C814" s="158"/>
    </row>
    <row r="815">
      <c r="B815" s="53"/>
      <c r="C815" s="158"/>
    </row>
    <row r="816">
      <c r="B816" s="53"/>
      <c r="C816" s="158"/>
    </row>
    <row r="817">
      <c r="B817" s="53"/>
      <c r="C817" s="158"/>
    </row>
    <row r="818">
      <c r="B818" s="53"/>
      <c r="C818" s="158"/>
    </row>
    <row r="819">
      <c r="B819" s="53"/>
      <c r="C819" s="158"/>
    </row>
    <row r="820">
      <c r="B820" s="53"/>
      <c r="C820" s="158"/>
    </row>
    <row r="821">
      <c r="B821" s="53"/>
      <c r="C821" s="158"/>
    </row>
    <row r="822">
      <c r="B822" s="53"/>
      <c r="C822" s="158"/>
    </row>
    <row r="823">
      <c r="B823" s="53"/>
      <c r="C823" s="158"/>
    </row>
    <row r="824">
      <c r="B824" s="53"/>
      <c r="C824" s="158"/>
    </row>
    <row r="825">
      <c r="B825" s="53"/>
      <c r="C825" s="158"/>
    </row>
    <row r="826">
      <c r="B826" s="53"/>
      <c r="C826" s="158"/>
    </row>
    <row r="827">
      <c r="B827" s="53"/>
      <c r="C827" s="158"/>
    </row>
    <row r="828">
      <c r="B828" s="53"/>
      <c r="C828" s="158"/>
    </row>
    <row r="829">
      <c r="B829" s="53"/>
      <c r="C829" s="158"/>
    </row>
    <row r="830">
      <c r="B830" s="53"/>
      <c r="C830" s="158"/>
    </row>
    <row r="831">
      <c r="B831" s="53"/>
      <c r="C831" s="158"/>
    </row>
    <row r="832">
      <c r="B832" s="53"/>
      <c r="C832" s="158"/>
    </row>
    <row r="833">
      <c r="B833" s="53"/>
      <c r="C833" s="158"/>
    </row>
    <row r="834">
      <c r="B834" s="53"/>
      <c r="C834" s="158"/>
    </row>
    <row r="835">
      <c r="B835" s="53"/>
      <c r="C835" s="158"/>
    </row>
    <row r="836">
      <c r="B836" s="53"/>
      <c r="C836" s="158"/>
    </row>
    <row r="837">
      <c r="B837" s="53"/>
      <c r="C837" s="158"/>
    </row>
    <row r="838">
      <c r="B838" s="53"/>
      <c r="C838" s="158"/>
    </row>
    <row r="839">
      <c r="B839" s="53"/>
      <c r="C839" s="158"/>
    </row>
    <row r="840">
      <c r="B840" s="53"/>
      <c r="C840" s="158"/>
    </row>
    <row r="841">
      <c r="B841" s="53"/>
      <c r="C841" s="158"/>
    </row>
    <row r="842">
      <c r="B842" s="53"/>
      <c r="C842" s="158"/>
    </row>
    <row r="843">
      <c r="B843" s="53"/>
      <c r="C843" s="158"/>
    </row>
    <row r="844">
      <c r="B844" s="53"/>
      <c r="C844" s="158"/>
    </row>
    <row r="845">
      <c r="B845" s="53"/>
      <c r="C845" s="158"/>
    </row>
    <row r="846">
      <c r="B846" s="53"/>
      <c r="C846" s="158"/>
    </row>
    <row r="847">
      <c r="B847" s="53"/>
      <c r="C847" s="158"/>
    </row>
    <row r="848">
      <c r="B848" s="53"/>
      <c r="C848" s="158"/>
    </row>
    <row r="849">
      <c r="B849" s="53"/>
      <c r="C849" s="158"/>
    </row>
    <row r="850">
      <c r="B850" s="53"/>
      <c r="C850" s="158"/>
    </row>
    <row r="851">
      <c r="B851" s="53"/>
      <c r="C851" s="158"/>
    </row>
    <row r="852">
      <c r="B852" s="53"/>
      <c r="C852" s="158"/>
    </row>
    <row r="853">
      <c r="B853" s="53"/>
      <c r="C853" s="158"/>
    </row>
    <row r="854">
      <c r="B854" s="53"/>
      <c r="C854" s="158"/>
    </row>
    <row r="855">
      <c r="B855" s="53"/>
      <c r="C855" s="158"/>
    </row>
    <row r="856">
      <c r="B856" s="53"/>
      <c r="C856" s="158"/>
    </row>
    <row r="857">
      <c r="B857" s="53"/>
      <c r="C857" s="158"/>
    </row>
    <row r="858">
      <c r="B858" s="53"/>
      <c r="C858" s="158"/>
    </row>
    <row r="859">
      <c r="B859" s="53"/>
      <c r="C859" s="158"/>
    </row>
    <row r="860">
      <c r="B860" s="53"/>
      <c r="C860" s="158"/>
    </row>
    <row r="861">
      <c r="B861" s="53"/>
      <c r="C861" s="158"/>
    </row>
    <row r="862">
      <c r="B862" s="53"/>
      <c r="C862" s="158"/>
    </row>
    <row r="863">
      <c r="B863" s="53"/>
      <c r="C863" s="158"/>
    </row>
    <row r="864">
      <c r="B864" s="53"/>
      <c r="C864" s="158"/>
    </row>
    <row r="865">
      <c r="B865" s="53"/>
      <c r="C865" s="158"/>
    </row>
    <row r="866">
      <c r="B866" s="53"/>
      <c r="C866" s="158"/>
    </row>
    <row r="867">
      <c r="B867" s="53"/>
      <c r="C867" s="158"/>
    </row>
    <row r="868">
      <c r="B868" s="53"/>
      <c r="C868" s="158"/>
    </row>
    <row r="869">
      <c r="B869" s="53"/>
      <c r="C869" s="158"/>
    </row>
    <row r="870">
      <c r="B870" s="53"/>
      <c r="C870" s="158"/>
    </row>
    <row r="871">
      <c r="B871" s="53"/>
      <c r="C871" s="158"/>
    </row>
    <row r="872">
      <c r="B872" s="53"/>
      <c r="C872" s="158"/>
    </row>
    <row r="873">
      <c r="B873" s="53"/>
      <c r="C873" s="158"/>
    </row>
    <row r="874">
      <c r="B874" s="53"/>
      <c r="C874" s="158"/>
    </row>
    <row r="875">
      <c r="B875" s="53"/>
      <c r="C875" s="158"/>
    </row>
    <row r="876">
      <c r="B876" s="53"/>
      <c r="C876" s="158"/>
    </row>
    <row r="877">
      <c r="B877" s="53"/>
      <c r="C877" s="158"/>
    </row>
    <row r="878">
      <c r="B878" s="53"/>
      <c r="C878" s="158"/>
    </row>
    <row r="879">
      <c r="B879" s="53"/>
      <c r="C879" s="158"/>
    </row>
    <row r="880">
      <c r="B880" s="53"/>
      <c r="C880" s="158"/>
    </row>
    <row r="881">
      <c r="B881" s="53"/>
      <c r="C881" s="158"/>
    </row>
    <row r="882">
      <c r="B882" s="53"/>
      <c r="C882" s="158"/>
    </row>
    <row r="883">
      <c r="B883" s="53"/>
      <c r="C883" s="158"/>
    </row>
    <row r="884">
      <c r="B884" s="53"/>
      <c r="C884" s="158"/>
    </row>
    <row r="885">
      <c r="B885" s="53"/>
      <c r="C885" s="158"/>
    </row>
    <row r="886">
      <c r="B886" s="53"/>
      <c r="C886" s="158"/>
    </row>
    <row r="887">
      <c r="B887" s="53"/>
      <c r="C887" s="158"/>
    </row>
    <row r="888">
      <c r="B888" s="53"/>
      <c r="C888" s="158"/>
    </row>
    <row r="889">
      <c r="B889" s="53"/>
      <c r="C889" s="158"/>
    </row>
    <row r="890">
      <c r="B890" s="53"/>
      <c r="C890" s="158"/>
    </row>
    <row r="891">
      <c r="B891" s="53"/>
      <c r="C891" s="158"/>
    </row>
    <row r="892">
      <c r="B892" s="53"/>
      <c r="C892" s="158"/>
    </row>
    <row r="893">
      <c r="B893" s="53"/>
      <c r="C893" s="158"/>
    </row>
    <row r="894">
      <c r="B894" s="53"/>
      <c r="C894" s="158"/>
    </row>
    <row r="895">
      <c r="B895" s="53"/>
      <c r="C895" s="158"/>
    </row>
    <row r="896">
      <c r="B896" s="53"/>
      <c r="C896" s="158"/>
    </row>
    <row r="897">
      <c r="B897" s="53"/>
      <c r="C897" s="158"/>
    </row>
    <row r="898">
      <c r="B898" s="53"/>
      <c r="C898" s="158"/>
    </row>
    <row r="899">
      <c r="B899" s="53"/>
      <c r="C899" s="158"/>
    </row>
    <row r="900">
      <c r="B900" s="53"/>
      <c r="C900" s="158"/>
    </row>
    <row r="901">
      <c r="B901" s="53"/>
      <c r="C901" s="158"/>
    </row>
    <row r="902">
      <c r="B902" s="53"/>
      <c r="C902" s="158"/>
    </row>
    <row r="903">
      <c r="B903" s="53"/>
      <c r="C903" s="158"/>
    </row>
    <row r="904">
      <c r="B904" s="53"/>
      <c r="C904" s="158"/>
    </row>
    <row r="905">
      <c r="B905" s="53"/>
      <c r="C905" s="158"/>
    </row>
    <row r="906">
      <c r="B906" s="53"/>
      <c r="C906" s="158"/>
    </row>
    <row r="907">
      <c r="B907" s="53"/>
      <c r="C907" s="158"/>
    </row>
    <row r="908">
      <c r="B908" s="53"/>
      <c r="C908" s="158"/>
    </row>
    <row r="909">
      <c r="B909" s="53"/>
      <c r="C909" s="158"/>
    </row>
    <row r="910">
      <c r="B910" s="53"/>
      <c r="C910" s="158"/>
    </row>
    <row r="911">
      <c r="B911" s="53"/>
      <c r="C911" s="158"/>
    </row>
    <row r="912">
      <c r="B912" s="53"/>
      <c r="C912" s="158"/>
    </row>
    <row r="913">
      <c r="B913" s="53"/>
      <c r="C913" s="158"/>
    </row>
    <row r="914">
      <c r="B914" s="53"/>
      <c r="C914" s="158"/>
    </row>
    <row r="915">
      <c r="B915" s="53"/>
      <c r="C915" s="158"/>
    </row>
    <row r="916">
      <c r="B916" s="53"/>
      <c r="C916" s="158"/>
    </row>
    <row r="917">
      <c r="B917" s="53"/>
      <c r="C917" s="158"/>
    </row>
    <row r="918">
      <c r="B918" s="53"/>
      <c r="C918" s="158"/>
    </row>
    <row r="919">
      <c r="B919" s="53"/>
      <c r="C919" s="158"/>
    </row>
    <row r="920">
      <c r="B920" s="53"/>
      <c r="C920" s="158"/>
    </row>
    <row r="921">
      <c r="B921" s="53"/>
      <c r="C921" s="158"/>
    </row>
    <row r="922">
      <c r="B922" s="53"/>
      <c r="C922" s="158"/>
    </row>
    <row r="923">
      <c r="B923" s="53"/>
      <c r="C923" s="158"/>
    </row>
    <row r="924">
      <c r="B924" s="53"/>
      <c r="C924" s="158"/>
    </row>
    <row r="925">
      <c r="B925" s="53"/>
      <c r="C925" s="158"/>
    </row>
    <row r="926">
      <c r="B926" s="53"/>
      <c r="C926" s="158"/>
    </row>
    <row r="927">
      <c r="B927" s="53"/>
      <c r="C927" s="158"/>
    </row>
    <row r="928">
      <c r="B928" s="53"/>
      <c r="C928" s="158"/>
    </row>
    <row r="929">
      <c r="B929" s="53"/>
      <c r="C929" s="158"/>
    </row>
    <row r="930">
      <c r="B930" s="53"/>
      <c r="C930" s="158"/>
    </row>
    <row r="931">
      <c r="B931" s="53"/>
      <c r="C931" s="158"/>
    </row>
    <row r="932">
      <c r="B932" s="53"/>
      <c r="C932" s="158"/>
    </row>
    <row r="933">
      <c r="B933" s="53"/>
      <c r="C933" s="158"/>
    </row>
    <row r="934">
      <c r="B934" s="53"/>
      <c r="C934" s="158"/>
    </row>
    <row r="935">
      <c r="B935" s="53"/>
      <c r="C935" s="158"/>
    </row>
    <row r="936">
      <c r="B936" s="53"/>
      <c r="C936" s="158"/>
    </row>
    <row r="937">
      <c r="B937" s="53"/>
      <c r="C937" s="158"/>
    </row>
    <row r="938">
      <c r="B938" s="53"/>
      <c r="C938" s="158"/>
    </row>
    <row r="939">
      <c r="B939" s="53"/>
      <c r="C939" s="158"/>
    </row>
    <row r="940">
      <c r="B940" s="53"/>
      <c r="C940" s="158"/>
    </row>
    <row r="941">
      <c r="B941" s="53"/>
      <c r="C941" s="158"/>
    </row>
    <row r="942">
      <c r="B942" s="53"/>
      <c r="C942" s="158"/>
    </row>
    <row r="943">
      <c r="B943" s="53"/>
      <c r="C943" s="158"/>
    </row>
    <row r="944">
      <c r="B944" s="53"/>
      <c r="C944" s="158"/>
    </row>
    <row r="945">
      <c r="B945" s="53"/>
      <c r="C945" s="158"/>
    </row>
    <row r="946">
      <c r="B946" s="53"/>
      <c r="C946" s="158"/>
    </row>
    <row r="947">
      <c r="B947" s="53"/>
      <c r="C947" s="158"/>
    </row>
    <row r="948">
      <c r="B948" s="53"/>
      <c r="C948" s="158"/>
    </row>
    <row r="949">
      <c r="B949" s="53"/>
      <c r="C949" s="158"/>
    </row>
    <row r="950">
      <c r="B950" s="53"/>
      <c r="C950" s="158"/>
    </row>
    <row r="951">
      <c r="B951" s="53"/>
      <c r="C951" s="158"/>
    </row>
    <row r="952">
      <c r="B952" s="53"/>
      <c r="C952" s="158"/>
    </row>
    <row r="953">
      <c r="B953" s="53"/>
      <c r="C953" s="158"/>
    </row>
    <row r="954">
      <c r="B954" s="53"/>
      <c r="C954" s="158"/>
    </row>
    <row r="955">
      <c r="B955" s="53"/>
      <c r="C955" s="158"/>
    </row>
    <row r="956">
      <c r="B956" s="53"/>
      <c r="C956" s="158"/>
    </row>
    <row r="957">
      <c r="B957" s="53"/>
      <c r="C957" s="158"/>
    </row>
    <row r="958">
      <c r="B958" s="53"/>
      <c r="C958" s="158"/>
    </row>
    <row r="959">
      <c r="B959" s="53"/>
      <c r="C959" s="158"/>
    </row>
    <row r="960">
      <c r="B960" s="53"/>
      <c r="C960" s="158"/>
    </row>
    <row r="961">
      <c r="B961" s="53"/>
      <c r="C961" s="158"/>
    </row>
    <row r="962">
      <c r="B962" s="53"/>
      <c r="C962" s="158"/>
    </row>
    <row r="963">
      <c r="B963" s="53"/>
      <c r="C963" s="158"/>
    </row>
    <row r="964">
      <c r="B964" s="53"/>
      <c r="C964" s="158"/>
    </row>
    <row r="965">
      <c r="B965" s="53"/>
      <c r="C965" s="158"/>
    </row>
    <row r="966">
      <c r="B966" s="53"/>
      <c r="C966" s="158"/>
    </row>
    <row r="967">
      <c r="B967" s="53"/>
      <c r="C967" s="158"/>
    </row>
    <row r="968">
      <c r="B968" s="53"/>
      <c r="C968" s="158"/>
    </row>
    <row r="969">
      <c r="B969" s="53"/>
      <c r="C969" s="158"/>
    </row>
    <row r="970">
      <c r="B970" s="53"/>
      <c r="C970" s="158"/>
    </row>
    <row r="971">
      <c r="B971" s="53"/>
      <c r="C971" s="158"/>
    </row>
    <row r="972">
      <c r="B972" s="53"/>
      <c r="C972" s="158"/>
    </row>
    <row r="973">
      <c r="B973" s="53"/>
      <c r="C973" s="158"/>
    </row>
    <row r="974">
      <c r="B974" s="53"/>
      <c r="C974" s="158"/>
    </row>
    <row r="975">
      <c r="B975" s="53"/>
      <c r="C975" s="158"/>
    </row>
    <row r="976">
      <c r="B976" s="53"/>
      <c r="C976" s="158"/>
    </row>
    <row r="977">
      <c r="B977" s="53"/>
      <c r="C977" s="158"/>
    </row>
    <row r="978">
      <c r="B978" s="53"/>
      <c r="C978" s="158"/>
    </row>
    <row r="979">
      <c r="B979" s="53"/>
      <c r="C979" s="158"/>
    </row>
    <row r="980">
      <c r="B980" s="53"/>
      <c r="C980" s="158"/>
    </row>
    <row r="981">
      <c r="B981" s="53"/>
      <c r="C981" s="158"/>
    </row>
    <row r="982">
      <c r="B982" s="53"/>
      <c r="C982" s="158"/>
    </row>
    <row r="983">
      <c r="B983" s="53"/>
      <c r="C983" s="158"/>
    </row>
    <row r="984">
      <c r="B984" s="53"/>
      <c r="C984" s="158"/>
    </row>
    <row r="985">
      <c r="B985" s="53"/>
      <c r="C985" s="158"/>
    </row>
    <row r="986">
      <c r="B986" s="53"/>
      <c r="C986" s="158"/>
    </row>
    <row r="987">
      <c r="B987" s="53"/>
      <c r="C987" s="158"/>
    </row>
    <row r="988">
      <c r="B988" s="53"/>
      <c r="C988" s="158"/>
    </row>
    <row r="989">
      <c r="B989" s="53"/>
      <c r="C989" s="158"/>
    </row>
    <row r="990">
      <c r="B990" s="53"/>
      <c r="C990" s="158"/>
    </row>
    <row r="991">
      <c r="B991" s="53"/>
      <c r="C991" s="158"/>
    </row>
    <row r="992">
      <c r="B992" s="53"/>
      <c r="C992" s="158"/>
    </row>
    <row r="993">
      <c r="B993" s="53"/>
      <c r="C993" s="158"/>
    </row>
    <row r="994">
      <c r="B994" s="53"/>
      <c r="C994" s="158"/>
    </row>
    <row r="995">
      <c r="B995" s="53"/>
      <c r="C995" s="158"/>
    </row>
    <row r="996">
      <c r="B996" s="53"/>
      <c r="C996" s="158"/>
    </row>
    <row r="997">
      <c r="B997" s="53"/>
      <c r="C997" s="158"/>
    </row>
    <row r="998">
      <c r="B998" s="53"/>
      <c r="C998" s="158"/>
    </row>
    <row r="999">
      <c r="B999" s="53"/>
      <c r="C999" s="158"/>
    </row>
    <row r="1000">
      <c r="B1000" s="53"/>
      <c r="C1000" s="158"/>
    </row>
  </sheetData>
  <mergeCells count="19">
    <mergeCell ref="A1:C1"/>
    <mergeCell ref="F1:G1"/>
    <mergeCell ref="A3:A8"/>
    <mergeCell ref="A9:A13"/>
    <mergeCell ref="A14:A21"/>
    <mergeCell ref="A22:A28"/>
    <mergeCell ref="A29:A35"/>
    <mergeCell ref="A86:A88"/>
    <mergeCell ref="A89:A96"/>
    <mergeCell ref="A97:A101"/>
    <mergeCell ref="A102:A107"/>
    <mergeCell ref="A108:A113"/>
    <mergeCell ref="A36:A41"/>
    <mergeCell ref="A42:A46"/>
    <mergeCell ref="A47:A53"/>
    <mergeCell ref="A55:A65"/>
    <mergeCell ref="A66:A70"/>
    <mergeCell ref="A71:A79"/>
    <mergeCell ref="A80:A8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26.25"/>
  </cols>
  <sheetData>
    <row r="1">
      <c r="A1" s="9" t="s">
        <v>935</v>
      </c>
      <c r="B1" s="9" t="s">
        <v>936</v>
      </c>
    </row>
    <row r="2">
      <c r="A2" s="66" t="s">
        <v>937</v>
      </c>
      <c r="B2" s="67" t="s">
        <v>938</v>
      </c>
      <c r="C2" s="68"/>
      <c r="D2" s="68"/>
      <c r="E2" s="66" t="s">
        <v>939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6" t="s">
        <v>940</v>
      </c>
      <c r="B3" s="67" t="s">
        <v>941</v>
      </c>
      <c r="C3" s="68"/>
      <c r="D3" s="68"/>
      <c r="E3" s="66" t="s">
        <v>939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66" t="s">
        <v>942</v>
      </c>
      <c r="B4" s="69" t="s">
        <v>943</v>
      </c>
      <c r="C4" s="68"/>
      <c r="D4" s="68"/>
      <c r="E4" s="66" t="s">
        <v>939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6" t="s">
        <v>944</v>
      </c>
      <c r="B5" s="67" t="s">
        <v>945</v>
      </c>
      <c r="C5" s="68"/>
      <c r="D5" s="68"/>
      <c r="E5" s="66" t="s">
        <v>939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6" t="s">
        <v>946</v>
      </c>
      <c r="B6" s="67" t="s">
        <v>947</v>
      </c>
      <c r="C6" s="68"/>
      <c r="D6" s="68"/>
      <c r="E6" s="66" t="s">
        <v>939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6" t="s">
        <v>948</v>
      </c>
      <c r="B7" s="67" t="s">
        <v>949</v>
      </c>
      <c r="C7" s="68"/>
      <c r="D7" s="68"/>
      <c r="E7" s="66" t="s">
        <v>939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6" t="s">
        <v>950</v>
      </c>
      <c r="B8" s="67" t="s">
        <v>951</v>
      </c>
      <c r="C8" s="68"/>
      <c r="D8" s="68"/>
      <c r="E8" s="66" t="s">
        <v>939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6" t="s">
        <v>952</v>
      </c>
      <c r="B9" s="67" t="s">
        <v>953</v>
      </c>
      <c r="C9" s="68"/>
      <c r="D9" s="68"/>
      <c r="E9" s="66" t="s">
        <v>939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6" t="s">
        <v>954</v>
      </c>
      <c r="B10" s="67" t="s">
        <v>955</v>
      </c>
      <c r="C10" s="68"/>
      <c r="D10" s="68"/>
      <c r="E10" s="66" t="s">
        <v>939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9" t="s">
        <v>956</v>
      </c>
      <c r="B11" s="10" t="s">
        <v>957</v>
      </c>
    </row>
    <row r="12">
      <c r="A12" s="9" t="s">
        <v>958</v>
      </c>
      <c r="B12" s="70" t="s">
        <v>959</v>
      </c>
    </row>
    <row r="13">
      <c r="A13" s="9" t="s">
        <v>960</v>
      </c>
      <c r="B13" s="10" t="s">
        <v>961</v>
      </c>
    </row>
    <row r="14">
      <c r="A14" s="9" t="s">
        <v>962</v>
      </c>
      <c r="B14" s="11" t="s">
        <v>963</v>
      </c>
    </row>
    <row r="15">
      <c r="A15" s="9" t="s">
        <v>874</v>
      </c>
      <c r="B15" s="11" t="s">
        <v>875</v>
      </c>
    </row>
    <row r="16">
      <c r="A16" s="9" t="s">
        <v>964</v>
      </c>
      <c r="B16" s="10" t="s">
        <v>965</v>
      </c>
    </row>
    <row r="17">
      <c r="A17" s="9" t="s">
        <v>966</v>
      </c>
      <c r="B17" s="70" t="s">
        <v>967</v>
      </c>
    </row>
    <row r="18">
      <c r="A18" s="9" t="s">
        <v>968</v>
      </c>
      <c r="B18" s="10" t="s">
        <v>969</v>
      </c>
    </row>
    <row r="19">
      <c r="A19" s="71" t="s">
        <v>821</v>
      </c>
      <c r="B19" s="72" t="s">
        <v>970</v>
      </c>
      <c r="C19" s="73"/>
    </row>
    <row r="20">
      <c r="A20" s="71" t="s">
        <v>971</v>
      </c>
      <c r="B20" s="72" t="s">
        <v>972</v>
      </c>
      <c r="C20" s="73"/>
    </row>
    <row r="21">
      <c r="A21" s="71" t="s">
        <v>973</v>
      </c>
      <c r="B21" s="72" t="s">
        <v>974</v>
      </c>
      <c r="C21" s="73"/>
    </row>
    <row r="22">
      <c r="A22" s="71" t="s">
        <v>975</v>
      </c>
      <c r="B22" s="72" t="s">
        <v>976</v>
      </c>
      <c r="C22" s="73"/>
    </row>
    <row r="23">
      <c r="A23" s="71" t="s">
        <v>977</v>
      </c>
      <c r="B23" s="72" t="s">
        <v>978</v>
      </c>
      <c r="C23" s="73"/>
    </row>
    <row r="24">
      <c r="A24" s="71" t="s">
        <v>979</v>
      </c>
      <c r="B24" s="72" t="s">
        <v>980</v>
      </c>
      <c r="C24" s="73"/>
    </row>
    <row r="25">
      <c r="A25" s="71" t="s">
        <v>773</v>
      </c>
      <c r="B25" s="72" t="s">
        <v>981</v>
      </c>
      <c r="C25" s="73"/>
    </row>
    <row r="26">
      <c r="A26" s="71" t="s">
        <v>982</v>
      </c>
      <c r="B26" s="72" t="s">
        <v>983</v>
      </c>
      <c r="C26" s="73"/>
    </row>
    <row r="27">
      <c r="A27" s="71" t="s">
        <v>984</v>
      </c>
      <c r="B27" s="72" t="s">
        <v>985</v>
      </c>
      <c r="C27" s="73"/>
    </row>
    <row r="28">
      <c r="A28" s="71" t="s">
        <v>791</v>
      </c>
      <c r="B28" s="72" t="s">
        <v>986</v>
      </c>
      <c r="C28" s="73"/>
    </row>
    <row r="29">
      <c r="A29" s="71" t="s">
        <v>987</v>
      </c>
      <c r="B29" s="72" t="s">
        <v>988</v>
      </c>
      <c r="C29" s="73"/>
    </row>
    <row r="30">
      <c r="A30" s="71" t="s">
        <v>989</v>
      </c>
      <c r="B30" s="72" t="s">
        <v>990</v>
      </c>
      <c r="C30" s="73"/>
    </row>
    <row r="31">
      <c r="A31" s="71" t="s">
        <v>991</v>
      </c>
      <c r="B31" s="72" t="s">
        <v>992</v>
      </c>
      <c r="C31" s="73"/>
    </row>
    <row r="32">
      <c r="A32" s="71" t="s">
        <v>993</v>
      </c>
      <c r="B32" s="72" t="s">
        <v>994</v>
      </c>
      <c r="C32" s="73"/>
    </row>
    <row r="33">
      <c r="A33" s="74" t="s">
        <v>995</v>
      </c>
      <c r="B33" s="72" t="s">
        <v>996</v>
      </c>
      <c r="C33" s="73"/>
    </row>
    <row r="34">
      <c r="A34" s="9" t="s">
        <v>997</v>
      </c>
      <c r="B34" s="10" t="s">
        <v>998</v>
      </c>
    </row>
    <row r="35">
      <c r="A35" s="9" t="s">
        <v>999</v>
      </c>
      <c r="B35" s="10" t="s">
        <v>1000</v>
      </c>
    </row>
    <row r="36">
      <c r="A36" s="9" t="s">
        <v>1001</v>
      </c>
      <c r="B36" s="10" t="s">
        <v>1002</v>
      </c>
    </row>
    <row r="37">
      <c r="A37" s="9" t="s">
        <v>1003</v>
      </c>
      <c r="B37" s="10" t="s">
        <v>1004</v>
      </c>
    </row>
    <row r="38">
      <c r="A38" s="9" t="s">
        <v>1005</v>
      </c>
      <c r="B38" s="10" t="s">
        <v>1006</v>
      </c>
    </row>
    <row r="39">
      <c r="A39" s="9" t="s">
        <v>1007</v>
      </c>
      <c r="B39" s="10" t="s">
        <v>1008</v>
      </c>
    </row>
    <row r="40">
      <c r="A40" s="9" t="s">
        <v>1009</v>
      </c>
      <c r="B40" s="10" t="s">
        <v>1010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</hyperlinks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27.25"/>
    <col customWidth="1" min="3" max="3" width="29.88"/>
    <col customWidth="1" min="4" max="4" width="16.0"/>
    <col customWidth="1" min="5" max="5" width="27.0"/>
  </cols>
  <sheetData>
    <row r="1">
      <c r="A1" s="75" t="s">
        <v>1011</v>
      </c>
      <c r="B1" s="76" t="s">
        <v>2</v>
      </c>
      <c r="C1" s="75" t="s">
        <v>4</v>
      </c>
      <c r="D1" s="75" t="s">
        <v>1012</v>
      </c>
      <c r="E1" s="75"/>
      <c r="F1" s="77"/>
    </row>
    <row r="2">
      <c r="A2" s="9" t="s">
        <v>1013</v>
      </c>
      <c r="B2" s="53"/>
      <c r="C2" s="53"/>
      <c r="D2" s="53"/>
    </row>
    <row r="3">
      <c r="A3" s="78" t="s">
        <v>1014</v>
      </c>
      <c r="B3" s="79" t="s">
        <v>1015</v>
      </c>
      <c r="C3" s="80" t="s">
        <v>1016</v>
      </c>
      <c r="D3" s="8" t="s">
        <v>1017</v>
      </c>
    </row>
    <row r="4">
      <c r="A4" s="78" t="s">
        <v>1014</v>
      </c>
      <c r="B4" s="79" t="s">
        <v>1018</v>
      </c>
      <c r="C4" s="81" t="s">
        <v>1019</v>
      </c>
      <c r="D4" s="8" t="s">
        <v>1020</v>
      </c>
    </row>
    <row r="5">
      <c r="A5" s="78" t="s">
        <v>1021</v>
      </c>
      <c r="B5" s="8" t="s">
        <v>1022</v>
      </c>
      <c r="C5" s="80" t="s">
        <v>1023</v>
      </c>
      <c r="D5" s="8" t="s">
        <v>1024</v>
      </c>
    </row>
    <row r="6">
      <c r="A6" s="78" t="s">
        <v>1021</v>
      </c>
      <c r="B6" s="8" t="s">
        <v>1025</v>
      </c>
      <c r="C6" s="80" t="s">
        <v>1026</v>
      </c>
      <c r="D6" s="8" t="s">
        <v>1027</v>
      </c>
    </row>
    <row r="7">
      <c r="A7" s="78" t="s">
        <v>1021</v>
      </c>
      <c r="B7" s="8" t="s">
        <v>1028</v>
      </c>
      <c r="C7" s="80" t="s">
        <v>1029</v>
      </c>
      <c r="D7" s="8" t="s">
        <v>5</v>
      </c>
    </row>
    <row r="8">
      <c r="A8" s="78" t="s">
        <v>1030</v>
      </c>
      <c r="B8" s="8" t="s">
        <v>1031</v>
      </c>
      <c r="C8" s="80" t="s">
        <v>1032</v>
      </c>
      <c r="D8" s="8" t="s">
        <v>1033</v>
      </c>
    </row>
    <row r="9">
      <c r="A9" s="82" t="s">
        <v>1034</v>
      </c>
      <c r="B9" s="8" t="s">
        <v>1035</v>
      </c>
      <c r="C9" s="80" t="s">
        <v>1036</v>
      </c>
      <c r="D9" s="8" t="s">
        <v>10</v>
      </c>
    </row>
    <row r="10">
      <c r="A10" s="82" t="s">
        <v>1034</v>
      </c>
      <c r="B10" s="8" t="s">
        <v>1037</v>
      </c>
      <c r="C10" s="80" t="s">
        <v>1038</v>
      </c>
      <c r="D10" s="8" t="s">
        <v>5</v>
      </c>
    </row>
    <row r="11">
      <c r="A11" s="82" t="s">
        <v>1039</v>
      </c>
      <c r="B11" s="8" t="s">
        <v>913</v>
      </c>
      <c r="C11" s="80" t="s">
        <v>1040</v>
      </c>
      <c r="D11" s="8" t="s">
        <v>1041</v>
      </c>
    </row>
    <row r="12">
      <c r="A12" s="82" t="s">
        <v>1039</v>
      </c>
      <c r="B12" s="8" t="s">
        <v>929</v>
      </c>
      <c r="C12" s="80" t="s">
        <v>930</v>
      </c>
      <c r="D12" s="8" t="s">
        <v>922</v>
      </c>
    </row>
    <row r="13">
      <c r="A13" s="82" t="s">
        <v>1039</v>
      </c>
      <c r="B13" s="8" t="s">
        <v>921</v>
      </c>
      <c r="C13" s="80" t="s">
        <v>923</v>
      </c>
      <c r="D13" s="8" t="s">
        <v>922</v>
      </c>
      <c r="E13" s="9"/>
    </row>
    <row r="14">
      <c r="A14" s="82" t="s">
        <v>1039</v>
      </c>
      <c r="B14" s="8" t="s">
        <v>925</v>
      </c>
      <c r="C14" s="80" t="s">
        <v>926</v>
      </c>
      <c r="D14" s="8" t="s">
        <v>1042</v>
      </c>
    </row>
    <row r="15">
      <c r="A15" s="82" t="s">
        <v>1039</v>
      </c>
      <c r="B15" s="8" t="s">
        <v>927</v>
      </c>
      <c r="C15" s="80" t="s">
        <v>928</v>
      </c>
      <c r="D15" s="8" t="s">
        <v>5</v>
      </c>
    </row>
    <row r="16">
      <c r="A16" s="83" t="s">
        <v>1043</v>
      </c>
      <c r="B16" s="8" t="s">
        <v>1044</v>
      </c>
      <c r="C16" s="84" t="s">
        <v>1045</v>
      </c>
      <c r="D16" s="8" t="s">
        <v>851</v>
      </c>
    </row>
    <row r="17">
      <c r="A17" s="83" t="s">
        <v>1046</v>
      </c>
      <c r="B17" s="8" t="s">
        <v>1047</v>
      </c>
      <c r="C17" s="85" t="s">
        <v>1048</v>
      </c>
      <c r="D17" s="8" t="s">
        <v>5</v>
      </c>
    </row>
    <row r="18">
      <c r="A18" s="83" t="s">
        <v>1049</v>
      </c>
      <c r="B18" s="8" t="s">
        <v>1050</v>
      </c>
      <c r="C18" s="80" t="s">
        <v>1051</v>
      </c>
      <c r="D18" s="8" t="s">
        <v>5</v>
      </c>
    </row>
    <row r="19">
      <c r="A19" s="83" t="s">
        <v>1052</v>
      </c>
      <c r="B19" s="8" t="s">
        <v>1053</v>
      </c>
      <c r="C19" s="10" t="s">
        <v>1054</v>
      </c>
      <c r="D19" s="8" t="s">
        <v>851</v>
      </c>
    </row>
    <row r="20">
      <c r="A20" s="83" t="s">
        <v>1052</v>
      </c>
      <c r="B20" s="8" t="s">
        <v>1055</v>
      </c>
      <c r="C20" s="10" t="s">
        <v>1056</v>
      </c>
      <c r="D20" s="8" t="s">
        <v>851</v>
      </c>
    </row>
    <row r="21">
      <c r="A21" s="83" t="s">
        <v>1052</v>
      </c>
      <c r="B21" s="8" t="s">
        <v>1057</v>
      </c>
      <c r="C21" s="86" t="s">
        <v>1058</v>
      </c>
      <c r="D21" s="8" t="s">
        <v>5</v>
      </c>
    </row>
    <row r="22">
      <c r="A22" s="83" t="s">
        <v>1059</v>
      </c>
      <c r="B22" s="8" t="s">
        <v>1060</v>
      </c>
      <c r="C22" s="80" t="s">
        <v>1061</v>
      </c>
      <c r="D22" s="8" t="s">
        <v>5</v>
      </c>
    </row>
    <row r="23">
      <c r="A23" s="83" t="s">
        <v>1059</v>
      </c>
      <c r="B23" s="8" t="s">
        <v>1062</v>
      </c>
      <c r="C23" s="81" t="s">
        <v>1063</v>
      </c>
      <c r="D23" s="8" t="s">
        <v>1064</v>
      </c>
    </row>
    <row r="24">
      <c r="A24" s="83" t="s">
        <v>1065</v>
      </c>
      <c r="B24" s="8" t="s">
        <v>1066</v>
      </c>
      <c r="C24" s="80" t="s">
        <v>1067</v>
      </c>
      <c r="D24" s="8" t="s">
        <v>1068</v>
      </c>
    </row>
    <row r="25">
      <c r="A25" s="87" t="s">
        <v>1069</v>
      </c>
      <c r="B25" s="8" t="s">
        <v>1070</v>
      </c>
      <c r="C25" s="80" t="s">
        <v>1071</v>
      </c>
      <c r="D25" s="8" t="s">
        <v>851</v>
      </c>
    </row>
    <row r="26">
      <c r="A26" s="87" t="s">
        <v>1069</v>
      </c>
      <c r="B26" s="8" t="s">
        <v>1072</v>
      </c>
      <c r="C26" s="80" t="s">
        <v>1073</v>
      </c>
      <c r="D26" s="8" t="s">
        <v>5</v>
      </c>
    </row>
    <row r="27">
      <c r="A27" s="87" t="s">
        <v>1069</v>
      </c>
      <c r="B27" s="8" t="s">
        <v>1074</v>
      </c>
      <c r="C27" s="80" t="s">
        <v>1075</v>
      </c>
      <c r="D27" s="8" t="s">
        <v>1076</v>
      </c>
    </row>
    <row r="28">
      <c r="A28" s="87" t="s">
        <v>1077</v>
      </c>
      <c r="B28" s="8" t="s">
        <v>1078</v>
      </c>
      <c r="C28" s="80" t="s">
        <v>1079</v>
      </c>
      <c r="D28" s="8" t="s">
        <v>5</v>
      </c>
    </row>
    <row r="29">
      <c r="A29" s="87" t="s">
        <v>1077</v>
      </c>
      <c r="B29" s="8" t="s">
        <v>1080</v>
      </c>
      <c r="C29" s="80" t="s">
        <v>1081</v>
      </c>
      <c r="D29" s="8" t="s">
        <v>1064</v>
      </c>
    </row>
    <row r="30">
      <c r="A30" s="87" t="s">
        <v>1082</v>
      </c>
      <c r="B30" s="8" t="s">
        <v>1083</v>
      </c>
      <c r="C30" s="80" t="s">
        <v>1084</v>
      </c>
      <c r="D30" s="8" t="s">
        <v>5</v>
      </c>
    </row>
    <row r="31">
      <c r="A31" s="87" t="s">
        <v>1082</v>
      </c>
      <c r="B31" s="8" t="s">
        <v>1085</v>
      </c>
      <c r="C31" s="80" t="s">
        <v>1086</v>
      </c>
      <c r="D31" s="8" t="s">
        <v>1087</v>
      </c>
    </row>
    <row r="32">
      <c r="A32" s="87" t="s">
        <v>1088</v>
      </c>
      <c r="B32" s="8" t="s">
        <v>1089</v>
      </c>
      <c r="C32" s="80" t="s">
        <v>1090</v>
      </c>
      <c r="D32" s="8" t="s">
        <v>1087</v>
      </c>
    </row>
    <row r="33">
      <c r="A33" s="87" t="s">
        <v>1088</v>
      </c>
      <c r="B33" s="8" t="s">
        <v>1091</v>
      </c>
      <c r="C33" s="80" t="s">
        <v>1092</v>
      </c>
      <c r="D33" s="8" t="s">
        <v>5</v>
      </c>
    </row>
    <row r="34">
      <c r="A34" s="87" t="s">
        <v>1093</v>
      </c>
      <c r="B34" s="8" t="s">
        <v>1094</v>
      </c>
      <c r="C34" s="80" t="s">
        <v>1095</v>
      </c>
      <c r="D34" s="8" t="s">
        <v>851</v>
      </c>
    </row>
    <row r="35">
      <c r="A35" s="87" t="s">
        <v>1093</v>
      </c>
      <c r="B35" s="8" t="s">
        <v>1094</v>
      </c>
      <c r="C35" s="80" t="s">
        <v>1096</v>
      </c>
      <c r="D35" s="8" t="s">
        <v>1097</v>
      </c>
    </row>
    <row r="36">
      <c r="A36" s="87" t="s">
        <v>1098</v>
      </c>
      <c r="B36" s="8" t="s">
        <v>1099</v>
      </c>
      <c r="C36" s="80" t="s">
        <v>1100</v>
      </c>
      <c r="D36" s="8" t="s">
        <v>851</v>
      </c>
    </row>
    <row r="37">
      <c r="A37" s="87" t="s">
        <v>1098</v>
      </c>
      <c r="B37" s="8" t="s">
        <v>1101</v>
      </c>
      <c r="C37" s="80" t="s">
        <v>1102</v>
      </c>
      <c r="D37" s="8" t="s">
        <v>5</v>
      </c>
    </row>
    <row r="38">
      <c r="A38" s="87" t="s">
        <v>1098</v>
      </c>
      <c r="B38" s="8" t="s">
        <v>1103</v>
      </c>
      <c r="C38" s="80" t="s">
        <v>1104</v>
      </c>
      <c r="D38" s="8" t="s">
        <v>1105</v>
      </c>
    </row>
    <row r="39">
      <c r="A39" s="87" t="s">
        <v>1098</v>
      </c>
      <c r="B39" s="8" t="s">
        <v>1106</v>
      </c>
      <c r="C39" s="80" t="s">
        <v>1107</v>
      </c>
      <c r="D39" s="8" t="s">
        <v>5</v>
      </c>
    </row>
    <row r="40">
      <c r="A40" s="87" t="s">
        <v>1098</v>
      </c>
      <c r="B40" s="8" t="s">
        <v>1108</v>
      </c>
      <c r="C40" s="80" t="s">
        <v>1109</v>
      </c>
      <c r="D40" s="8" t="s">
        <v>1110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</hyperlinks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32.38"/>
    <col customWidth="1" min="3" max="3" width="30.75"/>
    <col customWidth="1" min="4" max="4" width="20.88"/>
  </cols>
  <sheetData>
    <row r="1">
      <c r="A1" s="1" t="s">
        <v>0</v>
      </c>
      <c r="B1" s="2" t="s">
        <v>2</v>
      </c>
      <c r="C1" s="2" t="s">
        <v>4</v>
      </c>
      <c r="D1" s="1" t="s">
        <v>1012</v>
      </c>
      <c r="E1" s="1"/>
      <c r="F1" s="1"/>
    </row>
    <row r="2">
      <c r="A2" s="88" t="s">
        <v>1111</v>
      </c>
    </row>
    <row r="3">
      <c r="A3" s="9" t="s">
        <v>8</v>
      </c>
      <c r="B3" s="9" t="s">
        <v>1112</v>
      </c>
      <c r="C3" s="10" t="s">
        <v>1113</v>
      </c>
      <c r="D3" s="9" t="s">
        <v>1114</v>
      </c>
    </row>
    <row r="4">
      <c r="A4" s="9" t="s">
        <v>8</v>
      </c>
      <c r="B4" s="9" t="s">
        <v>1115</v>
      </c>
      <c r="C4" s="10" t="s">
        <v>1116</v>
      </c>
      <c r="D4" s="9" t="s">
        <v>1117</v>
      </c>
    </row>
    <row r="5">
      <c r="A5" s="9" t="s">
        <v>8</v>
      </c>
      <c r="B5" s="9" t="s">
        <v>1118</v>
      </c>
      <c r="C5" s="10" t="s">
        <v>1119</v>
      </c>
      <c r="D5" s="9" t="s">
        <v>1120</v>
      </c>
    </row>
    <row r="6">
      <c r="A6" s="9" t="s">
        <v>8</v>
      </c>
      <c r="B6" s="9" t="s">
        <v>1121</v>
      </c>
      <c r="C6" s="10" t="s">
        <v>1122</v>
      </c>
      <c r="D6" s="9" t="s">
        <v>1120</v>
      </c>
    </row>
    <row r="7">
      <c r="A7" s="9" t="s">
        <v>8</v>
      </c>
      <c r="B7" s="89" t="s">
        <v>1123</v>
      </c>
      <c r="C7" s="90" t="s">
        <v>1124</v>
      </c>
      <c r="D7" s="89" t="s">
        <v>1110</v>
      </c>
    </row>
    <row r="8">
      <c r="A8" s="88" t="s">
        <v>1125</v>
      </c>
    </row>
    <row r="9">
      <c r="A9" s="9" t="s">
        <v>8</v>
      </c>
      <c r="B9" s="9" t="s">
        <v>1126</v>
      </c>
      <c r="C9" s="10" t="s">
        <v>1127</v>
      </c>
      <c r="D9" s="9" t="s">
        <v>1128</v>
      </c>
    </row>
    <row r="10">
      <c r="A10" s="9" t="s">
        <v>8</v>
      </c>
      <c r="B10" s="9" t="s">
        <v>1129</v>
      </c>
      <c r="C10" s="10" t="s">
        <v>1130</v>
      </c>
      <c r="D10" s="9" t="s">
        <v>1064</v>
      </c>
    </row>
    <row r="11">
      <c r="A11" s="9" t="s">
        <v>8</v>
      </c>
      <c r="B11" s="9" t="s">
        <v>1131</v>
      </c>
      <c r="C11" s="10" t="s">
        <v>1132</v>
      </c>
      <c r="D11" s="9" t="s">
        <v>1110</v>
      </c>
    </row>
    <row r="12">
      <c r="A12" s="9" t="s">
        <v>8</v>
      </c>
      <c r="B12" s="9" t="s">
        <v>1133</v>
      </c>
      <c r="C12" s="10" t="s">
        <v>1134</v>
      </c>
      <c r="D12" s="9" t="s">
        <v>1135</v>
      </c>
    </row>
    <row r="13">
      <c r="A13" s="9" t="s">
        <v>8</v>
      </c>
      <c r="B13" s="9" t="s">
        <v>1136</v>
      </c>
      <c r="C13" s="10" t="s">
        <v>1137</v>
      </c>
      <c r="D13" s="9" t="s">
        <v>851</v>
      </c>
    </row>
    <row r="14">
      <c r="A14" s="88" t="s">
        <v>1138</v>
      </c>
    </row>
    <row r="15">
      <c r="A15" s="9" t="s">
        <v>1139</v>
      </c>
      <c r="B15" s="9" t="s">
        <v>1140</v>
      </c>
      <c r="C15" s="10" t="s">
        <v>1141</v>
      </c>
      <c r="D15" s="9" t="s">
        <v>1142</v>
      </c>
    </row>
    <row r="16">
      <c r="A16" s="9" t="s">
        <v>1139</v>
      </c>
      <c r="B16" s="9" t="s">
        <v>1143</v>
      </c>
      <c r="C16" s="10" t="s">
        <v>1144</v>
      </c>
      <c r="D16" s="9" t="s">
        <v>1142</v>
      </c>
    </row>
    <row r="17">
      <c r="A17" s="9" t="s">
        <v>1139</v>
      </c>
      <c r="B17" s="9" t="s">
        <v>1145</v>
      </c>
      <c r="C17" s="10" t="s">
        <v>1146</v>
      </c>
      <c r="D17" s="9" t="s">
        <v>1142</v>
      </c>
    </row>
    <row r="18">
      <c r="A18" s="9" t="s">
        <v>1139</v>
      </c>
      <c r="B18" s="9" t="s">
        <v>1147</v>
      </c>
      <c r="C18" s="10" t="s">
        <v>1148</v>
      </c>
      <c r="D18" s="9" t="s">
        <v>1142</v>
      </c>
    </row>
    <row r="19">
      <c r="A19" s="89" t="s">
        <v>1149</v>
      </c>
      <c r="B19" s="89" t="s">
        <v>1150</v>
      </c>
      <c r="C19" s="90" t="s">
        <v>1151</v>
      </c>
      <c r="D19" s="89" t="s">
        <v>5</v>
      </c>
    </row>
    <row r="20">
      <c r="A20" s="89" t="s">
        <v>1152</v>
      </c>
      <c r="B20" s="89" t="s">
        <v>1153</v>
      </c>
      <c r="C20" s="90" t="s">
        <v>1154</v>
      </c>
      <c r="D20" s="89" t="s">
        <v>5</v>
      </c>
    </row>
    <row r="21">
      <c r="A21" s="89" t="s">
        <v>1155</v>
      </c>
      <c r="B21" s="89" t="s">
        <v>1156</v>
      </c>
      <c r="C21" s="90" t="s">
        <v>1157</v>
      </c>
      <c r="D21" s="89" t="s">
        <v>5</v>
      </c>
    </row>
    <row r="22">
      <c r="A22" s="9" t="s">
        <v>1158</v>
      </c>
      <c r="B22" s="9" t="s">
        <v>1159</v>
      </c>
      <c r="C22" s="10" t="s">
        <v>1160</v>
      </c>
      <c r="D22" s="9" t="s">
        <v>5</v>
      </c>
    </row>
    <row r="23">
      <c r="A23" s="9" t="s">
        <v>1158</v>
      </c>
      <c r="B23" s="9" t="s">
        <v>1161</v>
      </c>
      <c r="C23" s="10" t="s">
        <v>1162</v>
      </c>
      <c r="D23" s="9" t="s">
        <v>5</v>
      </c>
    </row>
    <row r="24">
      <c r="A24" s="9" t="s">
        <v>1158</v>
      </c>
      <c r="B24" s="9" t="s">
        <v>1163</v>
      </c>
      <c r="C24" s="10" t="s">
        <v>1164</v>
      </c>
      <c r="D24" s="9" t="s">
        <v>5</v>
      </c>
    </row>
    <row r="25">
      <c r="A25" s="9" t="s">
        <v>1158</v>
      </c>
      <c r="B25" s="9" t="s">
        <v>1165</v>
      </c>
      <c r="C25" s="10" t="s">
        <v>1166</v>
      </c>
      <c r="D25" s="9" t="s">
        <v>5</v>
      </c>
    </row>
    <row r="26">
      <c r="A26" s="9" t="s">
        <v>1167</v>
      </c>
      <c r="B26" s="9" t="s">
        <v>1168</v>
      </c>
      <c r="C26" s="10" t="s">
        <v>1169</v>
      </c>
      <c r="D26" s="9" t="s">
        <v>5</v>
      </c>
    </row>
    <row r="27">
      <c r="A27" s="9" t="s">
        <v>1167</v>
      </c>
      <c r="B27" s="9" t="s">
        <v>1170</v>
      </c>
      <c r="C27" s="10" t="s">
        <v>1171</v>
      </c>
      <c r="D27" s="9" t="s">
        <v>1142</v>
      </c>
    </row>
    <row r="28">
      <c r="A28" s="89" t="s">
        <v>1172</v>
      </c>
      <c r="B28" s="89" t="s">
        <v>1173</v>
      </c>
      <c r="C28" s="90" t="s">
        <v>1174</v>
      </c>
      <c r="D28" s="89" t="s">
        <v>1175</v>
      </c>
    </row>
    <row r="29">
      <c r="A29" s="9" t="s">
        <v>1176</v>
      </c>
      <c r="B29" s="9" t="s">
        <v>1177</v>
      </c>
      <c r="C29" s="10" t="s">
        <v>1178</v>
      </c>
      <c r="D29" s="9" t="s">
        <v>1175</v>
      </c>
    </row>
    <row r="30">
      <c r="A30" s="9" t="s">
        <v>1176</v>
      </c>
      <c r="B30" s="9" t="s">
        <v>1179</v>
      </c>
      <c r="C30" s="10" t="s">
        <v>1180</v>
      </c>
      <c r="D30" s="9" t="s">
        <v>1142</v>
      </c>
    </row>
    <row r="31">
      <c r="A31" s="9" t="s">
        <v>1181</v>
      </c>
      <c r="B31" s="9" t="s">
        <v>1182</v>
      </c>
      <c r="C31" s="10" t="s">
        <v>1183</v>
      </c>
      <c r="D31" s="9" t="s">
        <v>5</v>
      </c>
    </row>
    <row r="32">
      <c r="A32" s="9" t="s">
        <v>1184</v>
      </c>
      <c r="B32" s="9" t="s">
        <v>1185</v>
      </c>
      <c r="C32" s="10" t="s">
        <v>1186</v>
      </c>
      <c r="D32" s="9" t="s">
        <v>5</v>
      </c>
    </row>
    <row r="33">
      <c r="A33" s="9" t="s">
        <v>8</v>
      </c>
      <c r="B33" s="9" t="s">
        <v>1187</v>
      </c>
      <c r="C33" s="10" t="s">
        <v>1188</v>
      </c>
      <c r="D33" s="9" t="s">
        <v>5</v>
      </c>
    </row>
    <row r="34">
      <c r="A34" s="9" t="s">
        <v>8</v>
      </c>
      <c r="B34" s="9" t="s">
        <v>1189</v>
      </c>
      <c r="C34" s="10" t="s">
        <v>1190</v>
      </c>
      <c r="D34" s="9" t="s">
        <v>5</v>
      </c>
    </row>
    <row r="35">
      <c r="A35" s="9" t="s">
        <v>8</v>
      </c>
      <c r="B35" s="9" t="s">
        <v>1191</v>
      </c>
      <c r="C35" s="10" t="s">
        <v>1192</v>
      </c>
      <c r="D35" s="9" t="s">
        <v>5</v>
      </c>
    </row>
    <row r="36">
      <c r="A36" s="9" t="s">
        <v>8</v>
      </c>
      <c r="B36" s="89" t="s">
        <v>1193</v>
      </c>
      <c r="C36" s="90" t="s">
        <v>1194</v>
      </c>
      <c r="D36" s="89" t="s">
        <v>5</v>
      </c>
    </row>
    <row r="37">
      <c r="A37" s="9" t="s">
        <v>8</v>
      </c>
      <c r="B37" s="9" t="s">
        <v>1195</v>
      </c>
      <c r="C37" s="10" t="s">
        <v>1196</v>
      </c>
      <c r="D37" s="9" t="s">
        <v>5</v>
      </c>
    </row>
    <row r="38">
      <c r="A38" s="9" t="s">
        <v>8</v>
      </c>
      <c r="B38" s="9" t="s">
        <v>1197</v>
      </c>
      <c r="C38" s="10" t="s">
        <v>1198</v>
      </c>
      <c r="D38" s="9" t="s">
        <v>5</v>
      </c>
    </row>
    <row r="39">
      <c r="A39" s="9" t="s">
        <v>8</v>
      </c>
      <c r="B39" s="89" t="s">
        <v>1199</v>
      </c>
      <c r="C39" s="90" t="s">
        <v>1200</v>
      </c>
      <c r="D39" s="89" t="s">
        <v>1175</v>
      </c>
    </row>
    <row r="40">
      <c r="A40" s="9" t="s">
        <v>8</v>
      </c>
      <c r="B40" s="9" t="s">
        <v>1201</v>
      </c>
      <c r="C40" s="10" t="s">
        <v>1202</v>
      </c>
      <c r="D40" s="9" t="s">
        <v>5</v>
      </c>
    </row>
    <row r="41">
      <c r="A41" s="9" t="s">
        <v>8</v>
      </c>
      <c r="B41" s="9" t="s">
        <v>1203</v>
      </c>
      <c r="C41" s="10" t="s">
        <v>1204</v>
      </c>
      <c r="D41" s="9" t="s">
        <v>35</v>
      </c>
    </row>
    <row r="42">
      <c r="A42" s="9" t="s">
        <v>8</v>
      </c>
      <c r="B42" s="9" t="s">
        <v>1205</v>
      </c>
      <c r="C42" s="10" t="s">
        <v>1206</v>
      </c>
      <c r="D42" s="9" t="s">
        <v>35</v>
      </c>
    </row>
  </sheetData>
  <mergeCells count="3">
    <mergeCell ref="A2:D2"/>
    <mergeCell ref="A8:D8"/>
    <mergeCell ref="A14:D14"/>
  </mergeCells>
  <hyperlinks>
    <hyperlink r:id="rId1" ref="C3"/>
    <hyperlink r:id="rId2" ref="C4"/>
    <hyperlink r:id="rId3" ref="C5"/>
    <hyperlink r:id="rId4" ref="C6"/>
    <hyperlink r:id="rId5" ref="C7"/>
    <hyperlink r:id="rId6" ref="C9"/>
    <hyperlink r:id="rId7" ref="C10"/>
    <hyperlink r:id="rId8" ref="C11"/>
    <hyperlink r:id="rId9" ref="C12"/>
    <hyperlink r:id="rId10" ref="C13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8"/>
    <hyperlink r:id="rId35" ref="C39"/>
    <hyperlink r:id="rId36" ref="C40"/>
    <hyperlink r:id="rId37" ref="C41"/>
    <hyperlink r:id="rId38" ref="C42"/>
  </hyperlinks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88"/>
    <col customWidth="1" min="2" max="2" width="37.75"/>
    <col customWidth="1" min="3" max="3" width="22.38"/>
    <col customWidth="1" min="4" max="4" width="24.75"/>
  </cols>
  <sheetData>
    <row r="1">
      <c r="A1" s="91" t="s">
        <v>0</v>
      </c>
      <c r="B1" s="91" t="s">
        <v>2</v>
      </c>
      <c r="C1" s="91" t="s">
        <v>4</v>
      </c>
      <c r="D1" s="91" t="s">
        <v>1012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92" t="s">
        <v>1</v>
      </c>
      <c r="B2" s="93" t="s">
        <v>1207</v>
      </c>
      <c r="C2" s="94" t="s">
        <v>1208</v>
      </c>
      <c r="D2" s="93" t="s">
        <v>1209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>
      <c r="A3" s="92" t="s">
        <v>1</v>
      </c>
      <c r="B3" s="96" t="s">
        <v>1210</v>
      </c>
      <c r="C3" s="94" t="s">
        <v>1211</v>
      </c>
      <c r="D3" s="93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>
      <c r="A4" s="92" t="s">
        <v>1</v>
      </c>
      <c r="B4" s="97" t="s">
        <v>1212</v>
      </c>
      <c r="C4" s="94" t="s">
        <v>1213</v>
      </c>
      <c r="D4" s="93" t="s">
        <v>1214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>
      <c r="A5" s="98" t="s">
        <v>1</v>
      </c>
      <c r="B5" s="99" t="s">
        <v>1215</v>
      </c>
      <c r="C5" s="100" t="s">
        <v>1216</v>
      </c>
      <c r="D5" s="8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92" t="s">
        <v>1</v>
      </c>
      <c r="B6" s="101" t="s">
        <v>1217</v>
      </c>
      <c r="C6" s="102" t="s">
        <v>1218</v>
      </c>
      <c r="D6" s="93" t="s">
        <v>1219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>
      <c r="A7" s="103" t="s">
        <v>1</v>
      </c>
      <c r="B7" s="104" t="s">
        <v>1220</v>
      </c>
      <c r="C7" s="105" t="s">
        <v>1221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106" t="s">
        <v>1</v>
      </c>
      <c r="B8" s="101" t="s">
        <v>1222</v>
      </c>
      <c r="C8" s="102" t="s">
        <v>1223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>
      <c r="A9" s="106" t="s">
        <v>1224</v>
      </c>
      <c r="B9" s="101" t="s">
        <v>1225</v>
      </c>
      <c r="C9" s="102" t="s">
        <v>1226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>
      <c r="A10" s="107" t="s">
        <v>1227</v>
      </c>
      <c r="B10" s="106" t="s">
        <v>1228</v>
      </c>
      <c r="C10" s="108" t="s">
        <v>1229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>
      <c r="A11" s="110" t="s">
        <v>1230</v>
      </c>
      <c r="B11" s="111" t="s">
        <v>1231</v>
      </c>
      <c r="C11" s="112" t="s">
        <v>1232</v>
      </c>
      <c r="D11" s="111" t="s">
        <v>1233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>
      <c r="A12" s="110" t="s">
        <v>1230</v>
      </c>
      <c r="B12" s="111" t="s">
        <v>1234</v>
      </c>
      <c r="C12" s="112" t="s">
        <v>1235</v>
      </c>
      <c r="D12" s="111" t="s">
        <v>1233</v>
      </c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>
      <c r="A13" s="110"/>
      <c r="B13" s="114"/>
      <c r="C13" s="114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>
      <c r="A14" s="110"/>
      <c r="B14" s="114"/>
      <c r="C14" s="114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>
      <c r="A15" s="115"/>
      <c r="B15" s="114"/>
      <c r="C15" s="114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>
      <c r="A16" s="110"/>
      <c r="B16" s="114"/>
      <c r="C16" s="114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>
      <c r="A17" s="110"/>
      <c r="B17" s="114"/>
      <c r="C17" s="114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>
      <c r="A18" s="110"/>
      <c r="B18" s="114"/>
      <c r="C18" s="114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>
      <c r="A19" s="110"/>
      <c r="B19" s="114"/>
      <c r="C19" s="114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>
      <c r="A20" s="110"/>
      <c r="B20" s="114"/>
      <c r="C20" s="114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>
      <c r="A21" s="110"/>
      <c r="B21" s="114"/>
      <c r="C21" s="114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>
      <c r="A22" s="110"/>
      <c r="B22" s="114"/>
      <c r="C22" s="114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>
      <c r="A23" s="110"/>
      <c r="B23" s="114"/>
      <c r="C23" s="114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>
      <c r="A24" s="110"/>
      <c r="B24" s="114"/>
      <c r="C24" s="114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>
      <c r="A25" s="110"/>
      <c r="B25" s="114"/>
      <c r="C25" s="114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>
      <c r="A26" s="110"/>
      <c r="B26" s="114"/>
      <c r="C26" s="114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>
      <c r="A27" s="110"/>
      <c r="B27" s="114"/>
      <c r="C27" s="114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>
      <c r="A28" s="110"/>
      <c r="B28" s="114"/>
      <c r="C28" s="11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>
      <c r="A29" s="110"/>
      <c r="B29" s="114"/>
      <c r="C29" s="114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>
      <c r="A30" s="110"/>
      <c r="B30" s="114"/>
      <c r="C30" s="114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>
      <c r="A31" s="110"/>
      <c r="B31" s="114"/>
      <c r="C31" s="114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>
      <c r="A32" s="110"/>
      <c r="B32" s="114"/>
      <c r="C32" s="114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>
      <c r="A33" s="110"/>
      <c r="B33" s="114"/>
      <c r="C33" s="114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>
      <c r="A34" s="110"/>
      <c r="B34" s="114"/>
      <c r="C34" s="114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>
      <c r="A35" s="110"/>
      <c r="B35" s="114"/>
      <c r="C35" s="114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>
      <c r="A36" s="110"/>
      <c r="B36" s="114"/>
      <c r="C36" s="114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>
      <c r="A37" s="110"/>
      <c r="B37" s="114"/>
      <c r="C37" s="114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>
      <c r="A38" s="110"/>
      <c r="B38" s="114"/>
      <c r="C38" s="114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>
      <c r="A39" s="110"/>
      <c r="B39" s="114"/>
      <c r="C39" s="114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>
      <c r="A40" s="115"/>
      <c r="B40" s="114"/>
      <c r="C40" s="114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>
      <c r="A41" s="115"/>
      <c r="B41" s="114"/>
      <c r="C41" s="114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>
      <c r="A42" s="115"/>
      <c r="B42" s="114"/>
      <c r="C42" s="114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>
      <c r="A43" s="115"/>
      <c r="B43" s="114"/>
      <c r="C43" s="114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>
      <c r="A44" s="115"/>
      <c r="B44" s="114"/>
      <c r="C44" s="114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>
      <c r="A45" s="115"/>
      <c r="B45" s="114"/>
      <c r="C45" s="114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>
      <c r="A46" s="115"/>
      <c r="B46" s="114"/>
      <c r="C46" s="114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>
      <c r="A47" s="115"/>
      <c r="B47" s="114"/>
      <c r="C47" s="114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>
      <c r="A48" s="115"/>
      <c r="B48" s="114"/>
      <c r="C48" s="114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>
      <c r="A49" s="115"/>
      <c r="B49" s="114"/>
      <c r="C49" s="114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>
      <c r="A50" s="115"/>
      <c r="B50" s="114"/>
      <c r="C50" s="114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>
      <c r="A51" s="115"/>
      <c r="B51" s="114"/>
      <c r="C51" s="114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>
      <c r="A52" s="115"/>
      <c r="B52" s="114"/>
      <c r="C52" s="114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>
      <c r="A53" s="115"/>
      <c r="B53" s="114"/>
      <c r="C53" s="114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>
      <c r="A54" s="115"/>
      <c r="B54" s="114"/>
      <c r="C54" s="114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>
      <c r="A55" s="115"/>
      <c r="B55" s="114"/>
      <c r="C55" s="114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>
      <c r="A56" s="115"/>
      <c r="B56" s="114"/>
      <c r="C56" s="114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>
      <c r="A57" s="115"/>
      <c r="B57" s="114"/>
      <c r="C57" s="114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>
      <c r="A58" s="115"/>
      <c r="B58" s="114"/>
      <c r="C58" s="114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>
      <c r="A59" s="115"/>
      <c r="B59" s="114"/>
      <c r="C59" s="114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>
      <c r="A60" s="115"/>
      <c r="B60" s="114"/>
      <c r="C60" s="114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>
      <c r="A61" s="115"/>
      <c r="B61" s="114"/>
      <c r="C61" s="114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>
      <c r="A62" s="115"/>
      <c r="B62" s="114"/>
      <c r="C62" s="114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>
      <c r="A63" s="115"/>
      <c r="B63" s="114"/>
      <c r="C63" s="114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>
      <c r="A64" s="115"/>
      <c r="B64" s="114"/>
      <c r="C64" s="114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>
      <c r="A65" s="110"/>
      <c r="B65" s="114"/>
      <c r="C65" s="114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>
      <c r="A66" s="115"/>
      <c r="B66" s="114"/>
      <c r="C66" s="114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>
      <c r="A67" s="115"/>
      <c r="B67" s="114"/>
      <c r="C67" s="114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2" width="32.38"/>
    <col customWidth="1" min="3" max="4" width="30.75"/>
    <col customWidth="1" min="5" max="5" width="20.88"/>
  </cols>
  <sheetData>
    <row r="1">
      <c r="A1" s="1" t="s">
        <v>0</v>
      </c>
      <c r="B1" s="2" t="s">
        <v>2</v>
      </c>
      <c r="C1" s="2" t="s">
        <v>4</v>
      </c>
      <c r="D1" s="2"/>
      <c r="E1" s="1" t="s">
        <v>1012</v>
      </c>
      <c r="F1" s="1"/>
      <c r="G1" s="1"/>
    </row>
    <row r="2">
      <c r="A2" s="9" t="s">
        <v>8</v>
      </c>
      <c r="B2" s="9" t="s">
        <v>1236</v>
      </c>
      <c r="C2" s="10" t="str">
        <f t="shared" ref="C2:C16" si="1">"https://vk.com/"&amp;D2</f>
        <v>https://vk.com/tula.life</v>
      </c>
      <c r="D2" s="116" t="s">
        <v>1237</v>
      </c>
      <c r="E2" s="9" t="s">
        <v>1238</v>
      </c>
    </row>
    <row r="3">
      <c r="A3" s="9" t="s">
        <v>8</v>
      </c>
      <c r="B3" s="9" t="s">
        <v>1239</v>
      </c>
      <c r="C3" s="90" t="str">
        <f t="shared" si="1"/>
        <v>https://vk.com/culture_tularegion</v>
      </c>
      <c r="D3" s="117" t="s">
        <v>1240</v>
      </c>
      <c r="E3" s="9" t="s">
        <v>1241</v>
      </c>
    </row>
    <row r="4">
      <c r="A4" s="9" t="s">
        <v>8</v>
      </c>
      <c r="B4" s="9" t="s">
        <v>1242</v>
      </c>
      <c r="C4" s="10" t="str">
        <f t="shared" si="1"/>
        <v>https://vk.com/tularegion71</v>
      </c>
      <c r="D4" s="116" t="s">
        <v>1243</v>
      </c>
      <c r="E4" s="9" t="s">
        <v>1241</v>
      </c>
    </row>
    <row r="5">
      <c r="A5" s="9" t="s">
        <v>8</v>
      </c>
      <c r="B5" s="9" t="s">
        <v>1244</v>
      </c>
      <c r="C5" s="10" t="str">
        <f t="shared" si="1"/>
        <v>https://vk.com/chp_tula_region</v>
      </c>
      <c r="D5" s="116" t="s">
        <v>1245</v>
      </c>
      <c r="E5" s="9" t="s">
        <v>1110</v>
      </c>
    </row>
    <row r="6">
      <c r="A6" s="9" t="s">
        <v>8</v>
      </c>
      <c r="B6" s="9" t="s">
        <v>1246</v>
      </c>
      <c r="C6" s="10" t="str">
        <f t="shared" si="1"/>
        <v>https://vk.com/vestniktula</v>
      </c>
      <c r="D6" s="116" t="s">
        <v>1247</v>
      </c>
      <c r="E6" s="9" t="s">
        <v>1110</v>
      </c>
    </row>
    <row r="7">
      <c r="A7" s="9" t="s">
        <v>8</v>
      </c>
      <c r="B7" s="9" t="s">
        <v>1248</v>
      </c>
      <c r="C7" s="10" t="str">
        <f t="shared" si="1"/>
        <v>https://vk.com/tulaweb</v>
      </c>
      <c r="D7" s="116" t="s">
        <v>1249</v>
      </c>
      <c r="E7" s="9" t="s">
        <v>1250</v>
      </c>
    </row>
    <row r="8">
      <c r="A8" s="9" t="s">
        <v>8</v>
      </c>
      <c r="B8" s="9" t="s">
        <v>1251</v>
      </c>
      <c r="C8" s="10" t="str">
        <f t="shared" si="1"/>
        <v>https://vk.com/overhear.tula</v>
      </c>
      <c r="D8" s="118" t="s">
        <v>1252</v>
      </c>
      <c r="E8" s="9" t="s">
        <v>1250</v>
      </c>
    </row>
    <row r="9">
      <c r="A9" s="9" t="s">
        <v>8</v>
      </c>
      <c r="B9" s="9" t="s">
        <v>1253</v>
      </c>
      <c r="C9" s="10" t="str">
        <f t="shared" si="1"/>
        <v>https://vk.com/tula1online</v>
      </c>
      <c r="D9" s="118" t="s">
        <v>1254</v>
      </c>
      <c r="E9" s="9" t="s">
        <v>1255</v>
      </c>
    </row>
    <row r="10">
      <c r="A10" s="9" t="s">
        <v>8</v>
      </c>
      <c r="B10" s="9" t="s">
        <v>1256</v>
      </c>
      <c r="C10" s="10" t="str">
        <f t="shared" si="1"/>
        <v>https://vk.com/tulainpast</v>
      </c>
      <c r="D10" s="9" t="s">
        <v>1257</v>
      </c>
      <c r="E10" s="9" t="s">
        <v>1258</v>
      </c>
    </row>
    <row r="11">
      <c r="A11" s="9" t="s">
        <v>1259</v>
      </c>
      <c r="B11" s="9" t="s">
        <v>1260</v>
      </c>
      <c r="C11" s="10" t="str">
        <f t="shared" si="1"/>
        <v>https://vk.com/sovetskiitula</v>
      </c>
      <c r="D11" s="118" t="s">
        <v>1261</v>
      </c>
      <c r="E11" s="9" t="s">
        <v>1110</v>
      </c>
    </row>
    <row r="12">
      <c r="A12" s="9" t="s">
        <v>1262</v>
      </c>
      <c r="B12" s="9" t="s">
        <v>1263</v>
      </c>
      <c r="C12" s="10" t="str">
        <f t="shared" si="1"/>
        <v>https://vk.com/tulaproletarskii</v>
      </c>
      <c r="D12" s="118" t="s">
        <v>1264</v>
      </c>
      <c r="E12" s="9" t="s">
        <v>1110</v>
      </c>
    </row>
    <row r="13">
      <c r="A13" s="9" t="s">
        <v>1265</v>
      </c>
      <c r="B13" s="9" t="s">
        <v>1266</v>
      </c>
      <c r="C13" s="10" t="str">
        <f t="shared" si="1"/>
        <v>https://vk.com/zartula</v>
      </c>
      <c r="D13" s="9" t="s">
        <v>1267</v>
      </c>
      <c r="E13" s="9" t="s">
        <v>1110</v>
      </c>
    </row>
    <row r="14">
      <c r="A14" s="9" t="s">
        <v>8</v>
      </c>
      <c r="B14" s="9" t="s">
        <v>1268</v>
      </c>
      <c r="C14" s="10" t="str">
        <f t="shared" si="1"/>
        <v>https://vk.com/4ptula</v>
      </c>
      <c r="D14" s="118" t="s">
        <v>1269</v>
      </c>
      <c r="E14" s="9" t="s">
        <v>1250</v>
      </c>
    </row>
    <row r="15">
      <c r="A15" s="9" t="s">
        <v>1270</v>
      </c>
      <c r="B15" s="9" t="s">
        <v>1271</v>
      </c>
      <c r="C15" s="10" t="str">
        <f t="shared" si="1"/>
        <v>https://vk.com/nmosk.tularegion</v>
      </c>
      <c r="D15" s="118" t="s">
        <v>1272</v>
      </c>
      <c r="E15" s="9" t="s">
        <v>5</v>
      </c>
    </row>
    <row r="16">
      <c r="A16" s="9" t="s">
        <v>1270</v>
      </c>
      <c r="B16" s="9" t="s">
        <v>1273</v>
      </c>
      <c r="C16" s="10" t="str">
        <f t="shared" si="1"/>
        <v>https://vk.com/overhearnmsk</v>
      </c>
      <c r="D16" s="118" t="s">
        <v>1274</v>
      </c>
      <c r="E16" s="9" t="s">
        <v>1275</v>
      </c>
    </row>
    <row r="17">
      <c r="C17" s="118"/>
      <c r="D17" s="118"/>
    </row>
    <row r="18">
      <c r="C18" s="118"/>
    </row>
    <row r="24">
      <c r="G24" s="116"/>
    </row>
    <row r="25">
      <c r="G25" s="116"/>
    </row>
    <row r="26">
      <c r="G26" s="116"/>
    </row>
    <row r="27">
      <c r="G27" s="116"/>
    </row>
    <row r="28">
      <c r="G28" s="116"/>
    </row>
    <row r="29">
      <c r="G29" s="116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32.38"/>
    <col customWidth="1" min="3" max="4" width="30.75"/>
    <col customWidth="1" min="5" max="5" width="20.88"/>
  </cols>
  <sheetData>
    <row r="1">
      <c r="A1" s="1" t="s">
        <v>0</v>
      </c>
      <c r="B1" s="2" t="s">
        <v>2</v>
      </c>
      <c r="C1" s="2" t="s">
        <v>4</v>
      </c>
      <c r="D1" s="2"/>
      <c r="E1" s="1" t="s">
        <v>1012</v>
      </c>
      <c r="F1" s="1"/>
      <c r="G1" s="1"/>
    </row>
    <row r="2">
      <c r="A2" s="45" t="s">
        <v>8</v>
      </c>
      <c r="B2" s="45" t="s">
        <v>1276</v>
      </c>
      <c r="C2" s="119" t="str">
        <f t="shared" ref="C2:C15" si="1">"https://vk.com/"&amp;D2</f>
        <v>https://vk.com/omsk</v>
      </c>
      <c r="D2" s="120" t="s">
        <v>1277</v>
      </c>
      <c r="E2" s="45" t="s">
        <v>5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>
      <c r="A3" s="45" t="s">
        <v>8</v>
      </c>
      <c r="B3" s="45" t="s">
        <v>1278</v>
      </c>
      <c r="C3" s="119" t="str">
        <f t="shared" si="1"/>
        <v>https://vk.com/omskpub</v>
      </c>
      <c r="D3" s="120" t="s">
        <v>1279</v>
      </c>
      <c r="E3" s="45" t="s">
        <v>1280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>
      <c r="A4" s="121" t="s">
        <v>8</v>
      </c>
      <c r="B4" s="121" t="s">
        <v>1118</v>
      </c>
      <c r="C4" s="122" t="str">
        <f t="shared" si="1"/>
        <v>https://vk.com/region55</v>
      </c>
      <c r="D4" s="123" t="s">
        <v>1281</v>
      </c>
      <c r="E4" s="121" t="s">
        <v>1120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</row>
    <row r="5">
      <c r="A5" s="125" t="s">
        <v>8</v>
      </c>
      <c r="B5" s="125" t="s">
        <v>1282</v>
      </c>
      <c r="C5" s="126" t="str">
        <f t="shared" si="1"/>
        <v>https://vk.com/1oomestomska</v>
      </c>
      <c r="D5" s="127" t="s">
        <v>1283</v>
      </c>
      <c r="E5" s="125" t="s">
        <v>1284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</row>
    <row r="6">
      <c r="A6" s="125" t="s">
        <v>8</v>
      </c>
      <c r="B6" s="125" t="s">
        <v>1285</v>
      </c>
      <c r="C6" s="126" t="str">
        <f t="shared" si="1"/>
        <v>https://vk.com/omsk_vk</v>
      </c>
      <c r="D6" s="127" t="s">
        <v>1286</v>
      </c>
      <c r="E6" s="125" t="s">
        <v>1250</v>
      </c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</row>
    <row r="7">
      <c r="A7" s="125" t="s">
        <v>8</v>
      </c>
      <c r="B7" s="125" t="s">
        <v>1287</v>
      </c>
      <c r="C7" s="90" t="str">
        <f t="shared" si="1"/>
        <v>https://vk.com/omsk_reg</v>
      </c>
      <c r="D7" s="129" t="s">
        <v>1288</v>
      </c>
      <c r="E7" s="125" t="s">
        <v>1289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</row>
    <row r="8">
      <c r="A8" s="125" t="s">
        <v>8</v>
      </c>
      <c r="B8" s="125" t="s">
        <v>1290</v>
      </c>
      <c r="C8" s="90" t="str">
        <f t="shared" si="1"/>
        <v>https://vk.com/tipical_omsk</v>
      </c>
      <c r="D8" s="130" t="s">
        <v>1291</v>
      </c>
      <c r="E8" s="125" t="s">
        <v>1110</v>
      </c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</row>
    <row r="9">
      <c r="A9" s="121" t="s">
        <v>8</v>
      </c>
      <c r="B9" s="121" t="s">
        <v>1292</v>
      </c>
      <c r="C9" s="122" t="str">
        <f t="shared" si="1"/>
        <v>https://vk.com/chp55</v>
      </c>
      <c r="D9" s="131" t="s">
        <v>1293</v>
      </c>
      <c r="E9" s="121" t="s">
        <v>1294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</row>
    <row r="10">
      <c r="A10" s="121" t="s">
        <v>8</v>
      </c>
      <c r="B10" s="121" t="s">
        <v>1295</v>
      </c>
      <c r="C10" s="90" t="str">
        <f t="shared" si="1"/>
        <v>https://vk.com/omsk_glavniy</v>
      </c>
      <c r="D10" s="89" t="s">
        <v>1296</v>
      </c>
      <c r="E10" s="121" t="s">
        <v>1110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>
      <c r="A11" s="121" t="s">
        <v>8</v>
      </c>
      <c r="B11" s="121" t="s">
        <v>1297</v>
      </c>
      <c r="C11" s="122" t="str">
        <f t="shared" si="1"/>
        <v>https://vk.com/spletniki55</v>
      </c>
      <c r="D11" s="131" t="s">
        <v>1298</v>
      </c>
      <c r="E11" s="121" t="s">
        <v>1299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</row>
    <row r="12">
      <c r="A12" s="121" t="s">
        <v>8</v>
      </c>
      <c r="B12" s="121" t="s">
        <v>1300</v>
      </c>
      <c r="C12" s="122" t="str">
        <f t="shared" si="1"/>
        <v>https://vk.com/omskgolos</v>
      </c>
      <c r="D12" s="131" t="s">
        <v>1301</v>
      </c>
      <c r="E12" s="121" t="s">
        <v>1110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</row>
    <row r="13">
      <c r="A13" s="121" t="s">
        <v>8</v>
      </c>
      <c r="B13" s="121" t="s">
        <v>1302</v>
      </c>
      <c r="C13" s="122" t="str">
        <f t="shared" si="1"/>
        <v>https://vk.com/talking_omsk</v>
      </c>
      <c r="D13" s="121" t="s">
        <v>1303</v>
      </c>
      <c r="E13" s="121" t="s">
        <v>1304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</row>
    <row r="14">
      <c r="A14" s="121" t="s">
        <v>8</v>
      </c>
      <c r="B14" s="121" t="s">
        <v>1305</v>
      </c>
      <c r="C14" s="122" t="str">
        <f t="shared" si="1"/>
        <v>https://vk.com/interesno_omsk</v>
      </c>
      <c r="D14" s="131" t="s">
        <v>1306</v>
      </c>
      <c r="E14" s="121" t="s">
        <v>1250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</row>
    <row r="15">
      <c r="A15" s="121" t="s">
        <v>1307</v>
      </c>
      <c r="B15" s="121" t="s">
        <v>1308</v>
      </c>
      <c r="C15" s="122" t="str">
        <f t="shared" si="1"/>
        <v>https://vk.com/tara_360</v>
      </c>
      <c r="D15" s="131" t="s">
        <v>1309</v>
      </c>
      <c r="E15" s="121" t="s">
        <v>1310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</row>
    <row r="16">
      <c r="C16" s="118"/>
      <c r="D16" s="118"/>
    </row>
    <row r="17">
      <c r="C17" s="118"/>
      <c r="D17" s="118"/>
    </row>
    <row r="18">
      <c r="C18" s="118"/>
    </row>
    <row r="24">
      <c r="G24" s="116"/>
    </row>
    <row r="25">
      <c r="G25" s="116"/>
    </row>
    <row r="26">
      <c r="G26" s="116"/>
    </row>
    <row r="27">
      <c r="G27" s="116"/>
    </row>
    <row r="28">
      <c r="G28" s="116"/>
    </row>
    <row r="29">
      <c r="G29" s="116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34.63"/>
    <col customWidth="1" min="3" max="3" width="31.75"/>
    <col customWidth="1" min="4" max="4" width="39.88"/>
  </cols>
  <sheetData>
    <row r="1">
      <c r="A1" s="132" t="s">
        <v>1311</v>
      </c>
    </row>
    <row r="2">
      <c r="A2" s="1" t="s">
        <v>0</v>
      </c>
      <c r="B2" s="2" t="s">
        <v>2</v>
      </c>
      <c r="C2" s="2" t="s">
        <v>4</v>
      </c>
      <c r="D2" s="1" t="s">
        <v>1012</v>
      </c>
    </row>
    <row r="3">
      <c r="A3" s="88" t="s">
        <v>1312</v>
      </c>
    </row>
    <row r="4">
      <c r="A4" s="133" t="s">
        <v>1313</v>
      </c>
      <c r="B4" s="133" t="s">
        <v>1314</v>
      </c>
      <c r="C4" s="134" t="s">
        <v>1315</v>
      </c>
      <c r="D4" s="133" t="s">
        <v>851</v>
      </c>
    </row>
    <row r="5">
      <c r="A5" s="133" t="s">
        <v>1313</v>
      </c>
      <c r="B5" s="133" t="s">
        <v>1316</v>
      </c>
      <c r="C5" s="134" t="s">
        <v>1317</v>
      </c>
      <c r="D5" s="133" t="s">
        <v>851</v>
      </c>
    </row>
    <row r="6">
      <c r="A6" s="133" t="s">
        <v>1313</v>
      </c>
      <c r="B6" s="133" t="s">
        <v>1318</v>
      </c>
      <c r="C6" s="134" t="s">
        <v>1319</v>
      </c>
      <c r="D6" s="133" t="s">
        <v>851</v>
      </c>
    </row>
    <row r="7">
      <c r="A7" s="133" t="s">
        <v>1320</v>
      </c>
      <c r="B7" s="133" t="s">
        <v>1321</v>
      </c>
      <c r="C7" s="134" t="s">
        <v>1322</v>
      </c>
      <c r="D7" s="133" t="s">
        <v>851</v>
      </c>
    </row>
    <row r="8">
      <c r="A8" s="133" t="s">
        <v>1320</v>
      </c>
      <c r="B8" s="133" t="s">
        <v>1323</v>
      </c>
      <c r="C8" s="134" t="s">
        <v>1324</v>
      </c>
      <c r="D8" s="133" t="s">
        <v>1110</v>
      </c>
    </row>
    <row r="9">
      <c r="A9" s="133" t="s">
        <v>1320</v>
      </c>
      <c r="B9" s="133" t="s">
        <v>1325</v>
      </c>
      <c r="C9" s="134" t="s">
        <v>1326</v>
      </c>
      <c r="D9" s="133" t="s">
        <v>851</v>
      </c>
    </row>
    <row r="10">
      <c r="A10" s="133" t="s">
        <v>1320</v>
      </c>
      <c r="B10" s="133" t="s">
        <v>1327</v>
      </c>
      <c r="C10" s="134" t="s">
        <v>1328</v>
      </c>
      <c r="D10" s="133" t="s">
        <v>851</v>
      </c>
    </row>
    <row r="11">
      <c r="A11" s="133" t="s">
        <v>1329</v>
      </c>
      <c r="B11" s="133" t="s">
        <v>1330</v>
      </c>
      <c r="C11" s="134" t="s">
        <v>1331</v>
      </c>
      <c r="D11" s="133" t="s">
        <v>851</v>
      </c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>
      <c r="A12" s="88" t="s">
        <v>1138</v>
      </c>
    </row>
    <row r="13">
      <c r="A13" s="133" t="s">
        <v>1313</v>
      </c>
      <c r="B13" s="133" t="s">
        <v>1332</v>
      </c>
      <c r="C13" s="134" t="s">
        <v>1333</v>
      </c>
      <c r="D13" s="133" t="s">
        <v>5</v>
      </c>
    </row>
    <row r="14">
      <c r="A14" s="133" t="s">
        <v>1313</v>
      </c>
      <c r="B14" s="133" t="s">
        <v>1334</v>
      </c>
      <c r="C14" s="136" t="s">
        <v>1335</v>
      </c>
      <c r="D14" s="133" t="s">
        <v>5</v>
      </c>
    </row>
    <row r="15">
      <c r="A15" s="133" t="s">
        <v>1320</v>
      </c>
      <c r="B15" s="133" t="s">
        <v>1336</v>
      </c>
      <c r="C15" s="134" t="s">
        <v>1337</v>
      </c>
      <c r="D15" s="133" t="s">
        <v>5</v>
      </c>
    </row>
    <row r="16">
      <c r="A16" s="133" t="s">
        <v>1320</v>
      </c>
      <c r="B16" s="133" t="s">
        <v>1338</v>
      </c>
      <c r="C16" s="136" t="s">
        <v>1339</v>
      </c>
      <c r="D16" s="133" t="s">
        <v>5</v>
      </c>
    </row>
    <row r="17">
      <c r="A17" s="133" t="s">
        <v>1320</v>
      </c>
      <c r="B17" s="133" t="s">
        <v>1340</v>
      </c>
      <c r="C17" s="134" t="s">
        <v>1341</v>
      </c>
      <c r="D17" s="133" t="s">
        <v>5</v>
      </c>
    </row>
    <row r="18">
      <c r="A18" s="133" t="s">
        <v>1320</v>
      </c>
      <c r="B18" s="133" t="s">
        <v>1342</v>
      </c>
      <c r="C18" s="136" t="s">
        <v>1343</v>
      </c>
      <c r="D18" s="133" t="s">
        <v>5</v>
      </c>
    </row>
    <row r="19">
      <c r="A19" s="133" t="s">
        <v>1329</v>
      </c>
      <c r="B19" s="134" t="s">
        <v>1329</v>
      </c>
      <c r="C19" s="134" t="s">
        <v>1344</v>
      </c>
      <c r="D19" s="133" t="s">
        <v>5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>
      <c r="A20" s="133" t="s">
        <v>1329</v>
      </c>
      <c r="B20" s="133" t="s">
        <v>1345</v>
      </c>
      <c r="C20" s="134" t="s">
        <v>1346</v>
      </c>
      <c r="D20" s="133" t="s">
        <v>5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>
      <c r="A21" s="133" t="s">
        <v>1347</v>
      </c>
      <c r="B21" s="133" t="s">
        <v>1348</v>
      </c>
      <c r="C21" s="134" t="s">
        <v>1349</v>
      </c>
      <c r="D21" s="133" t="s">
        <v>5</v>
      </c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>
      <c r="A22" s="133" t="s">
        <v>1350</v>
      </c>
      <c r="B22" s="133" t="s">
        <v>1351</v>
      </c>
      <c r="C22" s="134" t="s">
        <v>1352</v>
      </c>
      <c r="D22" s="133" t="s">
        <v>5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>
      <c r="A23" s="133" t="s">
        <v>1353</v>
      </c>
      <c r="B23" s="133" t="s">
        <v>1354</v>
      </c>
      <c r="C23" s="134" t="s">
        <v>1355</v>
      </c>
      <c r="D23" s="133" t="s">
        <v>5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</sheetData>
  <mergeCells count="3">
    <mergeCell ref="A1:D1"/>
    <mergeCell ref="A3:D3"/>
    <mergeCell ref="A12:D12"/>
  </mergeCell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3"/>
    <hyperlink r:id="rId10" ref="C14"/>
    <hyperlink r:id="rId11" ref="C15"/>
    <hyperlink r:id="rId12" ref="C16"/>
    <hyperlink r:id="rId13" ref="C17"/>
    <hyperlink r:id="rId14" ref="C18"/>
    <hyperlink r:id="rId15" ref="B19"/>
    <hyperlink r:id="rId16" ref="C19"/>
    <hyperlink r:id="rId17" ref="C20"/>
    <hyperlink r:id="rId18" ref="C21"/>
    <hyperlink r:id="rId19" ref="C22"/>
    <hyperlink r:id="rId20" ref="C23"/>
  </hyperlinks>
  <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3.75"/>
    <col customWidth="1" min="4" max="4" width="23.25"/>
  </cols>
  <sheetData>
    <row r="1">
      <c r="A1" s="137" t="s">
        <v>1356</v>
      </c>
      <c r="B1" s="137" t="s">
        <v>1357</v>
      </c>
      <c r="C1" s="137" t="s">
        <v>1358</v>
      </c>
      <c r="D1" s="137" t="s">
        <v>1359</v>
      </c>
    </row>
    <row r="2">
      <c r="B2" s="9" t="s">
        <v>1360</v>
      </c>
      <c r="C2" s="10" t="s">
        <v>1361</v>
      </c>
      <c r="D2" s="39" t="s">
        <v>1362</v>
      </c>
    </row>
    <row r="3">
      <c r="B3" s="9" t="s">
        <v>1363</v>
      </c>
      <c r="C3" s="10" t="s">
        <v>1364</v>
      </c>
      <c r="D3" s="9" t="s">
        <v>1362</v>
      </c>
    </row>
    <row r="4">
      <c r="B4" s="9" t="s">
        <v>1365</v>
      </c>
      <c r="C4" s="10" t="s">
        <v>1366</v>
      </c>
      <c r="D4" s="9" t="s">
        <v>1367</v>
      </c>
    </row>
    <row r="5">
      <c r="B5" s="9" t="s">
        <v>1368</v>
      </c>
      <c r="C5" s="10" t="s">
        <v>1369</v>
      </c>
      <c r="D5" s="9" t="s">
        <v>1367</v>
      </c>
    </row>
    <row r="6">
      <c r="B6" s="9" t="s">
        <v>1370</v>
      </c>
      <c r="C6" s="10" t="s">
        <v>1371</v>
      </c>
      <c r="D6" s="9" t="s">
        <v>1372</v>
      </c>
    </row>
    <row r="7">
      <c r="B7" s="9" t="s">
        <v>1373</v>
      </c>
      <c r="C7" s="10" t="s">
        <v>1374</v>
      </c>
      <c r="D7" s="9" t="s">
        <v>1372</v>
      </c>
    </row>
    <row r="8">
      <c r="B8" s="9" t="s">
        <v>1375</v>
      </c>
      <c r="C8" s="10" t="s">
        <v>1376</v>
      </c>
      <c r="D8" s="9" t="s">
        <v>1367</v>
      </c>
    </row>
    <row r="9" ht="14.25" customHeight="1">
      <c r="A9" s="9" t="s">
        <v>1377</v>
      </c>
      <c r="B9" s="9" t="s">
        <v>1378</v>
      </c>
      <c r="C9" s="10" t="s">
        <v>1379</v>
      </c>
      <c r="D9" s="9" t="s">
        <v>1380</v>
      </c>
    </row>
    <row r="10">
      <c r="B10" s="9" t="s">
        <v>1381</v>
      </c>
      <c r="C10" s="10" t="s">
        <v>1382</v>
      </c>
      <c r="D10" s="9" t="s">
        <v>1380</v>
      </c>
    </row>
    <row r="11">
      <c r="A11" s="9" t="s">
        <v>1383</v>
      </c>
      <c r="B11" s="9" t="s">
        <v>1384</v>
      </c>
      <c r="C11" s="10" t="s">
        <v>1385</v>
      </c>
      <c r="D11" s="9" t="s">
        <v>1380</v>
      </c>
    </row>
    <row r="12">
      <c r="A12" s="9" t="s">
        <v>1386</v>
      </c>
      <c r="B12" s="9" t="s">
        <v>1387</v>
      </c>
      <c r="C12" s="10" t="s">
        <v>1388</v>
      </c>
      <c r="D12" s="9" t="s">
        <v>1389</v>
      </c>
    </row>
    <row r="13">
      <c r="B13" s="9" t="s">
        <v>1390</v>
      </c>
      <c r="C13" s="10" t="s">
        <v>1391</v>
      </c>
      <c r="D13" s="9" t="s">
        <v>1392</v>
      </c>
    </row>
    <row r="14" ht="17.25" customHeight="1">
      <c r="B14" s="9" t="s">
        <v>1393</v>
      </c>
      <c r="C14" s="10" t="s">
        <v>1394</v>
      </c>
      <c r="D14" s="9" t="s">
        <v>1395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</hyperlinks>
  <drawing r:id="rId14"/>
</worksheet>
</file>