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ush\OneDrive\Desktop\excel assignment\"/>
    </mc:Choice>
  </mc:AlternateContent>
  <bookViews>
    <workbookView xWindow="0" yWindow="0" windowWidth="23040" windowHeight="10332"/>
  </bookViews>
  <sheets>
    <sheet name="Task-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<sst xmlns="http://schemas.openxmlformats.org/spreadsheetml/2006/main" count="7" uniqueCount="7">
  <si>
    <t>BMI</t>
  </si>
  <si>
    <t>Row Labels</t>
  </si>
  <si>
    <t>Grand Total</t>
  </si>
  <si>
    <t>Average of BMI</t>
  </si>
  <si>
    <t>(Multiple Items)</t>
  </si>
  <si>
    <t>POTENTIAL CUSTOMER</t>
  </si>
  <si>
    <t>leanfit potential customer by BMI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</si>
</sst>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1.xlsx]Task-1!PivotTable1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Customer</a:t>
            </a:r>
          </a:p>
        </c:rich>
      </c:tx>
      <c:layout>
        <c:manualLayout>
          <c:xMode val="edge"/>
          <c:yMode val="edge"/>
          <c:x val="0.6848467654778447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'Task-1'!$A$9:$A$14</c:f>
              <c:strCache>
                <c:ptCount val="5"/>
                <c:pt idx="0">
                  <c:v>1927972279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8877689391</c:v>
                </c:pt>
              </c:strCache>
            </c:strRef>
          </c:cat>
          <c:val>
            <c:numRef>
              <c:f>'Task-1'!$B$9:$B$14</c:f>
              <c:numCache>
                <c:formatCode>General</c:formatCode>
                <c:ptCount val="5"/>
                <c:pt idx="0">
                  <c:v>47.540000915527301</c:v>
                </c:pt>
                <c:pt idx="1">
                  <c:v>27.414999961853049</c:v>
                </c:pt>
                <c:pt idx="2">
                  <c:v>27.204999923706051</c:v>
                </c:pt>
                <c:pt idx="3">
                  <c:v>28</c:v>
                </c:pt>
                <c:pt idx="4">
                  <c:v>25.5855556064182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2-446D-8DAD-2B020648F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369599"/>
        <c:axId val="278370015"/>
      </c:barChart>
      <c:catAx>
        <c:axId val="2783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0015"/>
        <c:crosses val="autoZero"/>
        <c:auto val="1"/>
        <c:lblAlgn val="ctr"/>
        <c:lblOffset val="100"/>
        <c:noMultiLvlLbl val="0"/>
      </c:catAx>
      <c:valAx>
        <c:axId val="278370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6</xdr:row>
      <xdr:rowOff>179070</xdr:rowOff>
    </xdr:from>
    <xdr:to>
      <xdr:col>9</xdr:col>
      <xdr:colOff>60960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ushboo Mahawar" refreshedDate="45106.531514351853" createdVersion="6" refreshedVersion="6" minRefreshableVersion="3" recordCount="67">
  <cacheSource type="worksheet">
    <worksheetSource ref="A6:A73" sheet="Task-1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 count="36">
        <n v="22.649999618530298"/>
        <n v="47.540000915527301"/>
        <n v="21.450000762939499"/>
        <n v="21.690000534057599"/>
        <n v="27.450000762939499"/>
        <n v="27.379999160766602"/>
        <n v="27.25"/>
        <n v="27.459999084472699"/>
        <n v="27.319999694824201"/>
        <n v="27.040000915527301"/>
        <n v="27"/>
        <n v="28"/>
        <n v="24.389999389648398"/>
        <n v="24.2399997711182"/>
        <n v="24.100000381469702"/>
        <n v="24"/>
        <n v="24.209999084472699"/>
        <n v="23.959999084472699"/>
        <n v="23.889999389648398"/>
        <n v="23.819999694824201"/>
        <n v="23.850000381469702"/>
        <n v="23.930000305175799"/>
        <n v="24.350000381469702"/>
        <n v="24.170000076293899"/>
        <n v="25.680000305175799"/>
        <n v="25.409999847412099"/>
        <n v="25.309999465942401"/>
        <n v="25.590000152587901"/>
        <n v="25.530000686645501"/>
        <n v="25.290000915527301"/>
        <n v="25.559999465942401"/>
        <n v="25.4899997711182"/>
        <n v="25.2600002288818"/>
        <n v="25.440000534057599"/>
        <n v="25.610000610351602"/>
        <n v="25.139999389648398"/>
      </sharedItems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16-02-05T23:59:59"/>
    <n v="52.599998474121101"/>
    <n v="115.963146545323"/>
    <n v="22"/>
    <x v="0"/>
    <b v="1"/>
    <n v="1462233599000"/>
  </r>
  <r>
    <x v="0"/>
    <d v="2016-03-05T23:59:59"/>
    <n v="52.599998474121101"/>
    <n v="115.963146545323"/>
    <m/>
    <x v="0"/>
    <b v="1"/>
    <n v="1462319999000"/>
  </r>
  <r>
    <x v="1"/>
    <s v="4/13/2016 1:08:52 AM"/>
    <n v="133.5"/>
    <n v="294.31712001697503"/>
    <m/>
    <x v="1"/>
    <b v="0"/>
    <n v="1460509732000"/>
  </r>
  <r>
    <x v="2"/>
    <s v="4/21/2016 11:59:59 PM"/>
    <n v="56.700000762939503"/>
    <n v="125.00210434088901"/>
    <m/>
    <x v="2"/>
    <b v="1"/>
    <n v="1461283199000"/>
  </r>
  <r>
    <x v="2"/>
    <d v="2016-12-05T23:59:59"/>
    <n v="57.299999237060497"/>
    <n v="126.324874550011"/>
    <m/>
    <x v="3"/>
    <b v="1"/>
    <n v="1463097599000"/>
  </r>
  <r>
    <x v="3"/>
    <s v="4/17/2016 11:59:59 PM"/>
    <n v="72.400001525878906"/>
    <n v="159.614681185927"/>
    <n v="25"/>
    <x v="4"/>
    <b v="1"/>
    <n v="1460937599000"/>
  </r>
  <r>
    <x v="3"/>
    <d v="2016-04-05T23:59:59"/>
    <n v="72.300003051757798"/>
    <n v="159.39422228772901"/>
    <m/>
    <x v="5"/>
    <b v="1"/>
    <n v="1462406399000"/>
  </r>
  <r>
    <x v="4"/>
    <s v="4/18/2016 11:59:59 PM"/>
    <n v="69.699996948242202"/>
    <n v="153.662190014971"/>
    <m/>
    <x v="6"/>
    <b v="1"/>
    <n v="1461023999000"/>
  </r>
  <r>
    <x v="4"/>
    <s v="4/25/2016 11:59:59 PM"/>
    <n v="70.300003051757798"/>
    <n v="154.98497704402899"/>
    <m/>
    <x v="7"/>
    <b v="1"/>
    <n v="1461628799000"/>
  </r>
  <r>
    <x v="4"/>
    <d v="2016-01-05T23:59:59"/>
    <n v="69.900001525878906"/>
    <n v="154.10312463130199"/>
    <m/>
    <x v="8"/>
    <b v="1"/>
    <n v="1462147199000"/>
  </r>
  <r>
    <x v="4"/>
    <d v="2016-02-05T23:59:59"/>
    <n v="69.199996948242202"/>
    <n v="152.55987870404601"/>
    <m/>
    <x v="9"/>
    <b v="1"/>
    <n v="1462233599000"/>
  </r>
  <r>
    <x v="4"/>
    <d v="2016-09-05T23:59:59"/>
    <n v="69.099998474121094"/>
    <n v="152.339419805848"/>
    <m/>
    <x v="10"/>
    <b v="1"/>
    <n v="1462838399000"/>
  </r>
  <r>
    <x v="5"/>
    <s v="4/17/2016 9:17:55 AM"/>
    <n v="90.699996948242202"/>
    <n v="199.959265073821"/>
    <m/>
    <x v="11"/>
    <b v="0"/>
    <n v="1460884675000"/>
  </r>
  <r>
    <x v="6"/>
    <d v="2016-12-04T23:59:59"/>
    <n v="62.5"/>
    <n v="137.78891386562501"/>
    <m/>
    <x v="12"/>
    <b v="1"/>
    <n v="1460505599000"/>
  </r>
  <r>
    <x v="6"/>
    <s v="4/13/2016 11:59:59 PM"/>
    <n v="62.099998474121101"/>
    <n v="136.90706145289801"/>
    <m/>
    <x v="13"/>
    <b v="1"/>
    <n v="1460591999000"/>
  </r>
  <r>
    <x v="6"/>
    <s v="4/14/2016 11:59:59 PM"/>
    <n v="61.700000762939503"/>
    <n v="136.025217450139"/>
    <m/>
    <x v="14"/>
    <b v="1"/>
    <n v="1460678399000"/>
  </r>
  <r>
    <x v="6"/>
    <s v="4/15/2016 11:59:59 PM"/>
    <n v="61.5"/>
    <n v="135.584291243775"/>
    <m/>
    <x v="15"/>
    <b v="1"/>
    <n v="1460764799000"/>
  </r>
  <r>
    <x v="6"/>
    <s v="4/16/2016 11:59:59 PM"/>
    <n v="62"/>
    <n v="136.68660255469999"/>
    <m/>
    <x v="16"/>
    <b v="1"/>
    <n v="1460851199000"/>
  </r>
  <r>
    <x v="6"/>
    <s v="4/17/2016 11:59:59 PM"/>
    <n v="61.400001525878899"/>
    <n v="135.36383234557701"/>
    <m/>
    <x v="17"/>
    <b v="1"/>
    <n v="1460937599000"/>
  </r>
  <r>
    <x v="6"/>
    <s v="4/18/2016 11:59:59 PM"/>
    <n v="61.200000762939503"/>
    <n v="134.92290613921401"/>
    <m/>
    <x v="18"/>
    <b v="1"/>
    <n v="1461023999000"/>
  </r>
  <r>
    <x v="6"/>
    <s v="4/19/2016 11:59:59 PM"/>
    <n v="61.400001525878899"/>
    <n v="135.36383234557701"/>
    <m/>
    <x v="17"/>
    <b v="1"/>
    <n v="1461110399000"/>
  </r>
  <r>
    <x v="6"/>
    <s v="4/20/2016 11:59:59 PM"/>
    <n v="61.700000762939503"/>
    <n v="136.025217450139"/>
    <m/>
    <x v="14"/>
    <b v="1"/>
    <n v="1461196799000"/>
  </r>
  <r>
    <x v="6"/>
    <s v="4/21/2016 11:59:59 PM"/>
    <n v="61.400001525878899"/>
    <n v="135.36383234557701"/>
    <m/>
    <x v="17"/>
    <b v="1"/>
    <n v="1461283199000"/>
  </r>
  <r>
    <x v="6"/>
    <s v="4/22/2016 11:59:59 PM"/>
    <n v="61.400001525878899"/>
    <n v="135.36383234557701"/>
    <m/>
    <x v="17"/>
    <b v="1"/>
    <n v="1461369599000"/>
  </r>
  <r>
    <x v="6"/>
    <s v="4/23/2016 11:59:59 PM"/>
    <n v="61.5"/>
    <n v="135.584291243775"/>
    <m/>
    <x v="15"/>
    <b v="1"/>
    <n v="1461455999000"/>
  </r>
  <r>
    <x v="6"/>
    <s v="4/24/2016 11:59:59 PM"/>
    <n v="61.5"/>
    <n v="135.584291243775"/>
    <m/>
    <x v="15"/>
    <b v="1"/>
    <n v="1461542399000"/>
  </r>
  <r>
    <x v="6"/>
    <s v="4/25/2016 11:59:59 PM"/>
    <n v="61.700000762939503"/>
    <n v="136.025217450139"/>
    <m/>
    <x v="14"/>
    <b v="1"/>
    <n v="1461628799000"/>
  </r>
  <r>
    <x v="6"/>
    <s v="4/27/2016 11:59:59 PM"/>
    <n v="61.200000762939503"/>
    <n v="134.92290613921401"/>
    <m/>
    <x v="18"/>
    <b v="1"/>
    <n v="1461801599000"/>
  </r>
  <r>
    <x v="6"/>
    <s v="4/28/2016 11:59:59 PM"/>
    <n v="61.200000762939503"/>
    <n v="134.92290613921401"/>
    <m/>
    <x v="18"/>
    <b v="1"/>
    <n v="1461887999000"/>
  </r>
  <r>
    <x v="6"/>
    <s v="4/29/2016 11:59:59 PM"/>
    <n v="61.400001525878899"/>
    <n v="135.36383234557701"/>
    <m/>
    <x v="17"/>
    <b v="1"/>
    <n v="1461974399000"/>
  </r>
  <r>
    <x v="6"/>
    <s v="4/30/2016 11:59:59 PM"/>
    <n v="61"/>
    <n v="134.48197993285001"/>
    <m/>
    <x v="19"/>
    <b v="1"/>
    <n v="1462060799000"/>
  </r>
  <r>
    <x v="6"/>
    <d v="2016-01-05T23:59:59"/>
    <n v="61.700000762939503"/>
    <n v="136.025217450139"/>
    <m/>
    <x v="14"/>
    <b v="1"/>
    <n v="1462147199000"/>
  </r>
  <r>
    <x v="6"/>
    <d v="2016-02-05T23:59:59"/>
    <n v="61.5"/>
    <n v="135.584291243775"/>
    <m/>
    <x v="15"/>
    <b v="1"/>
    <n v="1462233599000"/>
  </r>
  <r>
    <x v="6"/>
    <d v="2016-03-05T23:59:59"/>
    <n v="61"/>
    <n v="134.48197993285001"/>
    <m/>
    <x v="19"/>
    <b v="1"/>
    <n v="1462319999000"/>
  </r>
  <r>
    <x v="6"/>
    <d v="2016-04-05T23:59:59"/>
    <n v="61.099998474121101"/>
    <n v="134.702438831048"/>
    <m/>
    <x v="20"/>
    <b v="1"/>
    <n v="1462406399000"/>
  </r>
  <r>
    <x v="6"/>
    <d v="2016-05-05T23:59:59"/>
    <n v="61.299999237060497"/>
    <n v="135.143365037411"/>
    <m/>
    <x v="21"/>
    <b v="1"/>
    <n v="1462492799000"/>
  </r>
  <r>
    <x v="6"/>
    <d v="2016-06-05T23:59:59"/>
    <n v="61.5"/>
    <n v="135.584291243775"/>
    <m/>
    <x v="15"/>
    <b v="1"/>
    <n v="1462579199000"/>
  </r>
  <r>
    <x v="6"/>
    <d v="2016-07-05T23:59:59"/>
    <n v="61.200000762939503"/>
    <n v="134.92290613921401"/>
    <m/>
    <x v="18"/>
    <b v="1"/>
    <n v="1462665599000"/>
  </r>
  <r>
    <x v="6"/>
    <d v="2016-08-05T23:59:59"/>
    <n v="61.200000762939503"/>
    <n v="134.92290613921401"/>
    <m/>
    <x v="18"/>
    <b v="1"/>
    <n v="1462751999000"/>
  </r>
  <r>
    <x v="6"/>
    <d v="2016-09-05T23:59:59"/>
    <n v="62.400001525878899"/>
    <n v="137.56845496742699"/>
    <m/>
    <x v="22"/>
    <b v="1"/>
    <n v="1462838399000"/>
  </r>
  <r>
    <x v="6"/>
    <d v="2016-10-05T23:59:59"/>
    <n v="62.099998474121101"/>
    <n v="136.90706145289801"/>
    <m/>
    <x v="13"/>
    <b v="1"/>
    <n v="1462924799000"/>
  </r>
  <r>
    <x v="6"/>
    <d v="2016-11-05T23:59:59"/>
    <n v="61.900001525878899"/>
    <n v="136.466143656502"/>
    <m/>
    <x v="23"/>
    <b v="1"/>
    <n v="1463011199000"/>
  </r>
  <r>
    <x v="6"/>
    <d v="2016-12-05T23:59:59"/>
    <n v="61.900001525878899"/>
    <n v="136.466143656502"/>
    <m/>
    <x v="23"/>
    <b v="1"/>
    <n v="1463097599000"/>
  </r>
  <r>
    <x v="7"/>
    <d v="2016-12-04T06:47:11"/>
    <n v="85.800003051757798"/>
    <n v="189.156627682704"/>
    <m/>
    <x v="24"/>
    <b v="0"/>
    <n v="1460443631000"/>
  </r>
  <r>
    <x v="7"/>
    <s v="4/13/2016 6:55:00 AM"/>
    <n v="84.900001525878906"/>
    <n v="187.17246395905201"/>
    <m/>
    <x v="25"/>
    <b v="0"/>
    <n v="1460530500000"/>
  </r>
  <r>
    <x v="7"/>
    <s v="4/14/2016 6:48:43 AM"/>
    <n v="84.5"/>
    <n v="186.29061154632501"/>
    <m/>
    <x v="26"/>
    <b v="0"/>
    <n v="1460616523000"/>
  </r>
  <r>
    <x v="7"/>
    <s v="4/16/2016 1:39:25 PM"/>
    <n v="85.5"/>
    <n v="188.49523416817499"/>
    <m/>
    <x v="27"/>
    <b v="0"/>
    <n v="1460813965000"/>
  </r>
  <r>
    <x v="7"/>
    <s v="4/18/2016 6:51:14 AM"/>
    <n v="85.800003051757798"/>
    <n v="189.156627682704"/>
    <m/>
    <x v="24"/>
    <b v="0"/>
    <n v="1460962274000"/>
  </r>
  <r>
    <x v="7"/>
    <s v="4/19/2016 6:39:31 AM"/>
    <n v="85.300003051757798"/>
    <n v="188.05431637177901"/>
    <m/>
    <x v="28"/>
    <b v="0"/>
    <n v="1461047971000"/>
  </r>
  <r>
    <x v="7"/>
    <s v="4/20/2016 6:44:54 AM"/>
    <n v="84.900001525878906"/>
    <n v="187.17246395905201"/>
    <m/>
    <x v="25"/>
    <b v="0"/>
    <n v="1461134694000"/>
  </r>
  <r>
    <x v="7"/>
    <s v="4/21/2016 6:50:27 AM"/>
    <n v="84.5"/>
    <n v="186.29061154632501"/>
    <m/>
    <x v="29"/>
    <b v="0"/>
    <n v="1461221427000"/>
  </r>
  <r>
    <x v="7"/>
    <s v="4/23/2016 7:22:28 AM"/>
    <n v="85.5"/>
    <n v="188.49523416817499"/>
    <m/>
    <x v="27"/>
    <b v="0"/>
    <n v="1461396148000"/>
  </r>
  <r>
    <x v="7"/>
    <s v="4/24/2016 7:38:05 AM"/>
    <n v="85.5"/>
    <n v="188.49523416817499"/>
    <m/>
    <x v="27"/>
    <b v="0"/>
    <n v="1461483485000"/>
  </r>
  <r>
    <x v="7"/>
    <s v="4/25/2016 6:40:16 AM"/>
    <n v="85.400001525878906"/>
    <n v="188.274775269977"/>
    <m/>
    <x v="30"/>
    <b v="0"/>
    <n v="1461566416000"/>
  </r>
  <r>
    <x v="7"/>
    <s v="4/26/2016 6:50:27 AM"/>
    <n v="85.099998474121094"/>
    <n v="187.61338175544799"/>
    <m/>
    <x v="31"/>
    <b v="0"/>
    <n v="1461653427000"/>
  </r>
  <r>
    <x v="7"/>
    <s v="4/27/2016 6:51:05 AM"/>
    <n v="85.400001525878906"/>
    <n v="188.274775269977"/>
    <m/>
    <x v="30"/>
    <b v="0"/>
    <n v="1461739865000"/>
  </r>
  <r>
    <x v="7"/>
    <s v="4/28/2016 6:50:03 AM"/>
    <n v="85.099998474121094"/>
    <n v="187.61338175544799"/>
    <m/>
    <x v="31"/>
    <b v="0"/>
    <n v="1461826203000"/>
  </r>
  <r>
    <x v="7"/>
    <s v="4/29/2016 6:49:55 AM"/>
    <n v="84.900001525878906"/>
    <n v="187.17246395905201"/>
    <m/>
    <x v="25"/>
    <b v="0"/>
    <n v="1461912595000"/>
  </r>
  <r>
    <x v="7"/>
    <s v="4/30/2016 7:49:03 AM"/>
    <n v="85.5"/>
    <n v="188.49523416817499"/>
    <m/>
    <x v="27"/>
    <b v="0"/>
    <n v="1462002543000"/>
  </r>
  <r>
    <x v="7"/>
    <d v="2016-01-05T08:47:49"/>
    <n v="85.300003051757798"/>
    <n v="188.05431637177901"/>
    <m/>
    <x v="28"/>
    <b v="0"/>
    <n v="1462092469000"/>
  </r>
  <r>
    <x v="7"/>
    <d v="2016-03-05T06:49:41"/>
    <n v="84.900001525878906"/>
    <n v="187.17246395905201"/>
    <m/>
    <x v="25"/>
    <b v="0"/>
    <n v="1462258181000"/>
  </r>
  <r>
    <x v="7"/>
    <d v="2016-04-05T06:48:22"/>
    <n v="84.400001525878906"/>
    <n v="186.07015264812699"/>
    <m/>
    <x v="32"/>
    <b v="0"/>
    <n v="1462344502000"/>
  </r>
  <r>
    <x v="7"/>
    <d v="2016-06-05T06:43:35"/>
    <n v="85"/>
    <n v="187.39292285725"/>
    <m/>
    <x v="33"/>
    <b v="0"/>
    <n v="1462517015000"/>
  </r>
  <r>
    <x v="7"/>
    <d v="2016-08-05T07:35:53"/>
    <n v="85.400001525878906"/>
    <n v="188.274775269977"/>
    <m/>
    <x v="30"/>
    <b v="0"/>
    <n v="1462692953000"/>
  </r>
  <r>
    <x v="7"/>
    <d v="2016-09-05T06:39:44"/>
    <n v="85.5"/>
    <n v="188.49523416817499"/>
    <m/>
    <x v="34"/>
    <b v="0"/>
    <n v="1462775984000"/>
  </r>
  <r>
    <x v="7"/>
    <d v="2016-11-05T06:51:47"/>
    <n v="85.400001525878906"/>
    <n v="188.274775269977"/>
    <m/>
    <x v="30"/>
    <b v="0"/>
    <n v="1462949507000"/>
  </r>
  <r>
    <x v="7"/>
    <d v="2016-12-05T06:42:53"/>
    <n v="84"/>
    <n v="185.18830023539999"/>
    <m/>
    <x v="35"/>
    <b v="0"/>
    <n v="146303537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:B14" firstHeaderRow="1" firstDataRow="1" firstDataCol="1" rowPageCount="1" colPageCount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37">
        <item h="1" x="2"/>
        <item h="1" x="3"/>
        <item h="1" x="0"/>
        <item h="1" x="19"/>
        <item h="1" x="20"/>
        <item h="1" x="18"/>
        <item h="1" x="21"/>
        <item h="1" x="17"/>
        <item h="1" x="15"/>
        <item h="1" x="14"/>
        <item h="1" x="23"/>
        <item h="1" x="16"/>
        <item h="1" x="13"/>
        <item h="1" x="22"/>
        <item h="1" x="12"/>
        <item h="1" x="35"/>
        <item h="1" x="32"/>
        <item h="1" x="29"/>
        <item h="1" x="26"/>
        <item h="1" x="25"/>
        <item h="1" x="33"/>
        <item h="1" x="31"/>
        <item x="28"/>
        <item x="30"/>
        <item h="1" x="27"/>
        <item x="34"/>
        <item x="24"/>
        <item x="10"/>
        <item x="9"/>
        <item h="1" x="6"/>
        <item x="8"/>
        <item x="5"/>
        <item x="4"/>
        <item x="7"/>
        <item x="11"/>
        <item x="1"/>
        <item t="default"/>
      </items>
    </pivotField>
    <pivotField showAll="0"/>
    <pivotField showAll="0"/>
  </pivotFields>
  <rowFields count="1">
    <field x="0"/>
  </rowFields>
  <rowItems count="6">
    <i>
      <x v="1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5" hier="-1"/>
  </pageFields>
  <dataFields count="1">
    <dataField name="Average of BMI" fld="5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9.88671875" customWidth="1"/>
  </cols>
  <sheetData>
    <row r="2" spans="1:3" x14ac:dyDescent="0.3">
      <c r="A2" s="5" t="s">
        <v>6</v>
      </c>
      <c r="B2" s="5"/>
      <c r="C2" s="5"/>
    </row>
    <row r="3" spans="1:3" x14ac:dyDescent="0.3">
      <c r="A3" s="5"/>
      <c r="B3" s="5"/>
      <c r="C3" s="5"/>
    </row>
    <row r="4" spans="1:3" x14ac:dyDescent="0.3">
      <c r="A4" s="5"/>
      <c r="B4" s="5"/>
      <c r="C4" s="5"/>
    </row>
    <row r="5" spans="1:3" x14ac:dyDescent="0.3">
      <c r="A5" s="5"/>
      <c r="B5" s="5"/>
      <c r="C5" s="5"/>
    </row>
    <row r="6" spans="1:3" x14ac:dyDescent="0.3">
      <c r="A6" s="1" t="s">
        <v>0</v>
      </c>
      <c r="B6" t="s">
        <v>4</v>
      </c>
    </row>
    <row r="7" spans="1:3" x14ac:dyDescent="0.3">
      <c r="C7" t="s">
        <v>5</v>
      </c>
    </row>
    <row r="8" spans="1:3" x14ac:dyDescent="0.3">
      <c r="A8" s="1" t="s">
        <v>1</v>
      </c>
      <c r="B8" t="s">
        <v>3</v>
      </c>
      <c r="C8" s="4">
        <v>1927972279</v>
      </c>
    </row>
    <row r="9" spans="1:3" x14ac:dyDescent="0.3">
      <c r="A9" s="2">
        <v>1927972279</v>
      </c>
      <c r="B9" s="3">
        <v>47.540000915527301</v>
      </c>
      <c r="C9" s="4">
        <v>4319703577</v>
      </c>
    </row>
    <row r="10" spans="1:3" x14ac:dyDescent="0.3">
      <c r="A10" s="2">
        <v>4319703577</v>
      </c>
      <c r="B10" s="3">
        <v>27.414999961853049</v>
      </c>
      <c r="C10" s="4">
        <v>4558609924</v>
      </c>
    </row>
    <row r="11" spans="1:3" x14ac:dyDescent="0.3">
      <c r="A11" s="2">
        <v>4558609924</v>
      </c>
      <c r="B11" s="3">
        <v>27.204999923706051</v>
      </c>
      <c r="C11" s="4">
        <v>5577150313</v>
      </c>
    </row>
    <row r="12" spans="1:3" x14ac:dyDescent="0.3">
      <c r="A12" s="2">
        <v>5577150313</v>
      </c>
      <c r="B12" s="3">
        <v>28</v>
      </c>
      <c r="C12" s="4">
        <v>8877689391</v>
      </c>
    </row>
    <row r="13" spans="1:3" x14ac:dyDescent="0.3">
      <c r="A13" s="2">
        <v>8877689391</v>
      </c>
      <c r="B13" s="3">
        <v>25.5855556064182</v>
      </c>
    </row>
    <row r="14" spans="1:3" x14ac:dyDescent="0.3">
      <c r="A14" s="2" t="s">
        <v>2</v>
      </c>
      <c r="B14" s="3">
        <v>27.61529417598949</v>
      </c>
    </row>
  </sheetData>
  <mergeCells count="1">
    <mergeCell ref="A2:C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Mahawar</dc:creator>
  <cp:lastModifiedBy>Khushboo Mahawar</cp:lastModifiedBy>
  <dcterms:created xsi:type="dcterms:W3CDTF">2023-06-29T07:20:46Z</dcterms:created>
  <dcterms:modified xsi:type="dcterms:W3CDTF">2023-06-30T16:51:49Z</dcterms:modified>
</cp:coreProperties>
</file>